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145" windowHeight="9675" tabRatio="881"/>
  </bookViews>
  <sheets>
    <sheet name="1" sheetId="4" r:id="rId1"/>
    <sheet name="2" sheetId="5" r:id="rId2"/>
    <sheet name="3" sheetId="6" r:id="rId3"/>
    <sheet name="4" sheetId="7" r:id="rId4"/>
    <sheet name="5" sheetId="8" r:id="rId5"/>
    <sheet name="6" sheetId="9" r:id="rId6"/>
    <sheet name="7" sheetId="10" r:id="rId7"/>
    <sheet name="8" sheetId="11" r:id="rId8"/>
    <sheet name="9" sheetId="12" r:id="rId9"/>
    <sheet name="10" sheetId="13" r:id="rId10"/>
    <sheet name="11" sheetId="14" r:id="rId11"/>
    <sheet name="12" sheetId="15" r:id="rId12"/>
    <sheet name="13" sheetId="16" r:id="rId13"/>
    <sheet name="14" sheetId="17" r:id="rId14"/>
    <sheet name="15" sheetId="18" r:id="rId15"/>
    <sheet name="16" sheetId="19" r:id="rId16"/>
    <sheet name="17" sheetId="20" r:id="rId17"/>
    <sheet name="18" sheetId="21" r:id="rId18"/>
    <sheet name="19" sheetId="22" r:id="rId19"/>
    <sheet name="20" sheetId="23" r:id="rId20"/>
    <sheet name="21" sheetId="24" r:id="rId21"/>
    <sheet name="22" sheetId="25" r:id="rId22"/>
    <sheet name="23" sheetId="26" r:id="rId23"/>
    <sheet name="24" sheetId="27" r:id="rId24"/>
    <sheet name="25" sheetId="28" r:id="rId25"/>
    <sheet name="26" sheetId="29" r:id="rId26"/>
    <sheet name="27" sheetId="30" r:id="rId27"/>
    <sheet name="28" sheetId="31" r:id="rId28"/>
    <sheet name="29" sheetId="32" r:id="rId29"/>
    <sheet name="30" sheetId="33" r:id="rId30"/>
    <sheet name="31" sheetId="34" r:id="rId31"/>
    <sheet name="32" sheetId="35" r:id="rId32"/>
    <sheet name="33" sheetId="36" r:id="rId33"/>
    <sheet name="34" sheetId="37" r:id="rId34"/>
    <sheet name="35" sheetId="38" r:id="rId35"/>
    <sheet name="36" sheetId="39" r:id="rId36"/>
    <sheet name="37" sheetId="40" r:id="rId37"/>
    <sheet name="38" sheetId="41" r:id="rId38"/>
    <sheet name="39" sheetId="42" r:id="rId39"/>
    <sheet name="40" sheetId="43" r:id="rId40"/>
    <sheet name="41" sheetId="44" r:id="rId41"/>
    <sheet name="42" sheetId="45" r:id="rId42"/>
    <sheet name="43" sheetId="46" r:id="rId43"/>
    <sheet name="44" sheetId="47" r:id="rId44"/>
    <sheet name="45" sheetId="48" r:id="rId45"/>
    <sheet name="46" sheetId="49" r:id="rId46"/>
    <sheet name="47" sheetId="50" r:id="rId47"/>
    <sheet name="48" sheetId="51" r:id="rId48"/>
    <sheet name="49" sheetId="52" r:id="rId49"/>
    <sheet name="50" sheetId="53" r:id="rId50"/>
    <sheet name="51" sheetId="54" r:id="rId51"/>
    <sheet name="52" sheetId="55" r:id="rId52"/>
    <sheet name="53" sheetId="56" r:id="rId53"/>
    <sheet name="54" sheetId="57" r:id="rId54"/>
    <sheet name="55" sheetId="58" r:id="rId55"/>
    <sheet name="56" sheetId="59" r:id="rId56"/>
    <sheet name="57" sheetId="60" r:id="rId57"/>
    <sheet name="58" sheetId="61" r:id="rId58"/>
    <sheet name="59" sheetId="62" r:id="rId59"/>
    <sheet name="60" sheetId="63" r:id="rId60"/>
    <sheet name="61" sheetId="64" r:id="rId61"/>
    <sheet name="62" sheetId="65" r:id="rId62"/>
    <sheet name="63" sheetId="66" r:id="rId63"/>
    <sheet name="64" sheetId="67" r:id="rId64"/>
    <sheet name="65" sheetId="68" r:id="rId65"/>
    <sheet name="66" sheetId="69" r:id="rId66"/>
    <sheet name="67" sheetId="70" r:id="rId67"/>
    <sheet name="68" sheetId="71" r:id="rId68"/>
    <sheet name="69" sheetId="72" r:id="rId69"/>
    <sheet name="70" sheetId="73" r:id="rId70"/>
    <sheet name="71" sheetId="74" r:id="rId71"/>
    <sheet name="72" sheetId="75" r:id="rId72"/>
    <sheet name="73" sheetId="76" r:id="rId73"/>
    <sheet name="74" sheetId="77" r:id="rId74"/>
    <sheet name="75" sheetId="78" r:id="rId75"/>
    <sheet name="76" sheetId="79" r:id="rId76"/>
    <sheet name="77" sheetId="80" r:id="rId77"/>
    <sheet name="78" sheetId="81" r:id="rId78"/>
    <sheet name="79" sheetId="82" r:id="rId79"/>
    <sheet name="80" sheetId="83" r:id="rId80"/>
    <sheet name="81" sheetId="84" r:id="rId81"/>
    <sheet name="82" sheetId="85" r:id="rId82"/>
    <sheet name="83" sheetId="86" r:id="rId83"/>
    <sheet name="84" sheetId="87" r:id="rId84"/>
    <sheet name="85" sheetId="88" r:id="rId85"/>
    <sheet name="86" sheetId="89" r:id="rId86"/>
    <sheet name="87" sheetId="90" r:id="rId87"/>
    <sheet name="88" sheetId="91" r:id="rId88"/>
    <sheet name="89" sheetId="92" r:id="rId89"/>
    <sheet name="90" sheetId="93" r:id="rId90"/>
    <sheet name="91" sheetId="94" r:id="rId91"/>
    <sheet name="92" sheetId="95" r:id="rId92"/>
    <sheet name="93" sheetId="96" r:id="rId93"/>
    <sheet name="94" sheetId="97" r:id="rId94"/>
    <sheet name="95" sheetId="98" r:id="rId95"/>
    <sheet name="96" sheetId="99" r:id="rId96"/>
    <sheet name="97" sheetId="100" r:id="rId97"/>
    <sheet name="98" sheetId="101" r:id="rId98"/>
    <sheet name="99" sheetId="102" r:id="rId99"/>
    <sheet name="100" sheetId="103" r:id="rId100"/>
    <sheet name="101" sheetId="104" r:id="rId101"/>
    <sheet name="102" sheetId="105" r:id="rId102"/>
    <sheet name="103" sheetId="106" r:id="rId103"/>
    <sheet name="104" sheetId="107" r:id="rId104"/>
    <sheet name="105" sheetId="108" r:id="rId105"/>
    <sheet name="106" sheetId="109" r:id="rId106"/>
    <sheet name="107" sheetId="111" r:id="rId107"/>
    <sheet name="108" sheetId="112" r:id="rId108"/>
    <sheet name="109" sheetId="113" r:id="rId109"/>
    <sheet name="111" sheetId="115" r:id="rId110"/>
    <sheet name="110" sheetId="114" r:id="rId111"/>
    <sheet name="112" sheetId="116" r:id="rId112"/>
    <sheet name="113" sheetId="117" r:id="rId113"/>
    <sheet name="114" sheetId="118" r:id="rId114"/>
    <sheet name="115" sheetId="119" r:id="rId115"/>
    <sheet name="116" sheetId="120" r:id="rId116"/>
    <sheet name="117" sheetId="121" r:id="rId117"/>
    <sheet name="118" sheetId="122" r:id="rId118"/>
    <sheet name="119" sheetId="123" r:id="rId119"/>
    <sheet name="120" sheetId="124" r:id="rId120"/>
    <sheet name="121" sheetId="125" r:id="rId121"/>
    <sheet name="122" sheetId="126" r:id="rId122"/>
    <sheet name="123" sheetId="127" r:id="rId123"/>
    <sheet name="124" sheetId="128" r:id="rId124"/>
    <sheet name="125" sheetId="129" r:id="rId125"/>
    <sheet name="126" sheetId="130" r:id="rId126"/>
    <sheet name="127" sheetId="131" r:id="rId127"/>
    <sheet name="128" sheetId="135" r:id="rId128"/>
    <sheet name="129" sheetId="136" r:id="rId129"/>
    <sheet name="130" sheetId="137" r:id="rId130"/>
    <sheet name="131" sheetId="138" r:id="rId131"/>
    <sheet name="132" sheetId="139" r:id="rId132"/>
    <sheet name="133" sheetId="140" r:id="rId133"/>
    <sheet name="134" sheetId="141" r:id="rId134"/>
    <sheet name="135" sheetId="142" r:id="rId135"/>
    <sheet name="136" sheetId="144" r:id="rId136"/>
    <sheet name="137" sheetId="145" r:id="rId137"/>
    <sheet name="138" sheetId="143" r:id="rId138"/>
    <sheet name="139" sheetId="146" r:id="rId139"/>
    <sheet name="140" sheetId="147" r:id="rId140"/>
    <sheet name="141" sheetId="148" r:id="rId141"/>
    <sheet name="142" sheetId="149" r:id="rId142"/>
    <sheet name="143" sheetId="150" r:id="rId14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<sst xmlns="http://schemas.openxmlformats.org/spreadsheetml/2006/main" count="12222" uniqueCount="4605">
  <si>
    <r>
      <rPr>
        <u/>
        <sz val="11"/>
        <color rgb="FF800080"/>
        <rFont val="SimSun"/>
        <charset val="134"/>
      </rPr>
      <t>返回目录</t>
    </r>
  </si>
  <si>
    <t>表名（中文）</t>
  </si>
  <si>
    <t>市场主体信息（含个体)</t>
  </si>
  <si>
    <t>表名（数据库）</t>
  </si>
  <si>
    <t>DW_ZJ_SCJDGL_SCZTXX</t>
  </si>
  <si>
    <t>中文字段名</t>
  </si>
  <si>
    <t>标准化字段名</t>
  </si>
  <si>
    <t>数据类型</t>
  </si>
  <si>
    <t>样例数据</t>
  </si>
  <si>
    <t>源表字段名</t>
  </si>
  <si>
    <t>主体身份代码</t>
  </si>
  <si>
    <t>MAIN_IDENTI_ID</t>
  </si>
  <si>
    <t>string</t>
  </si>
  <si>
    <t>3302140000185548</t>
  </si>
  <si>
    <t>pripid</t>
  </si>
  <si>
    <t>登记机关</t>
  </si>
  <si>
    <t>REG_ORG</t>
  </si>
  <si>
    <t>宁波市海曙区市场监督管理局</t>
  </si>
  <si>
    <t>regorg</t>
  </si>
  <si>
    <t>企业类型大类（中文）</t>
  </si>
  <si>
    <t>COMP_TYPE</t>
  </si>
  <si>
    <t>有限责任公司(自然人投资或控股)</t>
  </si>
  <si>
    <t>reporttype</t>
  </si>
  <si>
    <t>登记状态（中文）</t>
  </si>
  <si>
    <t>REG_STATE</t>
  </si>
  <si>
    <t>开业</t>
  </si>
  <si>
    <t>regstate</t>
  </si>
  <si>
    <t>统一社会信用代码</t>
  </si>
  <si>
    <t>UNI_SOCIAL_CRD_CD</t>
  </si>
  <si>
    <t>91330203674737244W</t>
  </si>
  <si>
    <t>uniscid</t>
  </si>
  <si>
    <t>企业名称（字号名称）</t>
  </si>
  <si>
    <t>COMP_NM</t>
  </si>
  <si>
    <t>宁波海曙引钲机电设备有限公司</t>
  </si>
  <si>
    <t>entname</t>
  </si>
  <si>
    <t>住所（登记、个体户经营场所）</t>
  </si>
  <si>
    <t>ADDR</t>
  </si>
  <si>
    <t>浙江省宁波市海曙区联丰路182号(集中办公区)</t>
  </si>
  <si>
    <t>dom</t>
  </si>
  <si>
    <r>
      <rPr>
        <sz val="11"/>
        <color rgb="FF000000"/>
        <rFont val="SimSun"/>
        <charset val="134"/>
      </rPr>
      <t>法定代表人(经营者姓名)</t>
    </r>
  </si>
  <si>
    <t>LEGAL_REPRE</t>
  </si>
  <si>
    <t>林英雄</t>
  </si>
  <si>
    <t>name</t>
  </si>
  <si>
    <r>
      <rPr>
        <sz val="11"/>
        <color rgb="FF000000"/>
        <rFont val="SimSun"/>
        <charset val="134"/>
      </rPr>
      <t>行业代码（中文）</t>
    </r>
  </si>
  <si>
    <t>INDV_ID</t>
  </si>
  <si>
    <t>其他机械设备及电子产品批发</t>
  </si>
  <si>
    <t>industryco</t>
  </si>
  <si>
    <t>注册资本(资金数额)</t>
  </si>
  <si>
    <t>REG_CAPT</t>
  </si>
  <si>
    <t>float</t>
  </si>
  <si>
    <t>regcap</t>
  </si>
  <si>
    <t>币种</t>
  </si>
  <si>
    <t>CAPT_KIND</t>
  </si>
  <si>
    <t>人民币元</t>
  </si>
  <si>
    <t>regcapcur</t>
  </si>
  <si>
    <t>经营范围</t>
  </si>
  <si>
    <t>OPT_SCOP</t>
  </si>
  <si>
    <t>气动元器件、机电设备、缝纫设备、建筑材料、五金交电、化工原料及产品(危险品除外)、办公设备、文具用品的批发、零售;自营和代理货物和技术的进出口,但国家限定经营或禁止进出口的货物和技术除外以及其他按法律、法规、国务院决定等规定未禁止或无需经营许可的项目和未列入地方产业发展负面清单的项目。(依法须经批准的项目,经相关部门批准后方可开展经营活动)</t>
  </si>
  <si>
    <t>opscope</t>
  </si>
  <si>
    <t>注册号</t>
  </si>
  <si>
    <t>REG_NO</t>
  </si>
  <si>
    <t>330203000030639</t>
  </si>
  <si>
    <t>regno</t>
  </si>
  <si>
    <t>核准日期（登记、吊销、注销日期）</t>
  </si>
  <si>
    <r>
      <rPr>
        <sz val="11"/>
        <color rgb="FF000000"/>
        <rFont val="SimSun"/>
        <charset val="134"/>
      </rPr>
      <t>APPR_DT</t>
    </r>
  </si>
  <si>
    <t>datetime</t>
  </si>
  <si>
    <t>apprdate</t>
  </si>
  <si>
    <t>成立日期</t>
  </si>
  <si>
    <t>EST_DT</t>
  </si>
  <si>
    <t>estdate</t>
  </si>
  <si>
    <t>经营(营业)起始日期</t>
  </si>
  <si>
    <t>OPT_FROM</t>
  </si>
  <si>
    <t>opfrom</t>
  </si>
  <si>
    <t>经营(营业)截止日期</t>
  </si>
  <si>
    <t>OPT_TO</t>
  </si>
  <si>
    <t>opto</t>
  </si>
  <si>
    <t>住所所在行政区划</t>
  </si>
  <si>
    <t>DOMDI_STRICT</t>
  </si>
  <si>
    <t>330203001</t>
  </si>
  <si>
    <t>domdistrict</t>
  </si>
  <si>
    <t>生产经营地</t>
  </si>
  <si>
    <t>PRO_LOC</t>
  </si>
  <si>
    <t>proloc</t>
  </si>
  <si>
    <t>生产经营地所在行政区划</t>
  </si>
  <si>
    <t>OPT_STRICT</t>
  </si>
  <si>
    <t>yiedistrict</t>
  </si>
  <si>
    <t>邮政编码</t>
  </si>
  <si>
    <t>POSTAL_CODE</t>
  </si>
  <si>
    <t>315010</t>
  </si>
  <si>
    <t>postalcode</t>
  </si>
  <si>
    <t>是否个转企</t>
  </si>
  <si>
    <t>SFGZQ</t>
  </si>
  <si>
    <t>\N</t>
  </si>
  <si>
    <t>sfgzq</t>
  </si>
  <si>
    <t>是否个转企二次转型</t>
  </si>
  <si>
    <t>SFGZQZX</t>
  </si>
  <si>
    <t>sfgzqzx</t>
  </si>
  <si>
    <t>组成形式</t>
  </si>
  <si>
    <t>COMPFORM</t>
  </si>
  <si>
    <t>compform</t>
  </si>
  <si>
    <t>经营场所</t>
  </si>
  <si>
    <t>OPT_LOC</t>
  </si>
  <si>
    <t>oploc</t>
  </si>
  <si>
    <t>其他信息</t>
  </si>
  <si>
    <t>OTHERINFO</t>
  </si>
  <si>
    <t>otherinfo</t>
  </si>
  <si>
    <t>企业信用信息公示系统网址</t>
  </si>
  <si>
    <t>PUBURL</t>
  </si>
  <si>
    <t>puburl</t>
  </si>
  <si>
    <t>二维码</t>
  </si>
  <si>
    <t>QRCODE</t>
  </si>
  <si>
    <t>qrcode</t>
  </si>
  <si>
    <t>隶属企业主体身份代码</t>
  </si>
  <si>
    <t>LV_PRIPID</t>
  </si>
  <si>
    <t>lv_pripid</t>
  </si>
  <si>
    <t>行业代码</t>
  </si>
  <si>
    <t>INDV_CODE</t>
  </si>
  <si>
    <t>industryco_code</t>
  </si>
  <si>
    <t>行业名称</t>
  </si>
  <si>
    <t>INDV_NM</t>
  </si>
  <si>
    <t>Sring</t>
  </si>
  <si>
    <t>关联国家中心字段</t>
  </si>
  <si>
    <t>法定代表人信息</t>
  </si>
  <si>
    <t>DW_ZJ_SCJDGL_FDDBRXX</t>
  </si>
  <si>
    <t>IDENTI_NO</t>
  </si>
  <si>
    <t>3302130000020166</t>
  </si>
  <si>
    <t>人员ID</t>
  </si>
  <si>
    <t>PERSONID</t>
  </si>
  <si>
    <t>smallint</t>
  </si>
  <si>
    <t>1</t>
  </si>
  <si>
    <t>personid</t>
  </si>
  <si>
    <t>1 法定代表人标志/首席代表标志/负责人标识 2 董事</t>
  </si>
  <si>
    <t>LEREP_SIGN</t>
  </si>
  <si>
    <t>lerepsign</t>
  </si>
  <si>
    <t>姓名</t>
  </si>
  <si>
    <t>NM</t>
  </si>
  <si>
    <t>孙秀英</t>
  </si>
  <si>
    <t>职务</t>
  </si>
  <si>
    <t>POSITION</t>
  </si>
  <si>
    <t>431A</t>
  </si>
  <si>
    <t>position</t>
  </si>
  <si>
    <t>证件类型</t>
  </si>
  <si>
    <t>CERTYPE</t>
  </si>
  <si>
    <t>10</t>
  </si>
  <si>
    <t>certype</t>
  </si>
  <si>
    <t>国籍</t>
  </si>
  <si>
    <t>COUNTRY</t>
  </si>
  <si>
    <t>156</t>
  </si>
  <si>
    <t>country</t>
  </si>
  <si>
    <t>职务（中文名称）</t>
  </si>
  <si>
    <t>POSITION_CN</t>
  </si>
  <si>
    <t>董事长</t>
  </si>
  <si>
    <t>position_cn</t>
  </si>
  <si>
    <t>证件类型（中文）</t>
  </si>
  <si>
    <t>CERTYPE_CN</t>
  </si>
  <si>
    <t>中华人民共和国居民身份证</t>
  </si>
  <si>
    <t>certype_cn</t>
  </si>
  <si>
    <t>国籍（中文）</t>
  </si>
  <si>
    <t>COUNTRY_CN</t>
  </si>
  <si>
    <t>中国</t>
  </si>
  <si>
    <t>country_cn</t>
  </si>
  <si>
    <t>身份证件号码</t>
  </si>
  <si>
    <t>CER_NO</t>
  </si>
  <si>
    <t>120110681231276</t>
  </si>
  <si>
    <t>cerno</t>
  </si>
  <si>
    <t>固定电话</t>
  </si>
  <si>
    <t>TEL_NUM</t>
  </si>
  <si>
    <t>13306450809</t>
  </si>
  <si>
    <t>telnumber</t>
  </si>
  <si>
    <t>移动电话</t>
  </si>
  <si>
    <t>MOBTEL</t>
  </si>
  <si>
    <t>***********</t>
  </si>
  <si>
    <t>mobtel</t>
  </si>
  <si>
    <t>电子邮箱</t>
  </si>
  <si>
    <t>EMAIL</t>
  </si>
  <si>
    <r>
      <rPr>
        <u/>
        <sz val="11"/>
        <color rgb="FF0000FF"/>
        <rFont val="宋体"/>
        <charset val="134"/>
      </rPr>
      <t>13567409300@139.com</t>
    </r>
  </si>
  <si>
    <t>email</t>
  </si>
  <si>
    <t>时间戳签名值</t>
  </si>
  <si>
    <t>TNSVALUE</t>
  </si>
  <si>
    <t>MIIHzzAVAgEAMBAMDk9wZXJhdGlvbiBPa2F5MIIHtAYJKoZIhvcNAQcCoIIHpTCCB6ECAQMxDjAMBggqgRzPVQGDEQUAMIIBIAYLKoZIhvcNAQkQAQSgggEPBIIBCzCCAQcCAQEGAikAMDAwDAYIKoEcz1UBgxEFAAQgeK095t0yLzMqlQSzlYMBYNR67UTURL5g7NCkIXUFefQCCAZ0BGUNAAAAGBMyMDIxMTIwMTA3MDAwOC40NzdaAgQAjWWZoIGmpIGjMIGgMQswCQYDVQQGEwJDTjESMBAGA1UECAwJ5rWZ5rGf55yBMUgwRgYDVQQKDD/lm73lrrbnlLXlrZDmlL/liqHlpJbnvZHmtZnmsZ/nnIHnlLXlrZDorqTor4Hms6jlhozmnI3liqHkuK3lv4MxMzAxBgNVBAMMKua1meaxn+ecgeeUteWtkOaUv+WKoeWklue9keaXtumXtOaIs+acjeWKoaCCBB4wggQaMIIDvqADAgECAgg99QCBAADBjjAMBggqgRzPVQGDdQUAMGkxCzAJBgNVBAYTAkNOMTwwOgYDVQQKDDNOYXRpb25hbCBFLUdvdmVybm1lbnQgTmV0d29yayBBZG1pbmlzdHJhdGlvbiBDZW50ZXIxHDAaBgNVBAMME0NFR04gU00yIENsYXNzIDIgQ0EwHhcNMTcwOTE4MDEwNDU1WhcNMjIwOTE3MDEwNDU1WjCBoDELMAkGA1UEBhMCQ04xEjAQBgNVBAgMCea1meaxn+ecgTFIMEYGA1UECgw/5Zu95a6255S15a2Q5pS/5Yqh5aSW572R5rWZ5rGf55yB55S15a2Q6K6k6K+B5rOo5YaM5pyN5Yqh5Lit5b+DMTMwMQYDVQQDDCrmtZnmsZ/nnIHnlLXlrZDmlL/liqHlpJbnvZHml7bpl7TmiLPmnI3liqEwWTATBgcqhkjOPQIBBggqgRzPVQGCLQNCAARiYVvPi0UUK87SA5OrkCgTgRbTm+lDY/B3of5mhwPwHvf/w6RI2jW3+WY7PY2JTgJ0wdMbN+sRIgS9PrLnga2io4ICFDCCAhAwDAYDVR0TBAUwAwEBADAWBgNVHSUBAf8EDDAKBggrBgEFBQcDCDALBgNVHQ8EBAMCAMAwEQYJYIZIAYb4QgEBBAQDAgBAMB8GA1UdIwQYMBaAFLnAjDOBnrD6oXsjcj9DlO6p1n59MIHFBgNVHR8Egb0wgbowgbeggbSggbGGga5sZGFwOi8vbGRhcC5zdGF0ZWNhLmNlZ24uY246Mzg5L0NOPUNFR04gU00yIENsYXNzIDIgQ0EsQ049Q0VHTiBTTTIgQ2xhc3MgMiBDQSwgT1U9Q1JMRGlzdHJpYnV0ZVBvaW50cywgbz1zaWNjYT9jZXJ0aWZpY2F0ZVJldm9jYXRpb25MaXN0P2Jhc2U/b2JqZWN0Y2xhc3M9Y1JMRGlzdHJpYnV0aW9uUG9pbnQwgb8GCCsGAQUFBwEBBIGyMIGvMIGsBggrBgEFBQcwAoaBn2xkYXA6Ly9sZGFwLnN0YXRlY2EuY2Vnbi5jbjozODkvQ049Q0VHTiBTTTIgQ2xhc3MgMiBDQSxDTj1DRUdOIFNNMiBDbGFzcyAyIENBLCBPVT1jQUNlcnRpZmljYXRlcywgbz1zaWNjYT9jQUNlcnRpZmljYXRlP2Jhc2U/b2JqZWN0Q2xhc3M9Y2VydGlmaWNhdGlvbkF1dGhvcml0eTAdBgNVHQ4EFgQUOIOUnCPZhzFHD1wz4u2+6+SQrAkwDAYIKoEcz1UBg3UFAANIADBFAiEAt7PGsjEu4l3lb5ZgdAOPCfE+3hNOfmNzWXruyKYNSyUCIGoAN8kOCbiI4owY0I5ht62aXnwYEAHJteuMDRUgXMhYMYICRDCCAkACAQEwdTBpMQswCQYDVQQGEwJDTjE8MDoGA1UECgwzTmF0aW9uYWwgRS1Hb3Zlcm5tZW50IE5ldHdvcmsgQWRtaW5pc3RyYXRpb24gQ2VudGVyMRwwGgYDVQQDDBNDRUdOIFNNMiBDbGFzcyAyIENBAgg99QCBAADBjjAMBggqgRzPVQGDEQUAoIIBXTAaBgkqhkiG9w0BCQMxDQYLKoZIhvcNAQkQAQQwHAYJKoZIhvcNAQkFMQ8XDTIxMTIwMTA3MDAwOFowKwYJKoZIhvcNAQk0MR4wHDAMBggqgRzPVQGDEQUAoQwGCCqBHM9VAYN1BQAwLwYJKoZIhvcNAQkEMSIEINlTkXB3dfMfMcaO3+QJ7bQD3uP2ar67JUrKs7HRCXjtMIHCBgsqhkiG9w0BCRACLzGBsjCBrzCBrDCBqTAKBggqgRzPVQGDEQQgmFAiYD1tdX0tmdzvidq1Dt+1AHiJc4Y4djzFN/5xDB4weTBtpGswaTELMAkGA1UEBhMCQ04xPDA6BgNVBAoMM05hdGlvbmFsIEUtR292ZXJubWVudCBOZXR3b3JrIEFkbWluaXN0cmF0aW9uIENlbnRlcjEcMBoGA1UEAwwTQ0VHTiBTTTIgQ2xhc3MgMiBDQQIIPfUAgQAAwY4wDAYIKoEcz1UBg3UFAARHMEUCIQD0ZIkMivUGxxY4tim4ixeUOfD9MptDrohCG2QzXlxEaAIgcBaIe3vhxHvnuZGbcwfE4znn1HqEv4j00TXUe0ZIBh0=</t>
  </si>
  <si>
    <t>tnsvalue</t>
  </si>
  <si>
    <t>签名摘要</t>
  </si>
  <si>
    <t>SIGNHASHCODE</t>
  </si>
  <si>
    <t>a9lFWBwrvE2WiA8EqYB4x4lS4SC2GjbJvuI8/25vFsE=</t>
  </si>
  <si>
    <t>signhashcode</t>
  </si>
  <si>
    <t>签名名证书公钥</t>
  </si>
  <si>
    <t>SIGNKEY</t>
  </si>
  <si>
    <t>04F7D65C9BABB5B0D32BF7497F68D65EF376743491AFA3C8806D0B665DA58DB9B5D5ABFF5BDA9ACD32679401E5EDC56E91428BE893122424690352C55C2F30938C</t>
  </si>
  <si>
    <t>signkey</t>
  </si>
  <si>
    <r>
      <rPr>
        <u/>
        <sz val="11"/>
        <color rgb="FF800080"/>
        <rFont val="宋体"/>
        <charset val="134"/>
      </rPr>
      <t>返回目录</t>
    </r>
  </si>
  <si>
    <t>经营异常名录信息</t>
  </si>
  <si>
    <t>DW_ZJ_SCJDGL_JYYCMLXX</t>
  </si>
  <si>
    <t>列入日期</t>
  </si>
  <si>
    <t>INCLU_DT</t>
  </si>
  <si>
    <t>abntime</t>
  </si>
  <si>
    <t>经营异常名录ID</t>
  </si>
  <si>
    <t>BUSEXCLIST</t>
  </si>
  <si>
    <t>busexclist</t>
  </si>
  <si>
    <t>列入经营异常名录原因</t>
  </si>
  <si>
    <t>INCLU_REASON</t>
  </si>
  <si>
    <t>通过登记的住所或者经营场所无法联系的</t>
  </si>
  <si>
    <t>specause_cn</t>
  </si>
  <si>
    <t>营业执照注册号</t>
  </si>
  <si>
    <t>33021200019832</t>
  </si>
  <si>
    <t>作出决定机关(移出)</t>
  </si>
  <si>
    <t>REDECORG_CN</t>
  </si>
  <si>
    <r>
      <rPr>
        <sz val="11"/>
        <color rgb="FF000000"/>
        <rFont val="宋体"/>
        <charset val="134"/>
      </rPr>
      <t>象山局县</t>
    </r>
  </si>
  <si>
    <t>redecorg_cn</t>
  </si>
  <si>
    <t>内部序号</t>
  </si>
  <si>
    <t>PRIPID</t>
  </si>
  <si>
    <t>3302040040500336</t>
  </si>
  <si>
    <t>移出经营异常名录原因</t>
  </si>
  <si>
    <t>REMEXCPRES_CN</t>
  </si>
  <si>
    <t>企业注销，自动移出</t>
  </si>
  <si>
    <t>remexcpres_cn</t>
  </si>
  <si>
    <t>移出日期</t>
  </si>
  <si>
    <t>REMOVE_DT</t>
  </si>
  <si>
    <t>remdate</t>
  </si>
  <si>
    <t>作出决定机关(列入)</t>
  </si>
  <si>
    <t>DECORG_CN</t>
  </si>
  <si>
    <t>江东区局</t>
  </si>
  <si>
    <t>decorg_cn</t>
  </si>
  <si>
    <t>企业名称</t>
  </si>
  <si>
    <t>宁波市江东东风胚布拉绒厂</t>
  </si>
  <si>
    <t>严重违法失信企业名单信息</t>
  </si>
  <si>
    <t>DW_ZJ_SCJDGL_YZWFSX</t>
  </si>
  <si>
    <t>严重违法失信企业名单ID</t>
  </si>
  <si>
    <t>ILL_COMP_ID</t>
  </si>
  <si>
    <t>0036C6DF051246AAAA352F625D7A9A0C</t>
  </si>
  <si>
    <t>illid</t>
  </si>
  <si>
    <t>ABN_TM</t>
  </si>
  <si>
    <t>列入严重违法失信企业名单原因</t>
  </si>
  <si>
    <t>SERILL_REA</t>
  </si>
  <si>
    <t>被列入异常名录届满3年仍未履行相关义务的</t>
  </si>
  <si>
    <t>serillrea_cn</t>
  </si>
  <si>
    <t>REM_DT</t>
  </si>
  <si>
    <t>RECORG_OGR</t>
  </si>
  <si>
    <t>海曙区局</t>
  </si>
  <si>
    <t>recorg_cn</t>
  </si>
  <si>
    <t>91330282L07196379D</t>
  </si>
  <si>
    <t>移出严重违法失信企业名单原因</t>
  </si>
  <si>
    <t>REM_EXCPRES_REA</t>
  </si>
  <si>
    <t>COMP_NAME</t>
  </si>
  <si>
    <t>慈溪市浒欣谊渔具配件厂</t>
  </si>
  <si>
    <t>330200400070010</t>
  </si>
  <si>
    <t>DECORG_ORG</t>
  </si>
  <si>
    <t>浙江省市场监督管理局</t>
  </si>
  <si>
    <t>3302270000915991</t>
  </si>
  <si>
    <t>所属地市</t>
  </si>
  <si>
    <t>DSC_CITY</t>
  </si>
  <si>
    <t>宁波市</t>
  </si>
  <si>
    <t>dsc_city</t>
  </si>
  <si>
    <t>所属区/县</t>
  </si>
  <si>
    <t>DSC_ADM_REGION</t>
  </si>
  <si>
    <t>江东区</t>
  </si>
  <si>
    <t>dsc_adm_region</t>
  </si>
  <si>
    <t>宁波市市场监督领域企业年报网站或网店信息</t>
  </si>
  <si>
    <t>DW_NB_SCJDGL_QYNBWZHWDXX</t>
  </si>
  <si>
    <t>网站标识</t>
  </si>
  <si>
    <t>WEB_ID</t>
  </si>
  <si>
    <t>WEBID</t>
  </si>
  <si>
    <t>年报ID</t>
  </si>
  <si>
    <t>ANNUAL_ID</t>
  </si>
  <si>
    <t>33062400000894232015</t>
  </si>
  <si>
    <t>ANCHEID</t>
  </si>
  <si>
    <t>网站网店类型</t>
  </si>
  <si>
    <t>WEB_STORE_TYPE</t>
  </si>
  <si>
    <t>WEBTYPE</t>
  </si>
  <si>
    <t>网站（网店）名称</t>
  </si>
  <si>
    <t>WEB_STORE_NM</t>
  </si>
  <si>
    <r>
      <rPr>
        <sz val="11"/>
        <color rgb="FF000000"/>
        <rFont val="宋体"/>
        <charset val="134"/>
      </rPr>
      <t>找煤网</t>
    </r>
  </si>
  <si>
    <t>WEBSITNAME</t>
  </si>
  <si>
    <t>网站（网店）网址</t>
  </si>
  <si>
    <t>WEB_STORE_URL</t>
  </si>
  <si>
    <r>
      <rPr>
        <u/>
        <sz val="11"/>
        <color rgb="FF175CEB"/>
        <rFont val="SimSun"/>
        <charset val="134"/>
      </rPr>
      <t>http://www.zhaomei.com</t>
    </r>
  </si>
  <si>
    <t>WEBSITE</t>
  </si>
  <si>
    <t>网站类型</t>
  </si>
  <si>
    <t>WEB_TYPE</t>
  </si>
  <si>
    <t>WEBSMALLTYPE</t>
  </si>
  <si>
    <t>网络交易平台运营类型</t>
  </si>
  <si>
    <t>WEB_PLAT_TYPE</t>
  </si>
  <si>
    <t>第三方网络交易平台</t>
  </si>
  <si>
    <t>WEBPLATFORMTYPE</t>
  </si>
  <si>
    <t>网络交易产品类型</t>
  </si>
  <si>
    <t>WEB_PRODUCT_TYPE</t>
  </si>
  <si>
    <t>商品交易类平台</t>
  </si>
  <si>
    <t>WEBGOODSTYPE</t>
  </si>
  <si>
    <t>电商类型</t>
  </si>
  <si>
    <t>ECOM_TYPE</t>
  </si>
  <si>
    <r>
      <rPr>
        <sz val="11"/>
        <color rgb="FF000000"/>
        <rFont val="宋体"/>
        <charset val="134"/>
      </rPr>
      <t>B2B</t>
    </r>
  </si>
  <si>
    <r>
      <rPr>
        <sz val="11"/>
        <color rgb="FF000000"/>
        <rFont val="SimSun"/>
        <charset val="134"/>
      </rPr>
      <t>ECOMMERCETYPE</t>
    </r>
  </si>
  <si>
    <t>ICP证号/备案号</t>
  </si>
  <si>
    <t>ICP_NO</t>
  </si>
  <si>
    <r>
      <rPr>
        <sz val="11"/>
        <color rgb="FF000000"/>
        <rFont val="SimSun"/>
        <charset val="134"/>
      </rPr>
      <t>ICPBACKNO</t>
    </r>
  </si>
  <si>
    <t>微信公众服务号</t>
  </si>
  <si>
    <t>WECHAT_PUBLIC</t>
  </si>
  <si>
    <r>
      <rPr>
        <sz val="11"/>
        <color rgb="FF000000"/>
        <rFont val="宋体"/>
        <charset val="134"/>
      </rPr>
      <t>DBS2017</t>
    </r>
  </si>
  <si>
    <t>WECHATPUBLICNO</t>
  </si>
  <si>
    <t>APP软件名称</t>
  </si>
  <si>
    <t>APP_NM</t>
  </si>
  <si>
    <r>
      <rPr>
        <sz val="11"/>
        <color rgb="FF000000"/>
        <rFont val="宋体"/>
        <charset val="134"/>
      </rPr>
      <t>三易物流科技</t>
    </r>
  </si>
  <si>
    <t>APPNAMES</t>
  </si>
  <si>
    <t>所属平台名称</t>
  </si>
  <si>
    <t>PLAT_NM</t>
  </si>
  <si>
    <t>1号店</t>
  </si>
  <si>
    <t>BELONGPLATFORMNAME</t>
  </si>
  <si>
    <t>发货地址</t>
  </si>
  <si>
    <t>DELI_ADDR</t>
  </si>
  <si>
    <t>余姚市</t>
  </si>
  <si>
    <t>SENDADDRESS</t>
  </si>
  <si>
    <t>退货地址</t>
  </si>
  <si>
    <t>RETURN_ADDR</t>
  </si>
  <si>
    <t>BACKADDRESS</t>
  </si>
  <si>
    <t>数据汇总单位</t>
  </si>
  <si>
    <t>S_EXT_FROMNODE</t>
  </si>
  <si>
    <t>更新时间</t>
  </si>
  <si>
    <t>UPDATE_TIME</t>
  </si>
  <si>
    <t>交换开关</t>
  </si>
  <si>
    <t>CD_JHKG</t>
  </si>
  <si>
    <t>数据记录的增删改标志</t>
  </si>
  <si>
    <t>CD_OPERATION</t>
  </si>
  <si>
    <t>3302820000175108</t>
  </si>
  <si>
    <t>年报年度</t>
  </si>
  <si>
    <t>ANNUAL_YEAR</t>
  </si>
  <si>
    <t>ancheyear</t>
  </si>
  <si>
    <t>行政处罚公示信息</t>
  </si>
  <si>
    <t>DW_NB_SCJDGL_XZCFGSXX</t>
  </si>
  <si>
    <t>业务主键</t>
  </si>
  <si>
    <t>LIC_ID</t>
  </si>
  <si>
    <t>caseid</t>
  </si>
  <si>
    <t>tyshxydm</t>
  </si>
  <si>
    <t>纳税人名称</t>
  </si>
  <si>
    <t>TAXER_NM</t>
  </si>
  <si>
    <t>nsrmc</t>
  </si>
  <si>
    <t>行政处罚文号</t>
  </si>
  <si>
    <t>ADMIN_PUNISH_DOC</t>
  </si>
  <si>
    <t>慈税罚（2018）40号</t>
  </si>
  <si>
    <t>xzcfwh</t>
  </si>
  <si>
    <t>处罚原因</t>
  </si>
  <si>
    <t>PUNISH_REA</t>
  </si>
  <si>
    <t>《中华人民共和国税收征收管理法》第六十二条</t>
  </si>
  <si>
    <t>cfyy</t>
  </si>
  <si>
    <t>处罚时间</t>
  </si>
  <si>
    <t>PUNISH_DT</t>
  </si>
  <si>
    <t>cfsj</t>
  </si>
  <si>
    <t>处罚结果</t>
  </si>
  <si>
    <t>PUNISH_RESULT</t>
  </si>
  <si>
    <t>罚款2000元</t>
  </si>
  <si>
    <t>cfjg</t>
  </si>
  <si>
    <t>法人姓名</t>
  </si>
  <si>
    <t>LEGAL_PER</t>
  </si>
  <si>
    <t>毛宋斌</t>
  </si>
  <si>
    <t>frxm</t>
  </si>
  <si>
    <t>法人身份证号</t>
  </si>
  <si>
    <t>LEGAL_PER_IDENT</t>
  </si>
  <si>
    <t>330222************</t>
  </si>
  <si>
    <t>frsfzh</t>
  </si>
  <si>
    <t>数据来源表</t>
  </si>
  <si>
    <t>ods_nb_swj_t_swj_m_xzcfjl_df</t>
  </si>
  <si>
    <t>sjlyb</t>
  </si>
  <si>
    <t>etl入库时间</t>
  </si>
  <si>
    <t>etl_rksj</t>
  </si>
  <si>
    <t>股权变更公示信息</t>
  </si>
  <si>
    <t>DW_NB_SCJDGL_GQBG</t>
  </si>
  <si>
    <t>invaltid</t>
  </si>
  <si>
    <t>3302250000130077</t>
  </si>
  <si>
    <t>股东</t>
  </si>
  <si>
    <t>INV</t>
  </si>
  <si>
    <r>
      <rPr>
        <sz val="11"/>
        <color rgb="FF000000"/>
        <rFont val="宋体"/>
        <charset val="134"/>
      </rPr>
      <t>朱传树</t>
    </r>
  </si>
  <si>
    <t>inv</t>
  </si>
  <si>
    <t>股权变更日期</t>
  </si>
  <si>
    <t>ALT_DT</t>
  </si>
  <si>
    <t>altdate</t>
  </si>
  <si>
    <t>公示日期</t>
  </si>
  <si>
    <t>PUBLIC_DT</t>
  </si>
  <si>
    <t>publicdate</t>
  </si>
  <si>
    <t>变更前股权比例</t>
  </si>
  <si>
    <t>TRANSAMPR_BF</t>
  </si>
  <si>
    <t>transamprbf</t>
  </si>
  <si>
    <t>变更后股权比例</t>
  </si>
  <si>
    <t>TRANSAMPR_AF</t>
  </si>
  <si>
    <t>transampraf</t>
  </si>
  <si>
    <t>宁波市市场监督领域小微企业名录基本信息</t>
  </si>
  <si>
    <t>DW_NB_SCJDGL_XWQYMLJBXX</t>
  </si>
  <si>
    <t>UNISCID</t>
  </si>
  <si>
    <t>330200600002522</t>
  </si>
  <si>
    <t>REGNO</t>
  </si>
  <si>
    <t>名称</t>
  </si>
  <si>
    <t>万邦资产评估有限公司</t>
  </si>
  <si>
    <t>ENTNAME</t>
  </si>
  <si>
    <t>类型</t>
  </si>
  <si>
    <t>TYPE</t>
  </si>
  <si>
    <t>ENTTYPE</t>
  </si>
  <si>
    <t>ESTAB_DT</t>
  </si>
  <si>
    <t>ESTDATE</t>
  </si>
  <si>
    <t>注册资本</t>
  </si>
  <si>
    <t>5,000000</t>
  </si>
  <si>
    <t>REGCAP</t>
  </si>
  <si>
    <t>REGORG</t>
  </si>
  <si>
    <t>所属门类</t>
  </si>
  <si>
    <t>INDV</t>
  </si>
  <si>
    <t>F</t>
  </si>
  <si>
    <t>INDUSTRYPHY</t>
  </si>
  <si>
    <t>INDV_CD</t>
  </si>
  <si>
    <t>INDUSTRYCO</t>
  </si>
  <si>
    <t>行政许可公示信息</t>
  </si>
  <si>
    <t>DW_NB_SCJDGL_XZXK</t>
  </si>
  <si>
    <t>000201******257000001</t>
  </si>
  <si>
    <t>licid</t>
  </si>
  <si>
    <t>3302120000204959</t>
  </si>
  <si>
    <t>许可文件编号</t>
  </si>
  <si>
    <t>LIC_NO</t>
  </si>
  <si>
    <r>
      <rPr>
        <sz val="11"/>
        <color rgb="FF000000"/>
        <rFont val="宋体"/>
        <charset val="134"/>
      </rPr>
      <t>SL2019108595</t>
    </r>
  </si>
  <si>
    <t>licno</t>
  </si>
  <si>
    <t>许可文件名称</t>
  </si>
  <si>
    <t>LIC_NM</t>
  </si>
  <si>
    <r>
      <rPr>
        <sz val="11"/>
        <color rgb="FF000000"/>
        <rFont val="宋体"/>
        <charset val="134"/>
      </rPr>
      <t>不定时工作制审批</t>
    </r>
  </si>
  <si>
    <t>licname_cn</t>
  </si>
  <si>
    <t>许可机关</t>
  </si>
  <si>
    <t>LIC_ANTH</t>
  </si>
  <si>
    <t>浙江省财政厅</t>
  </si>
  <si>
    <t>licanth</t>
  </si>
  <si>
    <t>许可内容</t>
  </si>
  <si>
    <t>LIC_ITEM</t>
  </si>
  <si>
    <t>licitem</t>
  </si>
  <si>
    <t>状态</t>
  </si>
  <si>
    <t>type</t>
  </si>
  <si>
    <t>有效期自</t>
  </si>
  <si>
    <t>VAL_FROM</t>
  </si>
  <si>
    <t>valfrom</t>
  </si>
  <si>
    <t>有效期至</t>
  </si>
  <si>
    <t>VAL_TO</t>
  </si>
  <si>
    <t>2099-12-31 00:00;00</t>
  </si>
  <si>
    <t>valto</t>
  </si>
  <si>
    <t>餐饮经营许可证信息</t>
  </si>
  <si>
    <t>DW_NB_SCJDGL_CYJYXKZXX</t>
  </si>
  <si>
    <t>主键</t>
  </si>
  <si>
    <t>KEY</t>
  </si>
  <si>
    <t>zlsj667</t>
  </si>
  <si>
    <t>ID</t>
  </si>
  <si>
    <t>慈溪市太芝餐饮店</t>
  </si>
  <si>
    <t>主体业态</t>
  </si>
  <si>
    <t>SUBJECT_STAT</t>
  </si>
  <si>
    <t>LICZTYT</t>
  </si>
  <si>
    <t>D</t>
  </si>
  <si>
    <t>该数据记录写入前置库时间</t>
  </si>
  <si>
    <t>CD_TIMESCN</t>
  </si>
  <si>
    <t>3302043000107248</t>
  </si>
  <si>
    <t>企业年报资产信息</t>
  </si>
  <si>
    <t>DW_NB_SCJDGL_QYNBZCXX</t>
  </si>
  <si>
    <t>9155d6f86dd948afa478978d7eedc6ba</t>
  </si>
  <si>
    <t>ANCHEYEAR</t>
  </si>
  <si>
    <t>资产总额</t>
  </si>
  <si>
    <t>ASSET_ZMT</t>
  </si>
  <si>
    <t>ASSGRO</t>
  </si>
  <si>
    <t>负债总额</t>
  </si>
  <si>
    <t>DEBT_AMT</t>
  </si>
  <si>
    <t>LIAGRO</t>
  </si>
  <si>
    <t>所有者权益合计</t>
  </si>
  <si>
    <t>OWNER_EQUITY_TOATAL</t>
  </si>
  <si>
    <t>TOTEQU</t>
  </si>
  <si>
    <t>营业总收入</t>
  </si>
  <si>
    <t>OPT_INCOME_TOTAL</t>
  </si>
  <si>
    <t>VENDINC</t>
  </si>
  <si>
    <t>利润总额</t>
  </si>
  <si>
    <t>PROFIT_TOTAL</t>
  </si>
  <si>
    <t>PROGRO</t>
  </si>
  <si>
    <t>净利润</t>
  </si>
  <si>
    <t>NET_PROFIT</t>
  </si>
  <si>
    <t>NETINC</t>
  </si>
  <si>
    <t>纳税总额</t>
  </si>
  <si>
    <t>TAX_TOTAL</t>
  </si>
  <si>
    <t>RATGRO</t>
  </si>
  <si>
    <t>知识产权出质登记公示信息</t>
  </si>
  <si>
    <t>DW_NB_SCJDGL_ZSCQCZDJ</t>
  </si>
  <si>
    <t>pleid</t>
  </si>
  <si>
    <t>知识产权登记号</t>
  </si>
  <si>
    <t>TMREG_NO</t>
  </si>
  <si>
    <t>tmregno</t>
  </si>
  <si>
    <t>TM_NM</t>
  </si>
  <si>
    <t>树图形</t>
  </si>
  <si>
    <t>tmname</t>
  </si>
  <si>
    <t>种类</t>
  </si>
  <si>
    <t>KINDS</t>
  </si>
  <si>
    <t>kinds</t>
  </si>
  <si>
    <t>出质人名称</t>
  </si>
  <si>
    <t>PLEDGOR_NM</t>
  </si>
  <si>
    <t>三生（中国）健康产业有限公司</t>
  </si>
  <si>
    <t>pledgor</t>
  </si>
  <si>
    <t>质权人名称</t>
  </si>
  <si>
    <t>IMPORG_NM</t>
  </si>
  <si>
    <t>imporg</t>
  </si>
  <si>
    <t>STATE</t>
  </si>
  <si>
    <t>宁波市市场监督领域企业年报对外提供保证担保信息</t>
  </si>
  <si>
    <t>DW_NB_SCJDGL_DWTGBZDBXX</t>
  </si>
  <si>
    <t>对外担保标识ID</t>
  </si>
  <si>
    <t>EXTERNAL_GUA</t>
  </si>
  <si>
    <t>MOREID</t>
  </si>
  <si>
    <t>33020500005551962015</t>
  </si>
  <si>
    <t>债权人</t>
  </si>
  <si>
    <t>CREDITOR</t>
  </si>
  <si>
    <r>
      <rPr>
        <sz val="11"/>
        <color rgb="FF000000"/>
        <rFont val="宋体"/>
        <charset val="134"/>
      </rPr>
      <t>工行镇海支行</t>
    </r>
  </si>
  <si>
    <t>MORE</t>
  </si>
  <si>
    <t>债务人</t>
  </si>
  <si>
    <t>DEBTOR</t>
  </si>
  <si>
    <r>
      <rPr>
        <sz val="11"/>
        <color rgb="FF000000"/>
        <rFont val="宋体"/>
        <charset val="134"/>
      </rPr>
      <t>戴强华</t>
    </r>
  </si>
  <si>
    <t>MORTGAGOR</t>
  </si>
  <si>
    <t>主债权种类</t>
  </si>
  <si>
    <t>MAJOR_CREDIT_TYPE</t>
  </si>
  <si>
    <t>PRICLASECKIND</t>
  </si>
  <si>
    <t>主债权数额</t>
  </si>
  <si>
    <t>MAJOR_CREDIT_AMT</t>
  </si>
  <si>
    <t>PRICLASECAM</t>
  </si>
  <si>
    <t>履行债务的期限自</t>
  </si>
  <si>
    <t>PERIOD_FROM</t>
  </si>
  <si>
    <t>PEFPERFORM</t>
  </si>
  <si>
    <t>履行债务的期限至</t>
  </si>
  <si>
    <t>PERIOD_TO</t>
  </si>
  <si>
    <t>PEFPERTO</t>
  </si>
  <si>
    <t>保证的期间</t>
  </si>
  <si>
    <t>PROMIS_DUR</t>
  </si>
  <si>
    <t>GUARANPERIOD</t>
  </si>
  <si>
    <t>对外担保是否公示</t>
  </si>
  <si>
    <t>IS_PUBLIC</t>
  </si>
  <si>
    <t>MOREDIS</t>
  </si>
  <si>
    <t>保证的方式</t>
  </si>
  <si>
    <t>PROMIS_WAY</t>
  </si>
  <si>
    <t>GATYPE</t>
  </si>
  <si>
    <t>企业名称（字号名）</t>
  </si>
  <si>
    <t>宁波市市场监督领域企业年报股东及出资信息</t>
  </si>
  <si>
    <t>DW_NB_SCJDGL_QYNBGDJCZXX</t>
  </si>
  <si>
    <t>投资人ID</t>
  </si>
  <si>
    <t>INVESTOR</t>
  </si>
  <si>
    <t>0000bd063a094441b152c3f5301d9b47</t>
  </si>
  <si>
    <t>INVID</t>
  </si>
  <si>
    <t>677d4aabe3d947d284b86d6ebed756af</t>
  </si>
  <si>
    <t>股东/发起人名称</t>
  </si>
  <si>
    <t>STOCKER_NM</t>
  </si>
  <si>
    <r>
      <rPr>
        <sz val="11"/>
        <color rgb="FF000000"/>
        <rFont val="宋体"/>
        <charset val="134"/>
      </rPr>
      <t>陈宝泰</t>
    </r>
  </si>
  <si>
    <t>INVNAME</t>
  </si>
  <si>
    <t>累计认缴额</t>
  </si>
  <si>
    <t>CUMULA_SUB_AMT</t>
  </si>
  <si>
    <t>LISUBCONAM</t>
  </si>
  <si>
    <t>认缴出资日期</t>
  </si>
  <si>
    <t>SUBSCRIP_AMT_DT</t>
  </si>
  <si>
    <t>SUBCONDATE</t>
  </si>
  <si>
    <t>认缴出资方式</t>
  </si>
  <si>
    <t>SUBSCRIP_AMT_WAY</t>
  </si>
  <si>
    <t>SUBCONFORM</t>
  </si>
  <si>
    <t>认缴出资方式中文名称</t>
  </si>
  <si>
    <t>SUBSCRIP_AMT_WAY_CN</t>
  </si>
  <si>
    <t>货币</t>
  </si>
  <si>
    <t>SUBCONFORM_CN</t>
  </si>
  <si>
    <t>累计实缴额</t>
  </si>
  <si>
    <t>CUMULA_PAID_AMT</t>
  </si>
  <si>
    <t>LIACCONAM</t>
  </si>
  <si>
    <t>实缴出资日期</t>
  </si>
  <si>
    <t>PAID_AMT_DT</t>
  </si>
  <si>
    <t>ACCONDATE</t>
  </si>
  <si>
    <t>实缴出资方式</t>
  </si>
  <si>
    <t>PAID_AMT_WAY</t>
  </si>
  <si>
    <t>ACCONFORM</t>
  </si>
  <si>
    <t>实缴出资方式中文名称</t>
  </si>
  <si>
    <t>PAID_AMT_WAY_CN</t>
  </si>
  <si>
    <t>ACCONFORM_CN</t>
  </si>
  <si>
    <r>
      <rPr>
        <sz val="11"/>
        <color rgb="FF000000"/>
        <rFont val="宋体"/>
        <charset val="134"/>
      </rPr>
      <t>U</t>
    </r>
  </si>
  <si>
    <t>食品经营许可证</t>
  </si>
  <si>
    <t>DW_NB_SCJDGL_SPJYXKZ</t>
  </si>
  <si>
    <t>经营者名称</t>
  </si>
  <si>
    <t>OPT_NM</t>
  </si>
  <si>
    <t>统一社会信用代码（身份证号码）</t>
  </si>
  <si>
    <t>91330212066604667N</t>
  </si>
  <si>
    <t>法定代表人（负责人）</t>
  </si>
  <si>
    <t>金荣华</t>
  </si>
  <si>
    <t>leper</t>
  </si>
  <si>
    <t>住所</t>
  </si>
  <si>
    <t>浙江省宁波市慈溪市周巷镇兴业北路448-450号</t>
  </si>
  <si>
    <t>zs</t>
  </si>
  <si>
    <t>经营地址</t>
  </si>
  <si>
    <t>OPT_ADDR</t>
  </si>
  <si>
    <t>lopoc</t>
  </si>
  <si>
    <t>MAIN_TYPE</t>
  </si>
  <si>
    <t>食品销售经营者</t>
  </si>
  <si>
    <t>maintype</t>
  </si>
  <si>
    <t>经营项目</t>
  </si>
  <si>
    <t>OPT_PRO</t>
  </si>
  <si>
    <t>保健食品销售</t>
  </si>
  <si>
    <t>licscope</t>
  </si>
  <si>
    <t>许可证编号</t>
  </si>
  <si>
    <t>LICENSING_NO</t>
  </si>
  <si>
    <t>JY13302820290302</t>
  </si>
  <si>
    <t>日常监督管理机构</t>
  </si>
  <si>
    <r>
      <rPr>
        <sz val="11"/>
        <color rgb="FF000000"/>
        <rFont val="宋体"/>
        <charset val="134"/>
      </rPr>
      <t>周巷分局</t>
    </r>
  </si>
  <si>
    <t>supregorg</t>
  </si>
  <si>
    <t>日常监督管理人员</t>
  </si>
  <si>
    <t>周巷分局监管人员</t>
  </si>
  <si>
    <t>supperson</t>
  </si>
  <si>
    <t>投诉举报电话</t>
  </si>
  <si>
    <t>suptel</t>
  </si>
  <si>
    <t>发证日期</t>
  </si>
  <si>
    <t>ISSUE_DT</t>
  </si>
  <si>
    <t>fzrq</t>
  </si>
  <si>
    <t>发证机关</t>
  </si>
  <si>
    <t>ISSUE_DEPT</t>
  </si>
  <si>
    <t>慈溪市市场监督管理局</t>
  </si>
  <si>
    <t>fzjg</t>
  </si>
  <si>
    <t>签发人</t>
  </si>
  <si>
    <t>胡建平</t>
  </si>
  <si>
    <t>sing</t>
  </si>
  <si>
    <t>有效期起</t>
  </si>
  <si>
    <t>VALID_FROM</t>
  </si>
  <si>
    <t>qsrq</t>
  </si>
  <si>
    <t>有效期止</t>
  </si>
  <si>
    <t>VALID_TO</t>
  </si>
  <si>
    <t>jzrq</t>
  </si>
  <si>
    <t>330282050542000203581</t>
  </si>
  <si>
    <t>uniqueid</t>
  </si>
  <si>
    <t>发证机关统一信用代码</t>
  </si>
  <si>
    <t>113302******37395H</t>
  </si>
  <si>
    <t>regorg_uniscid</t>
  </si>
  <si>
    <t>证书状态</t>
  </si>
  <si>
    <t>LICENSING_STATE</t>
  </si>
  <si>
    <t>正常</t>
  </si>
  <si>
    <t>opstate</t>
  </si>
  <si>
    <t>所属区划编码</t>
  </si>
  <si>
    <t>AREA_NO</t>
  </si>
  <si>
    <t>domdic</t>
  </si>
  <si>
    <t>许可证名称</t>
  </si>
  <si>
    <t>LICENSING_NM</t>
  </si>
  <si>
    <t>licname</t>
  </si>
  <si>
    <t>个体经营异常标记信息</t>
  </si>
  <si>
    <t>DW_NB_SCJDGL_GTJYYCBJXX</t>
  </si>
  <si>
    <t>经营异常标记ID</t>
  </si>
  <si>
    <t>OPT_UNNOR_MARKID</t>
  </si>
  <si>
    <t>标记日期</t>
  </si>
  <si>
    <t>MARK_DT</t>
  </si>
  <si>
    <t>COGDATE</t>
  </si>
  <si>
    <t>是否恢复</t>
  </si>
  <si>
    <t>IS_RECOV</t>
  </si>
  <si>
    <t>ISRECOVERY</t>
  </si>
  <si>
    <t>恢复日期</t>
  </si>
  <si>
    <t>RECOV_DT</t>
  </si>
  <si>
    <t>NORDATE</t>
  </si>
  <si>
    <t>I</t>
  </si>
  <si>
    <r>
      <rPr>
        <sz val="11"/>
        <color rgb="FF000000"/>
        <rFont val="SimSun"/>
        <charset val="134"/>
      </rPr>
      <t>3302263000089193</t>
    </r>
  </si>
  <si>
    <r>
      <rPr>
        <sz val="11"/>
        <color rgb="FF000000"/>
        <rFont val="SimSun"/>
        <charset val="134"/>
      </rPr>
      <t>91330212066604667N</t>
    </r>
  </si>
  <si>
    <r>
      <rPr>
        <sz val="11"/>
        <color rgb="FF000000"/>
        <rFont val="SimSun"/>
        <charset val="134"/>
      </rPr>
      <t>万邦资产评估有限公司</t>
    </r>
  </si>
  <si>
    <t>宁波市市场监督领域企业公示_出资人认缴明细信息</t>
  </si>
  <si>
    <t>DW_NB_SCJDGL_CZRRJMXXX</t>
  </si>
  <si>
    <t>认缴ID</t>
  </si>
  <si>
    <t>SUBSCRIP_ID</t>
  </si>
  <si>
    <t>3737639789358</t>
  </si>
  <si>
    <t>SUBID</t>
  </si>
  <si>
    <t>出资人ID</t>
  </si>
  <si>
    <t>张建文</t>
  </si>
  <si>
    <t>认缴出资额</t>
  </si>
  <si>
    <t>SUBSCRIP_AMT</t>
  </si>
  <si>
    <t>SUBCONAM</t>
  </si>
  <si>
    <t>认缴出资方式CA22</t>
  </si>
  <si>
    <t>SUBSCRIP_WAY</t>
  </si>
  <si>
    <t>CONFORM</t>
  </si>
  <si>
    <t>SUBSCRIP_WAY_CN</t>
  </si>
  <si>
    <t>CONFORM_CN</t>
  </si>
  <si>
    <t>SUBSCRIP_DT</t>
  </si>
  <si>
    <t>CONDATE</t>
  </si>
  <si>
    <t>PUBLICDATE</t>
  </si>
  <si>
    <t>宁波市市场监督领域企业公示_出资人实缴明细信息</t>
  </si>
  <si>
    <t>DW_NB_SCJDGL_CZRSJMXXX</t>
  </si>
  <si>
    <t>实缴ID</t>
  </si>
  <si>
    <t>PAID_ID</t>
  </si>
  <si>
    <t>38879191743847</t>
  </si>
  <si>
    <t>PAIDID</t>
  </si>
  <si>
    <t>INVESTOR_ID</t>
  </si>
  <si>
    <r>
      <rPr>
        <sz val="11"/>
        <color rgb="FF000000"/>
        <rFont val="宋体"/>
        <charset val="134"/>
      </rPr>
      <t>黄斌</t>
    </r>
  </si>
  <si>
    <t>实缴出资额</t>
  </si>
  <si>
    <t>PAID_AMT</t>
  </si>
  <si>
    <t>ACCONAM</t>
  </si>
  <si>
    <t>实缴出资方式CA22</t>
  </si>
  <si>
    <t>PAID_WAY</t>
  </si>
  <si>
    <t>PAID_WAY_CN</t>
  </si>
  <si>
    <t>PAID_DT</t>
  </si>
  <si>
    <t>U</t>
  </si>
  <si>
    <t>宁波市市场监督领域联络员信息</t>
  </si>
  <si>
    <t>DW_NB_SCJDGL_SCJDLYLLYXX</t>
  </si>
  <si>
    <t>联络员ID</t>
  </si>
  <si>
    <t>LIAI_ID</t>
  </si>
  <si>
    <t>00000a3aad774eebcf24ea96de77ba5</t>
  </si>
  <si>
    <t>LMID</t>
  </si>
  <si>
    <t>SUB_IDENTI_CD</t>
  </si>
  <si>
    <t>3302263000089193</t>
  </si>
  <si>
    <r>
      <rPr>
        <sz val="11"/>
        <color rgb="FF000000"/>
        <rFont val="宋体"/>
        <charset val="134"/>
      </rPr>
      <t>王晓洁</t>
    </r>
  </si>
  <si>
    <t>NAME</t>
  </si>
  <si>
    <t>CERT_TYPE</t>
  </si>
  <si>
    <t>证件号码</t>
  </si>
  <si>
    <t>CERT_NUM</t>
  </si>
  <si>
    <t>330226************</t>
  </si>
  <si>
    <t>CERNO</t>
  </si>
  <si>
    <t>联络人员手机号码</t>
  </si>
  <si>
    <t>LIAI_TEL</t>
  </si>
  <si>
    <t>130****8666</t>
  </si>
  <si>
    <t>TEL</t>
  </si>
  <si>
    <t>备案类型</t>
  </si>
  <si>
    <t>RECORD_TYPE</t>
  </si>
  <si>
    <r>
      <rPr>
        <sz val="11"/>
        <color rgb="FF000000"/>
        <rFont val="宋体"/>
        <charset val="134"/>
      </rPr>
      <t>\N</t>
    </r>
  </si>
  <si>
    <t>APPLYTYPE</t>
  </si>
  <si>
    <t>备案日期</t>
  </si>
  <si>
    <t>RECORD_DT</t>
  </si>
  <si>
    <t>APPLYTIME</t>
  </si>
  <si>
    <t>年报信息</t>
  </si>
  <si>
    <t>DW_NB_SGZW_NBXX</t>
  </si>
  <si>
    <r>
      <rPr>
        <sz val="11"/>
        <color rgb="FF000000"/>
        <rFont val="宋体"/>
        <charset val="134"/>
      </rPr>
      <t>REG_NO</t>
    </r>
  </si>
  <si>
    <t>110000000343473</t>
  </si>
  <si>
    <t>企业类型</t>
  </si>
  <si>
    <t>enttype</t>
  </si>
  <si>
    <t>营运状况</t>
  </si>
  <si>
    <t>OPT_STAT</t>
  </si>
  <si>
    <t>正常开业</t>
  </si>
  <si>
    <t>busst_cn</t>
  </si>
  <si>
    <t>年度报告日期</t>
  </si>
  <si>
    <t>ANNUAL_DATE</t>
  </si>
  <si>
    <t>anchedate</t>
  </si>
  <si>
    <t>11ed870739944076b310a7e79157314c</t>
  </si>
  <si>
    <t>ancheid</t>
  </si>
  <si>
    <t>double</t>
  </si>
  <si>
    <t>assgro</t>
  </si>
  <si>
    <t>资产总额是否公示</t>
  </si>
  <si>
    <t>PUB_ASSET_ZMT</t>
  </si>
  <si>
    <t>assgrodis</t>
  </si>
  <si>
    <t>liagro</t>
  </si>
  <si>
    <t>负债总额是否公示</t>
  </si>
  <si>
    <t>PUB_DEBT_AMT</t>
  </si>
  <si>
    <t>liagrodis</t>
  </si>
  <si>
    <t>progro</t>
  </si>
  <si>
    <t>利润总额是否公示</t>
  </si>
  <si>
    <t>PUB_PROFIT_TOTAL</t>
  </si>
  <si>
    <t>progrodis</t>
  </si>
  <si>
    <t>netinc</t>
  </si>
  <si>
    <t>净利润是否公示</t>
  </si>
  <si>
    <t>PUB_NET_PROFIT</t>
  </si>
  <si>
    <t>netincdis</t>
  </si>
  <si>
    <t>totequ</t>
  </si>
  <si>
    <t>所有者权益合计是否公示</t>
  </si>
  <si>
    <t>PUB_OWNER_EQUITY_TOATAL</t>
  </si>
  <si>
    <t>totequdis</t>
  </si>
  <si>
    <t>销售(营业)收入</t>
  </si>
  <si>
    <t>vendinc</t>
  </si>
  <si>
    <t>销售(营业)收入是否公示</t>
  </si>
  <si>
    <t>PUB_OPT_INCOME_TOTAL</t>
  </si>
  <si>
    <t>vendincdis</t>
  </si>
  <si>
    <r>
      <rPr>
        <sz val="11"/>
        <color rgb="FF000000"/>
        <rFont val="宋体"/>
        <charset val="134"/>
      </rPr>
      <t>其中主营业务收入</t>
    </r>
  </si>
  <si>
    <t>MAIN_BUSI_INCOME</t>
  </si>
  <si>
    <t>maibusinc</t>
  </si>
  <si>
    <t>其中主营业务收入是否公示</t>
  </si>
  <si>
    <r>
      <rPr>
        <sz val="11"/>
        <color rgb="FF000000"/>
        <rFont val="宋体"/>
        <charset val="134"/>
      </rPr>
      <t>PUB_</t>
    </r>
  </si>
  <si>
    <t>maibusincdis</t>
  </si>
  <si>
    <t>ratgro</t>
  </si>
  <si>
    <r>
      <rPr>
        <sz val="11"/>
        <color rgb="FF000000"/>
        <rFont val="宋体"/>
        <charset val="134"/>
      </rPr>
      <t>纳税总额是否公示</t>
    </r>
  </si>
  <si>
    <t>PUB_TAX_TOTAL</t>
  </si>
  <si>
    <t>ratgrodis</t>
  </si>
  <si>
    <t>从业人数</t>
  </si>
  <si>
    <t>EMPLOYEE_NUM</t>
  </si>
  <si>
    <t>int</t>
  </si>
  <si>
    <t>empnum</t>
  </si>
  <si>
    <t>从业人数是否公示</t>
  </si>
  <si>
    <t>PUB_EMPLOYEE_NUM</t>
  </si>
  <si>
    <t>empnumdis</t>
  </si>
  <si>
    <t>CITY</t>
  </si>
  <si>
    <t>REGION</t>
  </si>
  <si>
    <t>宁波市财税金融领域金融许可证信息</t>
  </si>
  <si>
    <t>DW_NB_YBJ_JRXKXX</t>
  </si>
  <si>
    <t>机构名称</t>
  </si>
  <si>
    <t>ORG_NM</t>
  </si>
  <si>
    <t>中国建设银行股份有限公司宁波霞浦支行</t>
  </si>
  <si>
    <t>JGMC</t>
  </si>
  <si>
    <t>机构编码</t>
  </si>
  <si>
    <t>ORG_CD</t>
  </si>
  <si>
    <t>B0004S233020034</t>
  </si>
  <si>
    <t>JGBM</t>
  </si>
  <si>
    <t>批准成立日期</t>
  </si>
  <si>
    <t>PUB_DT</t>
  </si>
  <si>
    <t>PZCLRQ</t>
  </si>
  <si>
    <t>批准终止日期</t>
  </si>
  <si>
    <t>STOP_DT</t>
  </si>
  <si>
    <t>PZZZRQ</t>
  </si>
  <si>
    <t>营业地址</t>
  </si>
  <si>
    <t>宁波市北仑区霞浦街道霞浦路142号</t>
  </si>
  <si>
    <t>YYDZ</t>
  </si>
  <si>
    <t>金融许可证编号</t>
  </si>
  <si>
    <t>FINA_LIC_NO</t>
  </si>
  <si>
    <t>JRXKZBH</t>
  </si>
  <si>
    <t>ISSUE_LIC_DT</t>
  </si>
  <si>
    <t>FZRQ</t>
  </si>
  <si>
    <t>ISSUE_LIC_ORG</t>
  </si>
  <si>
    <t>宁波银监局</t>
  </si>
  <si>
    <t>FZJG</t>
  </si>
  <si>
    <t>批准文号</t>
  </si>
  <si>
    <t>APPR_DOC_NO</t>
  </si>
  <si>
    <r>
      <rPr>
        <sz val="11"/>
        <color rgb="FF000000"/>
        <rFont val="宋体"/>
        <charset val="134"/>
      </rPr>
      <t>[]号</t>
    </r>
  </si>
  <si>
    <t>unit_file_number</t>
  </si>
  <si>
    <t>社保缴纳信息</t>
  </si>
  <si>
    <t>DW_NB_SW_SBJNXX</t>
  </si>
  <si>
    <t>序列号</t>
  </si>
  <si>
    <t>UUID</t>
  </si>
  <si>
    <t>0043C10DD3ECD2134D1472CE6B3483E6</t>
  </si>
  <si>
    <t>uuid</t>
  </si>
  <si>
    <t>征收项目</t>
  </si>
  <si>
    <t>COLL_ITEM</t>
  </si>
  <si>
    <t>10201、10202、10203、10204、10205</t>
  </si>
  <si>
    <t>zsxm_dm</t>
  </si>
  <si>
    <t>税款所属期起</t>
  </si>
  <si>
    <t>sssq_q</t>
  </si>
  <si>
    <t>税款所属期止</t>
  </si>
  <si>
    <t>sssq_z</t>
  </si>
  <si>
    <t>纳税人识别号</t>
  </si>
  <si>
    <t>TAX_NO</t>
  </si>
  <si>
    <t>330183******052356</t>
  </si>
  <si>
    <t>nsrsbh</t>
  </si>
  <si>
    <t>宁波能源集团股份有限公司</t>
  </si>
  <si>
    <t>税款种类</t>
  </si>
  <si>
    <t>TAX_TYPE</t>
  </si>
  <si>
    <t>skzl_dm</t>
  </si>
  <si>
    <t>实缴金额</t>
  </si>
  <si>
    <t>se</t>
  </si>
  <si>
    <t>入库日期</t>
  </si>
  <si>
    <t>RKRQ</t>
  </si>
  <si>
    <t>rkrq</t>
  </si>
  <si>
    <t xml:space="preserve">企业年度缴存信息 </t>
  </si>
  <si>
    <t>DW_ZJ_JS_QYGJJNDJCXX</t>
  </si>
  <si>
    <t>缴存总金额</t>
  </si>
  <si>
    <t>PAY_AMT</t>
  </si>
  <si>
    <t>jcje</t>
  </si>
  <si>
    <t>缴存年度</t>
  </si>
  <si>
    <t>PAY_YEAR</t>
  </si>
  <si>
    <r>
      <rPr>
        <sz val="11"/>
        <color rgb="FF000000"/>
        <rFont val="宋体"/>
        <charset val="134"/>
      </rPr>
      <t>string</t>
    </r>
  </si>
  <si>
    <t>jcnd</t>
  </si>
  <si>
    <t>象山县贤庠镇人民政府</t>
  </si>
  <si>
    <t>qymc</t>
  </si>
  <si>
    <t>机构号</t>
  </si>
  <si>
    <t>ORG_NO</t>
  </si>
  <si>
    <t>14</t>
  </si>
  <si>
    <t>jgh</t>
  </si>
  <si>
    <t>单位账号</t>
  </si>
  <si>
    <t>UNIT_ACCO</t>
  </si>
  <si>
    <t>dwzh</t>
  </si>
  <si>
    <t>1133022500296433XT</t>
  </si>
  <si>
    <t>企业公积金月度缴存信息</t>
  </si>
  <si>
    <t>DW_ZJ_JS_QYGJJYDJCXX</t>
  </si>
  <si>
    <t>单位名称</t>
  </si>
  <si>
    <t>宁波可意家用品有限公司</t>
  </si>
  <si>
    <t>本期缴存金额（元）</t>
  </si>
  <si>
    <t>公积金单位帐号</t>
  </si>
  <si>
    <t>PROV_FUND_ACCO</t>
  </si>
  <si>
    <t>缴存日期</t>
  </si>
  <si>
    <t>PAY_DT</t>
  </si>
  <si>
    <t>jcrq</t>
  </si>
  <si>
    <t>组织机构代码</t>
  </si>
  <si>
    <t>ORG_ID</t>
  </si>
  <si>
    <t>74218321-3</t>
  </si>
  <si>
    <t>zzjgdm</t>
  </si>
  <si>
    <t>单位缴存人数</t>
  </si>
  <si>
    <t>PAY_PERS_NUM</t>
  </si>
  <si>
    <t>jcrs</t>
  </si>
  <si>
    <t>公积金中心机构号</t>
  </si>
  <si>
    <t>JGH</t>
  </si>
  <si>
    <t>11</t>
  </si>
  <si>
    <t>高新技术企业信息（新）</t>
  </si>
  <si>
    <t>DW_NB_KJ_GXJSQYXX</t>
  </si>
  <si>
    <t>唯一标识</t>
  </si>
  <si>
    <t>UNIQUEID</t>
  </si>
  <si>
    <t>8BE058CB-5C8E-47DC-9466-F1BB721C178B3</t>
  </si>
  <si>
    <t>bid</t>
  </si>
  <si>
    <t>BID</t>
  </si>
  <si>
    <t>企业名</t>
  </si>
  <si>
    <r>
      <rPr>
        <sz val="11"/>
        <color rgb="FF000000"/>
        <rFont val="宋体"/>
        <charset val="134"/>
      </rPr>
      <t>浙江瓦力新能源科技有限公司</t>
    </r>
  </si>
  <si>
    <t>qym</t>
  </si>
  <si>
    <t>高企证书号</t>
  </si>
  <si>
    <t>HIGH_TECH_DOC</t>
  </si>
  <si>
    <t>GR201733100657</t>
  </si>
  <si>
    <t>gqzsm</t>
  </si>
  <si>
    <t>持证单位代码</t>
  </si>
  <si>
    <t>HOLD_CERT_CD</t>
  </si>
  <si>
    <t>91330200561262545U</t>
  </si>
  <si>
    <t>czdwdm</t>
  </si>
  <si>
    <t>颁证单位组织机构代码</t>
  </si>
  <si>
    <t>BJDWDM</t>
  </si>
  <si>
    <t>113300******82090Q</t>
  </si>
  <si>
    <t>bjdwdm</t>
  </si>
  <si>
    <t>颁证单位</t>
  </si>
  <si>
    <t>AWARD_CERT</t>
  </si>
  <si>
    <r>
      <rPr>
        <sz val="11"/>
        <color rgb="FF000000"/>
        <rFont val="宋体"/>
        <charset val="134"/>
      </rPr>
      <t>浙江省科学技术厅</t>
    </r>
  </si>
  <si>
    <t>bjdw</t>
  </si>
  <si>
    <t>行政区划代码</t>
  </si>
  <si>
    <t>AREA_NM</t>
  </si>
  <si>
    <t>3******</t>
  </si>
  <si>
    <t>xzqhdm</t>
  </si>
  <si>
    <t>持证主体代码类型</t>
  </si>
  <si>
    <t>HOLD_SUB_CD_TYPE</t>
  </si>
  <si>
    <t>001</t>
  </si>
  <si>
    <t>czztdmlx</t>
  </si>
  <si>
    <t>守信信息名称</t>
  </si>
  <si>
    <t>TRUST_INFO_NM</t>
  </si>
  <si>
    <t>获准高新技术企业认证</t>
  </si>
  <si>
    <t>sxxxmc</t>
  </si>
  <si>
    <t>认定依据</t>
  </si>
  <si>
    <t>COGN_BASIS</t>
  </si>
  <si>
    <t>国科火字[2017]201号</t>
  </si>
  <si>
    <t>rdyj</t>
  </si>
  <si>
    <t>列入事由</t>
  </si>
  <si>
    <t>COGN_MATTER</t>
  </si>
  <si>
    <t>lrsy</t>
  </si>
  <si>
    <t>省级科技型中小企业信息（数改）</t>
  </si>
  <si>
    <t>DW_NB_KJ_SJKJXZXQYXX</t>
  </si>
  <si>
    <t>id</t>
  </si>
  <si>
    <t>认定年份</t>
  </si>
  <si>
    <t>YEAR_ID</t>
  </si>
  <si>
    <t>year_id</t>
  </si>
  <si>
    <t>宁波托普电器有限公司</t>
  </si>
  <si>
    <t>区县市</t>
  </si>
  <si>
    <t>AREA_NAME</t>
  </si>
  <si>
    <t>北仑区</t>
  </si>
  <si>
    <t>area_name</t>
  </si>
  <si>
    <t>宁波市科技型小微企业信息</t>
  </si>
  <si>
    <t>DW_NB_KJ_NBSKJXXWQYXX</t>
  </si>
  <si>
    <t>序号</t>
  </si>
  <si>
    <t>SERIALID</t>
  </si>
  <si>
    <t>serialid</t>
  </si>
  <si>
    <t>CREDITCODE</t>
  </si>
  <si>
    <t>058252771</t>
  </si>
  <si>
    <t>creditcode</t>
  </si>
  <si>
    <t>COGN_YEAR</t>
  </si>
  <si>
    <t>cognizanceyear</t>
  </si>
  <si>
    <t>认定机构</t>
  </si>
  <si>
    <t>COGN_UNIT</t>
  </si>
  <si>
    <t>宁波市科学技术局</t>
  </si>
  <si>
    <t>cognizanceunit</t>
  </si>
  <si>
    <t>宁波千云塑业科技有限公司</t>
  </si>
  <si>
    <t>unitname</t>
  </si>
  <si>
    <t>省高成长科技型中小企业信息</t>
  </si>
  <si>
    <t>DW_NB_KJ_SGCZKJXZXQY</t>
  </si>
  <si>
    <t>浙江首游网络科技有限公司</t>
  </si>
  <si>
    <t>NO</t>
  </si>
  <si>
    <t>recordid</t>
  </si>
  <si>
    <t>CONGNIZ_TEAR</t>
  </si>
  <si>
    <t>CONGNIZ_ORG</t>
  </si>
  <si>
    <t>浙江省科学技术厅</t>
  </si>
  <si>
    <t>913302******307724</t>
  </si>
  <si>
    <t>处罚基本信息</t>
  </si>
  <si>
    <t>DW_ZJ_FZGG_CFJBXX</t>
  </si>
  <si>
    <t>主键ID</t>
  </si>
  <si>
    <t>CD_ID</t>
  </si>
  <si>
    <t>22cab6ac6946434ebe91e6f32f9f36b0</t>
  </si>
  <si>
    <t>cd_id</t>
  </si>
  <si>
    <t>唯一标志符</t>
  </si>
  <si>
    <t>RECORD_UNIQUE_IDENTITY</t>
  </si>
  <si>
    <t>record_unique_identity</t>
  </si>
  <si>
    <t>案件编号</t>
  </si>
  <si>
    <t>PUNISH_CASE_CODE</t>
  </si>
  <si>
    <t>113308******31567220212000089</t>
  </si>
  <si>
    <t>punish_case_code</t>
  </si>
  <si>
    <t>处罚行为名称</t>
  </si>
  <si>
    <t>PUNISH_ACTION_NAME</t>
  </si>
  <si>
    <t>对具备使用有毒物品\粉尘超标等易导致职业病因素的作业场所的行政检查</t>
  </si>
  <si>
    <t>punish_action_name</t>
  </si>
  <si>
    <t>执法主体名称</t>
  </si>
  <si>
    <t>IMPLEMENT_INSTITUTION</t>
  </si>
  <si>
    <t>宁波国家高新技术产业开发区社会事务管理局</t>
  </si>
  <si>
    <t>implement_institution</t>
  </si>
  <si>
    <t>执法主体统一社会信用码</t>
  </si>
  <si>
    <t>IMPLEMENT_INSTITUTION_CODE</t>
  </si>
  <si>
    <t>123305******093287</t>
  </si>
  <si>
    <t>implement_institution_code</t>
  </si>
  <si>
    <t>是否委托其他部门实施</t>
  </si>
  <si>
    <t>IS_ENTRUST</t>
  </si>
  <si>
    <t>is_entrust</t>
  </si>
  <si>
    <t>受委托组织名称</t>
  </si>
  <si>
    <t>ENTRUST_DEPT_NAME</t>
  </si>
  <si>
    <t>临海市卫生监督所</t>
  </si>
  <si>
    <t>entrust_dept_name</t>
  </si>
  <si>
    <t>受委托组织编码</t>
  </si>
  <si>
    <t>ENTRUST_DEPT_CODE</t>
  </si>
  <si>
    <t>12331082472660525j</t>
  </si>
  <si>
    <t>entrust_dept_code</t>
  </si>
  <si>
    <t>案件程序类别</t>
  </si>
  <si>
    <t>CASE_PROCESS_TYPE</t>
  </si>
  <si>
    <r>
      <rPr>
        <sz val="11"/>
        <color rgb="FF000000"/>
        <rFont val="宋体"/>
        <charset val="134"/>
      </rPr>
      <t>01</t>
    </r>
  </si>
  <si>
    <t>case_process_type</t>
  </si>
  <si>
    <t>案件来源</t>
  </si>
  <si>
    <t>CASE_SOURCE_TYPE</t>
  </si>
  <si>
    <t>01</t>
  </si>
  <si>
    <t>case_source_type</t>
  </si>
  <si>
    <t>案件来源日期</t>
  </si>
  <si>
    <t>CASE_SOURCE_DATE</t>
  </si>
  <si>
    <t>case_source_date</t>
  </si>
  <si>
    <t>检查案件编号</t>
  </si>
  <si>
    <t>CHECK_CASE_CODE</t>
  </si>
  <si>
    <t>095A51D128D1496CB7482D9CE8B2A2B9</t>
  </si>
  <si>
    <t>check_case_code</t>
  </si>
  <si>
    <t>移送部门名称</t>
  </si>
  <si>
    <t>DEPORTATION_DEPT_NAME</t>
  </si>
  <si>
    <r>
      <rPr>
        <sz val="11"/>
        <color rgb="FF000000"/>
        <rFont val="宋体"/>
        <charset val="134"/>
      </rPr>
      <t>余姚市人民法院</t>
    </r>
  </si>
  <si>
    <t>deportation_dept_name</t>
  </si>
  <si>
    <t>移送部门统一社会信用码</t>
  </si>
  <si>
    <t>DEPORTATION_DEPT_CODE</t>
  </si>
  <si>
    <t>12330227419611791H</t>
  </si>
  <si>
    <t>deportation_dept_code</t>
  </si>
  <si>
    <t>当事人类型</t>
  </si>
  <si>
    <t>ADMINISTRATIVE_CP_TYPE</t>
  </si>
  <si>
    <r>
      <rPr>
        <sz val="11"/>
        <color rgb="FF000000"/>
        <rFont val="宋体"/>
        <charset val="134"/>
      </rPr>
      <t>02</t>
    </r>
  </si>
  <si>
    <t>administrative_cp_type</t>
  </si>
  <si>
    <t>当事人名称</t>
  </si>
  <si>
    <t>ADMINISTRATIVE_CP_NAME</t>
  </si>
  <si>
    <r>
      <rPr>
        <sz val="11"/>
        <color rgb="FF000000"/>
        <rFont val="SimSun"/>
        <charset val="134"/>
      </rPr>
      <t>秦敏</t>
    </r>
  </si>
  <si>
    <t>administrative_cp_name</t>
  </si>
  <si>
    <t>当事人身份证件类型</t>
  </si>
  <si>
    <t>ADMINISTRATIVE_CP_CERT_TYPE</t>
  </si>
  <si>
    <t>administrative_cp_cert_type</t>
  </si>
  <si>
    <t>当事人证件号码</t>
  </si>
  <si>
    <t>ADMINISTRATIVE_CP_CERT_CODE</t>
  </si>
  <si>
    <t>123302******11791H</t>
  </si>
  <si>
    <t>administrative_cp_cert_code</t>
  </si>
  <si>
    <t>当事人联系电话</t>
  </si>
  <si>
    <t>ADMINISTRATIVE_CP_TEL</t>
  </si>
  <si>
    <t>administrative_cp_tel</t>
  </si>
  <si>
    <t>法定代表人姓名</t>
  </si>
  <si>
    <t>LEGAL_REPRESENTATIVE</t>
  </si>
  <si>
    <t>张国定</t>
  </si>
  <si>
    <t>legal_representative</t>
  </si>
  <si>
    <t>法定代表人身份证号码</t>
  </si>
  <si>
    <t>LEGAL_REPRESENTATIVE_IDCARD</t>
  </si>
  <si>
    <t>330227************</t>
  </si>
  <si>
    <t>legal_representative_idcard</t>
  </si>
  <si>
    <t>住所（住址）行政区划代码(国家标准，不含经济开发区)</t>
  </si>
  <si>
    <t>AREA_CODE_LIVE</t>
  </si>
  <si>
    <t>area_code_live</t>
  </si>
  <si>
    <t>住所（住址）行政区划名称</t>
  </si>
  <si>
    <t>AREA_NAME_LIVE</t>
  </si>
  <si>
    <t>丽水市</t>
  </si>
  <si>
    <t>area_name_live</t>
  </si>
  <si>
    <t>住所（住址）</t>
  </si>
  <si>
    <t>ADDRESS_LIVE</t>
  </si>
  <si>
    <t>万卷路397号</t>
  </si>
  <si>
    <t>address_live</t>
  </si>
  <si>
    <t>注册地址行政区划编码</t>
  </si>
  <si>
    <t>AREA_CODE_REGISTERD</t>
  </si>
  <si>
    <t>area_code_registerd</t>
  </si>
  <si>
    <t>注册地址行政区划名称</t>
  </si>
  <si>
    <t>AREA_NAME_REGISTERD</t>
  </si>
  <si>
    <t>万象街道</t>
  </si>
  <si>
    <t>area_name_registerd</t>
  </si>
  <si>
    <t>注册地址</t>
  </si>
  <si>
    <t>ADDRESS_REGISTERD</t>
  </si>
  <si>
    <t>693号</t>
  </si>
  <si>
    <t>address_registerd</t>
  </si>
  <si>
    <t>经营地址行政区划编码</t>
  </si>
  <si>
    <t>AREA_CODE_OPERATING</t>
  </si>
  <si>
    <t>area_code_operating</t>
  </si>
  <si>
    <t>经营地址行政区划名称</t>
  </si>
  <si>
    <t>AREA_NAME_OPERATING</t>
  </si>
  <si>
    <t>area_name_operating</t>
  </si>
  <si>
    <t>ADDRESS_OPERATING</t>
  </si>
  <si>
    <t>address_operating</t>
  </si>
  <si>
    <t>执法人员姓名</t>
  </si>
  <si>
    <t>PUNISH_PERSONNEL_NAME</t>
  </si>
  <si>
    <t>王亚军,杜晓颖</t>
  </si>
  <si>
    <t>punish_personnel_name</t>
  </si>
  <si>
    <t>执法人员证件编号</t>
  </si>
  <si>
    <t>PUNISH_PERSONNEL_CODE</t>
  </si>
  <si>
    <r>
      <rPr>
        <sz val="11"/>
        <color rgb="FF000000"/>
        <rFont val="宋体"/>
        <charset val="134"/>
      </rPr>
      <t>,0205262020040290</t>
    </r>
  </si>
  <si>
    <t>punish_personnel_code</t>
  </si>
  <si>
    <t>案情介绍</t>
  </si>
  <si>
    <t>CASE_DESC</t>
  </si>
  <si>
    <t>case_desc</t>
  </si>
  <si>
    <t>是否移送司法机关</t>
  </si>
  <si>
    <t>IS_DEPORTED</t>
  </si>
  <si>
    <t>is_deported</t>
  </si>
  <si>
    <t>移送、 抄送司法机关时间</t>
  </si>
  <si>
    <t>DEPORT_TIME</t>
  </si>
  <si>
    <t>deport_time</t>
  </si>
  <si>
    <t>0:否， 1： 是（如果没有立案，立案相关信息不传）</t>
  </si>
  <si>
    <t>IS_FILING</t>
  </si>
  <si>
    <t>is_filing</t>
  </si>
  <si>
    <t>创建时间</t>
  </si>
  <si>
    <t>CREATE_TIME</t>
  </si>
  <si>
    <t>create_time</t>
  </si>
  <si>
    <t>更新类型</t>
  </si>
  <si>
    <t>OPT_TYPE</t>
  </si>
  <si>
    <r>
      <rPr>
        <sz val="11"/>
        <color rgb="FF000000"/>
        <rFont val="宋体"/>
        <charset val="134"/>
      </rPr>
      <t>I</t>
    </r>
  </si>
  <si>
    <t>opt_type</t>
  </si>
  <si>
    <t>测试数据标识</t>
  </si>
  <si>
    <t>ENV_FLAG</t>
  </si>
  <si>
    <t>bigint</t>
  </si>
  <si>
    <t>env_flag</t>
  </si>
  <si>
    <t>来源厅局编码</t>
  </si>
  <si>
    <t>SOURCE_DEPT_CODE</t>
  </si>
  <si>
    <t>source_dept_code</t>
  </si>
  <si>
    <t>插入时间</t>
  </si>
  <si>
    <t>CD_TIME</t>
  </si>
  <si>
    <t>cd_time</t>
  </si>
  <si>
    <t>行政区划编码</t>
  </si>
  <si>
    <t>ADMINI_DIVISION_CODE</t>
  </si>
  <si>
    <t>admini_division_code</t>
  </si>
  <si>
    <t>组织编码</t>
  </si>
  <si>
    <t>ORG_CODE</t>
  </si>
  <si>
    <t>1008002007023</t>
  </si>
  <si>
    <t>org_code</t>
  </si>
  <si>
    <t>法定代表人证件类型</t>
  </si>
  <si>
    <t>LEGAL_REPRESENTATIVE_TYPE</t>
  </si>
  <si>
    <t>legal_representative_type</t>
  </si>
  <si>
    <t>FLAG</t>
  </si>
  <si>
    <t>flag</t>
  </si>
  <si>
    <t>行政处罚决定信息</t>
  </si>
  <si>
    <t>DW_ZJ_FZGG_XZCFJDXX</t>
  </si>
  <si>
    <t>1/2000</t>
  </si>
  <si>
    <t>案件名称</t>
  </si>
  <si>
    <t>CASE_NAME</t>
  </si>
  <si>
    <t>暂无</t>
  </si>
  <si>
    <t>xzcfws_name</t>
  </si>
  <si>
    <t>违法行为类型</t>
  </si>
  <si>
    <t>EXTEND_1</t>
  </si>
  <si>
    <t>extend_1</t>
  </si>
  <si>
    <t>处罚类别</t>
  </si>
  <si>
    <t>PUNISH_TYPE</t>
  </si>
  <si>
    <t>通报批评</t>
  </si>
  <si>
    <t>extend_4</t>
  </si>
  <si>
    <t>行政处罚决定书文号</t>
  </si>
  <si>
    <t>writnumber</t>
  </si>
  <si>
    <t>对外公开的处罚决定书全文或摘要</t>
  </si>
  <si>
    <t>PUNISH_CONTENT</t>
  </si>
  <si>
    <t>text</t>
  </si>
  <si>
    <t>punishcontent</t>
  </si>
  <si>
    <t>处罚依据</t>
  </si>
  <si>
    <t>LAW_BASIS</t>
  </si>
  <si>
    <t>lawbasis</t>
  </si>
  <si>
    <t>罚款</t>
  </si>
  <si>
    <t>PUNISH_MONEY</t>
  </si>
  <si>
    <t>punishmoney</t>
  </si>
  <si>
    <t>没收违法所得</t>
  </si>
  <si>
    <t>ILLEGALITY_MONEY</t>
  </si>
  <si>
    <t>illegalitymoney</t>
  </si>
  <si>
    <t>暂扣或吊销证照名称</t>
  </si>
  <si>
    <t>REVOKE_LICENSE</t>
  </si>
  <si>
    <t>revokelicense</t>
  </si>
  <si>
    <t>暂扣或吊销证照编号</t>
  </si>
  <si>
    <t>REVOKE_CODE</t>
  </si>
  <si>
    <t>revokecode</t>
  </si>
  <si>
    <t>处罚决定日期</t>
  </si>
  <si>
    <t>PUNISH_DECIDE_TM</t>
  </si>
  <si>
    <t>punishdecidetime</t>
  </si>
  <si>
    <t>处罚有效期</t>
  </si>
  <si>
    <t>PUNISH_VALID_DT</t>
  </si>
  <si>
    <t>无处罚期限</t>
  </si>
  <si>
    <t>punishvaliddate</t>
  </si>
  <si>
    <t>公示截止期</t>
  </si>
  <si>
    <t>PUBLIC_DEADLINE</t>
  </si>
  <si>
    <t>publicdeadline</t>
  </si>
  <si>
    <t>参与该业务办理第一环节的部门名称</t>
  </si>
  <si>
    <t>CASEDEPTNAME</t>
  </si>
  <si>
    <t>casedeptname</t>
  </si>
  <si>
    <t>参与该业务办理第一环节的部门的统一社会信用代码</t>
  </si>
  <si>
    <t>EXTEND_2</t>
  </si>
  <si>
    <t>extend_2</t>
  </si>
  <si>
    <t>数据来源单位</t>
  </si>
  <si>
    <t>CF_SJLY</t>
  </si>
  <si>
    <t>浙江省司法厅</t>
  </si>
  <si>
    <t>cf_sjly</t>
  </si>
  <si>
    <t>数据来源单位统一社会信用代码</t>
  </si>
  <si>
    <t>CF_SJLYDM</t>
  </si>
  <si>
    <t>113300******82154N</t>
  </si>
  <si>
    <t>cf_sjlydm</t>
  </si>
  <si>
    <t>案件撤销原因</t>
  </si>
  <si>
    <t>CANCEL_REASON</t>
  </si>
  <si>
    <t>extend_3</t>
  </si>
  <si>
    <t>失信被执行人信息</t>
  </si>
  <si>
    <t>DW_ZJ_FZGG_SXBZXRXX</t>
  </si>
  <si>
    <t>法院代码</t>
  </si>
  <si>
    <t>FYDM</t>
  </si>
  <si>
    <t>fydm</t>
  </si>
  <si>
    <t>被执行人姓名/名称</t>
  </si>
  <si>
    <t>EXECUTED_NM</t>
  </si>
  <si>
    <t>周玉六</t>
  </si>
  <si>
    <t>bzxrmc</t>
  </si>
  <si>
    <t>身份证号码</t>
  </si>
  <si>
    <t>IDENTI_ID</t>
  </si>
  <si>
    <t>410724************</t>
  </si>
  <si>
    <t>sfzhm</t>
  </si>
  <si>
    <t>法定代表人或者负责人姓名</t>
  </si>
  <si>
    <t>郭赞楼</t>
  </si>
  <si>
    <t>fddbr</t>
  </si>
  <si>
    <t>执行法院</t>
  </si>
  <si>
    <t>EXECUTED_COURT</t>
  </si>
  <si>
    <t>获嘉县人民法院</t>
  </si>
  <si>
    <t>zxfy</t>
  </si>
  <si>
    <t>执行依据文号</t>
  </si>
  <si>
    <t>ENFORCE_BASIS</t>
  </si>
  <si>
    <t>(2016)豫0724民初2559号</t>
  </si>
  <si>
    <t>zxyjwh</t>
  </si>
  <si>
    <t>立案时间</t>
  </si>
  <si>
    <t>FIL_DT</t>
  </si>
  <si>
    <t>larq</t>
  </si>
  <si>
    <t>案号</t>
  </si>
  <si>
    <t>CASE_NO</t>
  </si>
  <si>
    <t>(2022)豫0724执恢54号</t>
  </si>
  <si>
    <t>ah</t>
  </si>
  <si>
    <t>做出执行依据单位</t>
  </si>
  <si>
    <t>DECI_EXECUTED_UNIT</t>
  </si>
  <si>
    <t>zczxyjdw</t>
  </si>
  <si>
    <t>生效法律文书确定的义务</t>
  </si>
  <si>
    <t>EFFECT_DOC_OBLI</t>
  </si>
  <si>
    <r>
      <rPr>
        <sz val="11"/>
        <color rgb="FF000000"/>
        <rFont val="宋体"/>
        <charset val="134"/>
      </rPr>
      <t>无</t>
    </r>
  </si>
  <si>
    <t>sxflwsqdyw</t>
  </si>
  <si>
    <t>被执行人的履行情况</t>
  </si>
  <si>
    <t>EXECUTED_PERFOR</t>
  </si>
  <si>
    <t>全部未履行</t>
  </si>
  <si>
    <t>bzxrlxqk</t>
  </si>
  <si>
    <t>发布时间</t>
  </si>
  <si>
    <t>PUBLISH_DT</t>
  </si>
  <si>
    <t>fbrq</t>
  </si>
  <si>
    <t>搜案年号</t>
  </si>
  <si>
    <t>SEARCH_CASE_YEAR</t>
  </si>
  <si>
    <t>sanh</t>
  </si>
  <si>
    <t>搜案编号</t>
  </si>
  <si>
    <t>SEARCH_CASE_NO</t>
  </si>
  <si>
    <t>sabh</t>
  </si>
  <si>
    <t>被执行人序号</t>
  </si>
  <si>
    <t>BZXRXH</t>
  </si>
  <si>
    <t>bzxrxh</t>
  </si>
  <si>
    <t>已履行部分</t>
  </si>
  <si>
    <t>PERFORMED_PART</t>
  </si>
  <si>
    <t>ylxbf</t>
  </si>
  <si>
    <t>未履行部分</t>
  </si>
  <si>
    <t>UN_PERFORMED_PART</t>
  </si>
  <si>
    <t>wlxbf</t>
  </si>
  <si>
    <t>失信ID</t>
  </si>
  <si>
    <t>DISHONEST_ID</t>
  </si>
  <si>
    <t>sxid</t>
  </si>
  <si>
    <t>性别</t>
  </si>
  <si>
    <t>GEN</t>
  </si>
  <si>
    <r>
      <rPr>
        <sz val="11"/>
        <color rgb="FF000000"/>
        <rFont val="宋体"/>
        <charset val="134"/>
      </rPr>
      <t>男性</t>
    </r>
  </si>
  <si>
    <t>xb</t>
  </si>
  <si>
    <t>被执行人性质</t>
  </si>
  <si>
    <t>EXECUTED_NATURE</t>
  </si>
  <si>
    <t>自然人</t>
  </si>
  <si>
    <t>bzxrxz</t>
  </si>
  <si>
    <t>出生日期</t>
  </si>
  <si>
    <t>BIRTH_DT</t>
  </si>
  <si>
    <t>csrq</t>
  </si>
  <si>
    <t>失信被执行人行为情况</t>
  </si>
  <si>
    <t>DISHONEST_BEHAV</t>
  </si>
  <si>
    <t>其他规避执行</t>
  </si>
  <si>
    <t>sxbzxrxwqk</t>
  </si>
  <si>
    <t>宁波市水利水务领域企业评价信息</t>
  </si>
  <si>
    <t>DW_NB_SL_SLSWLYQYPJXX</t>
  </si>
  <si>
    <t>企业ID</t>
  </si>
  <si>
    <t>COMP_ID</t>
  </si>
  <si>
    <t>88310049-9525-481D-B128-CEA436F70146</t>
  </si>
  <si>
    <t>company_id</t>
  </si>
  <si>
    <t>浙江省围海建设集团股份有限公司</t>
  </si>
  <si>
    <t>company_name</t>
  </si>
  <si>
    <t>评价时间</t>
  </si>
  <si>
    <t>EVAL_TIME</t>
  </si>
  <si>
    <t>eval_time</t>
  </si>
  <si>
    <t>评价等级</t>
  </si>
  <si>
    <t>RANK_LEVEL</t>
  </si>
  <si>
    <t>A</t>
  </si>
  <si>
    <t>rank_level</t>
  </si>
  <si>
    <t>评价版本</t>
  </si>
  <si>
    <t>EVAL_RANK_NUMBER</t>
  </si>
  <si>
    <t>eval_rank_number</t>
  </si>
  <si>
    <t>单位类型</t>
  </si>
  <si>
    <t>COMPANY_TYPE</t>
  </si>
  <si>
    <t>施工单位</t>
  </si>
  <si>
    <t>company_type</t>
  </si>
  <si>
    <t>欠缴水费的企业信息</t>
  </si>
  <si>
    <t>DW_NB_SL_QJSFQYXX</t>
  </si>
  <si>
    <t>统计年月</t>
  </si>
  <si>
    <t>COUNT_YM</t>
  </si>
  <si>
    <t>TJNY</t>
  </si>
  <si>
    <t>913302******531452</t>
  </si>
  <si>
    <t>TYSHXYDM</t>
  </si>
  <si>
    <t>用户号</t>
  </si>
  <si>
    <t>USER_ID</t>
  </si>
  <si>
    <r>
      <rPr>
        <sz val="11"/>
        <color rgb="FF000000"/>
        <rFont val="SimSun"/>
        <charset val="134"/>
      </rPr>
      <t>nbfs_172319</t>
    </r>
  </si>
  <si>
    <t>YHH</t>
  </si>
  <si>
    <t>用户性质</t>
  </si>
  <si>
    <t>USER_NATURE</t>
  </si>
  <si>
    <t>居民用水</t>
  </si>
  <si>
    <t>YHXZ</t>
  </si>
  <si>
    <t>法人机构名称</t>
  </si>
  <si>
    <t>LEGAL_ORG_NM</t>
  </si>
  <si>
    <t>浙江捷达物业服务有限公司</t>
  </si>
  <si>
    <t>FRJGMC</t>
  </si>
  <si>
    <t>用水地址</t>
  </si>
  <si>
    <t>USE_ADDR</t>
  </si>
  <si>
    <t>奉化区方桥宁桂苑消防水池</t>
  </si>
  <si>
    <t>YSDZ</t>
  </si>
  <si>
    <t>账单流水号</t>
  </si>
  <si>
    <t>BILL_NO</t>
  </si>
  <si>
    <t>172319202012</t>
  </si>
  <si>
    <t>ZDLSH</t>
  </si>
  <si>
    <t>欠费期数</t>
  </si>
  <si>
    <t>ARREAR_TMS</t>
  </si>
  <si>
    <t>QFQS</t>
  </si>
  <si>
    <t>金额</t>
  </si>
  <si>
    <t>AMT</t>
  </si>
  <si>
    <t>JE</t>
  </si>
  <si>
    <t>行政区域代码</t>
  </si>
  <si>
    <t>AREA_CD</t>
  </si>
  <si>
    <r>
      <rPr>
        <sz val="11"/>
        <color rgb="FF000000"/>
        <rFont val="宋体"/>
        <charset val="134"/>
      </rPr>
      <t>330213000000</t>
    </r>
  </si>
  <si>
    <t>XZQYDM</t>
  </si>
  <si>
    <t>宁波市用户每月用水量信息（法人）</t>
  </si>
  <si>
    <t>DW_NB_ZHZF_FRYSSJXX</t>
  </si>
  <si>
    <t>913101******61427B</t>
  </si>
  <si>
    <t>yhh</t>
  </si>
  <si>
    <t>工业</t>
  </si>
  <si>
    <t>yhxz</t>
  </si>
  <si>
    <t>抄表日期</t>
  </si>
  <si>
    <t>METER_READ_DT</t>
  </si>
  <si>
    <t>cbrq</t>
  </si>
  <si>
    <t>本期抄见</t>
  </si>
  <si>
    <t>PERIOD_COPY</t>
  </si>
  <si>
    <t>bqcj</t>
  </si>
  <si>
    <t>本期水量</t>
  </si>
  <si>
    <t>WATER_CONSUM</t>
  </si>
  <si>
    <t>bqsl</t>
  </si>
  <si>
    <t>滞纳金额</t>
  </si>
  <si>
    <t>OVERDUE_AMT</t>
  </si>
  <si>
    <t>znje</t>
  </si>
  <si>
    <t>宁波市用户每月用气量信息（法人）</t>
  </si>
  <si>
    <t>DW_NB_ZHZF_FRYQSJXX</t>
  </si>
  <si>
    <t>数据项</t>
  </si>
  <si>
    <t>数据项英文名称</t>
  </si>
  <si>
    <t>数据项标签</t>
  </si>
  <si>
    <t>VARCHAR/字符串型C</t>
  </si>
  <si>
    <t>用气证号</t>
  </si>
  <si>
    <t>YQZH</t>
  </si>
  <si>
    <t>表计号</t>
  </si>
  <si>
    <t>BSH</t>
  </si>
  <si>
    <t>ZNJE</t>
  </si>
  <si>
    <t>DECIMAL/数值型N</t>
  </si>
  <si>
    <t>本期用气量</t>
  </si>
  <si>
    <t>BQYQL</t>
  </si>
  <si>
    <t>BQCJ</t>
  </si>
  <si>
    <t>数据来源</t>
  </si>
  <si>
    <t>SJLY</t>
  </si>
  <si>
    <t>上次抄表日期</t>
  </si>
  <si>
    <t>SCCBRQ</t>
  </si>
  <si>
    <t>DATETIME/日期时间型T</t>
  </si>
  <si>
    <t>上期抄见</t>
  </si>
  <si>
    <t>SQCX</t>
  </si>
  <si>
    <t>CBRQ</t>
  </si>
  <si>
    <t>用户地址</t>
  </si>
  <si>
    <t>YHDZ</t>
  </si>
  <si>
    <t>危险废物经营许可证</t>
  </si>
  <si>
    <t>DW_NB_STHJ_WXFWJYXK</t>
  </si>
  <si>
    <t>证件状态</t>
  </si>
  <si>
    <t>USE_STATE</t>
  </si>
  <si>
    <t>有效</t>
  </si>
  <si>
    <t>use_state</t>
  </si>
  <si>
    <t>AUTH_DATE</t>
  </si>
  <si>
    <t>auth_date</t>
  </si>
  <si>
    <t>数据唯一编码</t>
  </si>
  <si>
    <t>DATA_ID</t>
  </si>
  <si>
    <t>data_id</t>
  </si>
  <si>
    <t>ENT_CODE</t>
  </si>
  <si>
    <t>913302******82264P</t>
  </si>
  <si>
    <t>ent_code</t>
  </si>
  <si>
    <t>AUTH_DEPART</t>
  </si>
  <si>
    <t>浙江省生态环境厅</t>
  </si>
  <si>
    <t>auth_depart</t>
  </si>
  <si>
    <t>有效期限起</t>
  </si>
  <si>
    <t>AVA_START</t>
  </si>
  <si>
    <t>ava_start</t>
  </si>
  <si>
    <t>证照号</t>
  </si>
  <si>
    <t>lic_no</t>
  </si>
  <si>
    <t>签名值</t>
  </si>
  <si>
    <t>SIGNVALUE</t>
  </si>
  <si>
    <t>signvalue</t>
  </si>
  <si>
    <t>REG_ADDRESS</t>
  </si>
  <si>
    <t>奉化东江路11号</t>
  </si>
  <si>
    <t>reg_address</t>
  </si>
  <si>
    <t>有效期限止</t>
  </si>
  <si>
    <t>AVA_END</t>
  </si>
  <si>
    <t>ava_end</t>
  </si>
  <si>
    <t>签名公钥证书</t>
  </si>
  <si>
    <t>SIGNCERT</t>
  </si>
  <si>
    <t>signcert</t>
  </si>
  <si>
    <t>时间戳</t>
  </si>
  <si>
    <t>ENT_NAME</t>
  </si>
  <si>
    <t>宁波金土地固体废物回收有限公司</t>
  </si>
  <si>
    <t>ent_name</t>
  </si>
  <si>
    <t>BUS_ADDRESS</t>
  </si>
  <si>
    <t>bus_address</t>
  </si>
  <si>
    <t>BUS_AREA</t>
  </si>
  <si>
    <t>其他废物</t>
  </si>
  <si>
    <t>bus_area</t>
  </si>
  <si>
    <t>法定代表人</t>
  </si>
  <si>
    <t>MAIN_LEADER</t>
  </si>
  <si>
    <t>王云</t>
  </si>
  <si>
    <t>main_leader</t>
  </si>
  <si>
    <t>签名hash值</t>
  </si>
  <si>
    <t>证照颁发机构代码</t>
  </si>
  <si>
    <t>ISSUECODE</t>
  </si>
  <si>
    <t>issuecode</t>
  </si>
  <si>
    <t>HOLDERTYPE</t>
  </si>
  <si>
    <t>holdertype</t>
  </si>
  <si>
    <t>ARECODE</t>
  </si>
  <si>
    <t>3*****</t>
  </si>
  <si>
    <t>arecode</t>
  </si>
  <si>
    <t>信用评价信息</t>
  </si>
  <si>
    <t>DW_NB_DSJ_XYPJXX</t>
  </si>
  <si>
    <t>主体名称</t>
  </si>
  <si>
    <t>绍兴华泽装饰有限公司</t>
  </si>
  <si>
    <t>913306******UD4P7H</t>
  </si>
  <si>
    <t>uscc</t>
  </si>
  <si>
    <t>信用分</t>
  </si>
  <si>
    <t>CRED_SCARD</t>
  </si>
  <si>
    <t>zhxyf</t>
  </si>
  <si>
    <t>EVALU_DT</t>
  </si>
  <si>
    <t>pjsj</t>
  </si>
  <si>
    <t>LOCAL_CITY</t>
  </si>
  <si>
    <t>LOCAL_DISTRICT</t>
  </si>
  <si>
    <t>企业资质证书信息</t>
  </si>
  <si>
    <t>DW_NB_JT_QYZHZSXX</t>
  </si>
  <si>
    <t>KEY_ID</t>
  </si>
  <si>
    <t>证书编号</t>
  </si>
  <si>
    <t>CERT_NO</t>
  </si>
  <si>
    <t>D233061246</t>
  </si>
  <si>
    <t>CERTIFICATENO</t>
  </si>
  <si>
    <t>ISSURE_ORG</t>
  </si>
  <si>
    <r>
      <rPr>
        <sz val="11"/>
        <color rgb="FF000000"/>
        <rFont val="宋体"/>
        <charset val="134"/>
      </rPr>
      <t>浙江省交通运输厅</t>
    </r>
  </si>
  <si>
    <t>ISSUECERTIFICATEORGAN</t>
  </si>
  <si>
    <t>起始日期</t>
  </si>
  <si>
    <t>START_DT</t>
  </si>
  <si>
    <t>ISSUEDATE</t>
  </si>
  <si>
    <t>终止日期</t>
  </si>
  <si>
    <t>END_DT</t>
  </si>
  <si>
    <t>CERTIFICATEENDDATE</t>
  </si>
  <si>
    <t>宁波市财税金融领域纳税人基础信息</t>
  </si>
  <si>
    <t>DW_NB_SW_NSRJCXX</t>
  </si>
  <si>
    <t>UNI_ SOCIAL_CRD_ CD</t>
  </si>
  <si>
    <t>TAX_ PAYER_NO</t>
  </si>
  <si>
    <t>税务登记日期</t>
  </si>
  <si>
    <t>TAX_REG_DT</t>
  </si>
  <si>
    <t>纳税人状态</t>
  </si>
  <si>
    <t>TAX_ PAYER_STATE</t>
  </si>
  <si>
    <t>COMP NM</t>
  </si>
  <si>
    <t>主管税务所代码</t>
  </si>
  <si>
    <t>TAX_OFFICE_ NO</t>
  </si>
  <si>
    <t>主管税务所名称</t>
  </si>
  <si>
    <t>TAX_OFFICE_NM</t>
  </si>
  <si>
    <t>主管税务机关代码</t>
  </si>
  <si>
    <t>TAX_ DEPT_NO</t>
  </si>
  <si>
    <t>主管税务机关名称</t>
  </si>
  <si>
    <t>TAX_DEPT_NM</t>
  </si>
  <si>
    <t>宁波市财税金融领域公共信用纳税非正常户认定信息</t>
  </si>
  <si>
    <t>DW_NB_SW_FZCHRD</t>
  </si>
  <si>
    <t>非正常户认定日期</t>
  </si>
  <si>
    <t>UNNOR_ COGNI_DT</t>
  </si>
  <si>
    <t>法定代表人身份证号</t>
  </si>
  <si>
    <t>LEGAL_ REPRE_ ID</t>
  </si>
  <si>
    <t>LEGAL_ REPRE</t>
  </si>
  <si>
    <t>企业税款征收信息</t>
  </si>
  <si>
    <t>DW_NB_SW_QYSKZSXX</t>
  </si>
  <si>
    <t>主管税务所（科、分局）</t>
  </si>
  <si>
    <t>MAJOR_TAX_UNIT</t>
  </si>
  <si>
    <t>国家税务总局宁波市鄞州区税务局姜山税务所</t>
  </si>
  <si>
    <t>swjgmc</t>
  </si>
  <si>
    <t>宁波农之园菜篮子配送有限公司</t>
  </si>
  <si>
    <t>ybtse</t>
  </si>
  <si>
    <t>YZPZXH</t>
  </si>
  <si>
    <t>10013319000020648922</t>
  </si>
  <si>
    <t>yzpzxh</t>
  </si>
  <si>
    <t>车辆购置税</t>
  </si>
  <si>
    <t>zsxmmc</t>
  </si>
  <si>
    <t>skssqz</t>
  </si>
  <si>
    <t>skssqq</t>
  </si>
  <si>
    <t>正税</t>
  </si>
  <si>
    <t>skzlmc</t>
  </si>
  <si>
    <t>宁波市财税金融领域税务重大税收违法黑名单信息</t>
  </si>
  <si>
    <t>DW_NB_SW_ZDSSWFHMD</t>
  </si>
  <si>
    <t>TAX_NM</t>
  </si>
  <si>
    <t>LEGAL_REPRE_ ID</t>
  </si>
  <si>
    <t>法定代表人性别</t>
  </si>
  <si>
    <t>LEGAL_REPRE_GENDER</t>
  </si>
  <si>
    <t>REG_ADDR</t>
  </si>
  <si>
    <t>PUNISH_BASIS</t>
  </si>
  <si>
    <t>主要违法事实</t>
  </si>
  <si>
    <t>MAIN_ILLG_FACT</t>
  </si>
  <si>
    <t>案件性质</t>
  </si>
  <si>
    <t>CASE_NATURE</t>
  </si>
  <si>
    <t>税务处理处罚情况</t>
  </si>
  <si>
    <t>TAX_PUNNISH_STATE</t>
  </si>
  <si>
    <t>录入时间</t>
  </si>
  <si>
    <t>ENTRY_TM</t>
  </si>
  <si>
    <t>移出时间</t>
  </si>
  <si>
    <t>REMOVE_TM</t>
  </si>
  <si>
    <t>宁波市公共信用欠税信息</t>
  </si>
  <si>
    <t>DW_NB_SW_QSXX</t>
  </si>
  <si>
    <t>TAX NM</t>
  </si>
  <si>
    <t>生产经营地址</t>
  </si>
  <si>
    <t>OPR_ADDR</t>
  </si>
  <si>
    <t>欠税税种</t>
  </si>
  <si>
    <t>OWN_TAX_TYPE</t>
  </si>
  <si>
    <t>累计欠税余额</t>
  </si>
  <si>
    <t>CUMU_OWN_AMT</t>
  </si>
  <si>
    <t>企业个体标志</t>
  </si>
  <si>
    <t>COMP_INDI_MARK</t>
  </si>
  <si>
    <t>发布部门</t>
  </si>
  <si>
    <t>PUB_DEPT</t>
  </si>
  <si>
    <t>宁波市财税金融领域公共信用纳税信用等级信息</t>
  </si>
  <si>
    <t>DW_NB_SW_NSXYDJXX</t>
  </si>
  <si>
    <t>评价年度</t>
  </si>
  <si>
    <t>EVALUA_YEAR</t>
  </si>
  <si>
    <t>信用等级</t>
  </si>
  <si>
    <t>TAX_CREDIT_LEVEL</t>
  </si>
  <si>
    <t>评价单位</t>
  </si>
  <si>
    <t>EVALUA_DEPT</t>
  </si>
  <si>
    <t>评定时间</t>
  </si>
  <si>
    <t>EVALUA_DT</t>
  </si>
  <si>
    <t>信用评价名称</t>
  </si>
  <si>
    <t>CREDIT_EVALUA_ NM</t>
  </si>
  <si>
    <t>企业个体名称</t>
  </si>
  <si>
    <t>COMP SINGL NM</t>
  </si>
  <si>
    <t>评价结果有效期始</t>
  </si>
  <si>
    <t>EVALUA_RESULT_START</t>
  </si>
  <si>
    <t>评价结果有效期止</t>
  </si>
  <si>
    <t>EVALUA_ RESULT_END</t>
  </si>
  <si>
    <t>宁波市财税金融领域新行政处罚信息</t>
  </si>
  <si>
    <t>DW_NB_SW_CSJRXZCFXX</t>
  </si>
  <si>
    <t>宁波市筑仁教育信息咨询有限公司</t>
  </si>
  <si>
    <t>唯一编码</t>
  </si>
  <si>
    <t>913302******1J283L</t>
  </si>
  <si>
    <t>shxydm</t>
  </si>
  <si>
    <t>处罚日期</t>
  </si>
  <si>
    <t>cfrq</t>
  </si>
  <si>
    <t>罚款金额</t>
  </si>
  <si>
    <t>PUNISH_AMT</t>
  </si>
  <si>
    <t>fkje</t>
  </si>
  <si>
    <t>TAXER_NO</t>
  </si>
  <si>
    <r>
      <rPr>
        <sz val="11"/>
        <color rgb="FF000000"/>
        <rFont val="宋体"/>
        <charset val="134"/>
      </rPr>
      <t>海税简罚(2020)211号</t>
    </r>
  </si>
  <si>
    <t>wh</t>
  </si>
  <si>
    <t>登记序号</t>
  </si>
  <si>
    <t>101192******52751496</t>
  </si>
  <si>
    <t>djxh</t>
  </si>
  <si>
    <t>2019-06-01至2019-06-30个人所得税(个人薪资所得)未按期进行申报&lt;&lt;中华人民共和国税务征收管理法&gt;&gt;第六十二条</t>
  </si>
  <si>
    <t>cfyj</t>
  </si>
  <si>
    <t>宁波市财税金融领域新税务稽查信息</t>
  </si>
  <si>
    <t>DW_NB_SW_CSJRSWJCXX</t>
  </si>
  <si>
    <t>NSRMC</t>
  </si>
  <si>
    <t>SHXYDM</t>
  </si>
  <si>
    <t>ORGANI_CODE</t>
  </si>
  <si>
    <t>ZZJG_DM</t>
  </si>
  <si>
    <t>检查所属日期起</t>
  </si>
  <si>
    <t>CHECK_DATE_START</t>
  </si>
  <si>
    <t>JCSSQJQ</t>
  </si>
  <si>
    <t>检查所属日期止</t>
  </si>
  <si>
    <t>CHECK_DATE_END</t>
  </si>
  <si>
    <t>JCSSQJZ</t>
  </si>
  <si>
    <t>MAIN_ILLEGAL_FACTS</t>
  </si>
  <si>
    <t>SSWFSD</t>
  </si>
  <si>
    <t>查补金额</t>
  </si>
  <si>
    <t>MEND_AMT</t>
  </si>
  <si>
    <t>YJSKZE</t>
  </si>
  <si>
    <t>处罚决定书文号</t>
  </si>
  <si>
    <t>PUNISH_DOC</t>
  </si>
  <si>
    <t>WH</t>
  </si>
  <si>
    <t>PUNISH_DATE</t>
  </si>
  <si>
    <t>JRRQ</t>
  </si>
  <si>
    <t>处罚金额</t>
  </si>
  <si>
    <t>YJFKZE</t>
  </si>
  <si>
    <t>税务登记证号</t>
  </si>
  <si>
    <t>TAX_REG_NO</t>
  </si>
  <si>
    <t>NSRSBH</t>
  </si>
  <si>
    <t>移送司法标志</t>
  </si>
  <si>
    <t>TRANSF_JUSTI_SIGN</t>
  </si>
  <si>
    <t>YSSFBZ</t>
  </si>
  <si>
    <r>
      <rPr>
        <u/>
        <sz val="10"/>
        <color rgb="FF175CEB"/>
        <rFont val="微软雅黑"/>
        <charset val="134"/>
      </rPr>
      <t>目录</t>
    </r>
  </si>
  <si>
    <t>注销时间</t>
  </si>
  <si>
    <t>candate</t>
  </si>
  <si>
    <r>
      <rPr>
        <u/>
        <sz val="12"/>
        <color rgb="FF175CEB"/>
        <rFont val="SimSun"/>
        <charset val="134"/>
      </rPr>
      <t>目录</t>
    </r>
  </si>
  <si>
    <t>licaltID</t>
  </si>
  <si>
    <t>PripID</t>
  </si>
  <si>
    <t>变更事项</t>
  </si>
  <si>
    <t>alt</t>
  </si>
  <si>
    <t>变更前内容</t>
  </si>
  <si>
    <t>altbe</t>
  </si>
  <si>
    <t>TEXT/长文本text</t>
  </si>
  <si>
    <t>变更后内容</t>
  </si>
  <si>
    <t>altaf</t>
  </si>
  <si>
    <t>变更日期</t>
  </si>
  <si>
    <t>DATE/日期型D</t>
  </si>
  <si>
    <t>流动人口基本信息</t>
  </si>
  <si>
    <t>DW_ZJ_GA_LDRKJBXX</t>
  </si>
  <si>
    <t>王瑞英</t>
  </si>
  <si>
    <t>xm</t>
  </si>
  <si>
    <t>公民身份号码</t>
  </si>
  <si>
    <t>522426************</t>
  </si>
  <si>
    <t>sfzh</t>
  </si>
  <si>
    <t>居住证号</t>
  </si>
  <si>
    <t>ZZZH</t>
  </si>
  <si>
    <t>330282******375373</t>
  </si>
  <si>
    <t>zzzh</t>
  </si>
  <si>
    <t>性别（1男；2女）</t>
  </si>
  <si>
    <t>民族</t>
  </si>
  <si>
    <t>NATION</t>
  </si>
  <si>
    <t>mz</t>
  </si>
  <si>
    <t>县（市、区）</t>
  </si>
  <si>
    <t>COUNTY</t>
  </si>
  <si>
    <t>qx</t>
  </si>
  <si>
    <t>派出所</t>
  </si>
  <si>
    <t>POLICE_STATION</t>
  </si>
  <si>
    <t>pcs</t>
  </si>
  <si>
    <t>街路巷</t>
  </si>
  <si>
    <t>STREET</t>
  </si>
  <si>
    <t>jlx</t>
  </si>
  <si>
    <t>居住地址</t>
  </si>
  <si>
    <r>
      <rPr>
        <sz val="11"/>
        <color rgb="FF000000"/>
        <rFont val="宋体"/>
        <charset val="134"/>
      </rPr>
      <t>周巷村镇东新村后界塘51号东101室</t>
    </r>
  </si>
  <si>
    <t>zzdz</t>
  </si>
  <si>
    <t>出租人姓名</t>
  </si>
  <si>
    <t>LESSOR_NM</t>
  </si>
  <si>
    <t>吴浩忠</t>
  </si>
  <si>
    <t>fzxm</t>
  </si>
  <si>
    <t>出租人公民身份号码</t>
  </si>
  <si>
    <t>LESSOR_ID</t>
  </si>
  <si>
    <t>330222196502058257</t>
  </si>
  <si>
    <t>fzsfzh</t>
  </si>
  <si>
    <t>登记日期</t>
  </si>
  <si>
    <t>REG_DT</t>
  </si>
  <si>
    <t>djrq</t>
  </si>
  <si>
    <t>注销日期</t>
  </si>
  <si>
    <t>CAN_DT</t>
  </si>
  <si>
    <t>zxrq</t>
  </si>
  <si>
    <t>出租房屋档案号</t>
  </si>
  <si>
    <t>RENTAL_FILE_NUM</t>
  </si>
  <si>
    <t>330282******034228</t>
  </si>
  <si>
    <t>czfwdah</t>
  </si>
  <si>
    <t>户籍县（市、区）</t>
  </si>
  <si>
    <t>HOU_REG_COUNTRY</t>
  </si>
  <si>
    <t>hjqx</t>
  </si>
  <si>
    <t>户籍地址</t>
  </si>
  <si>
    <t>HOU_REG_ADDR</t>
  </si>
  <si>
    <t>阿弓镇狗场村兰杆组</t>
  </si>
  <si>
    <t>hjdz</t>
  </si>
  <si>
    <t>联系电话</t>
  </si>
  <si>
    <t>lxdh</t>
  </si>
  <si>
    <t>性别代码</t>
  </si>
  <si>
    <t>GEN_CD</t>
  </si>
  <si>
    <t>男</t>
  </si>
  <si>
    <t>xbdm</t>
  </si>
  <si>
    <t>民族代码</t>
  </si>
  <si>
    <t>NATION_ID</t>
  </si>
  <si>
    <t>汉族</t>
  </si>
  <si>
    <t>mzdm</t>
  </si>
  <si>
    <t>县（市、区）代码</t>
  </si>
  <si>
    <t>QXDM</t>
  </si>
  <si>
    <t>浙江省慈溪市</t>
  </si>
  <si>
    <t>qxdm</t>
  </si>
  <si>
    <t>派出所代码·</t>
  </si>
  <si>
    <t>PCSDM</t>
  </si>
  <si>
    <t>附海派出所</t>
  </si>
  <si>
    <t>pcsdm</t>
  </si>
  <si>
    <t>户籍县（市、区）代码</t>
  </si>
  <si>
    <t>HJQXDM</t>
  </si>
  <si>
    <t>贵州省织金县</t>
  </si>
  <si>
    <t>hjqxdm</t>
  </si>
  <si>
    <t>登记状态名称</t>
  </si>
  <si>
    <t>REG_STAT_NM</t>
  </si>
  <si>
    <t>失效</t>
  </si>
  <si>
    <t>djztmc</t>
  </si>
  <si>
    <t>中华人民共和国常住人口户口簿</t>
  </si>
  <si>
    <t>DW_ZJ_GA_CZRKHK</t>
  </si>
  <si>
    <t>人口ID</t>
  </si>
  <si>
    <t>CZRKRKID</t>
  </si>
  <si>
    <t>czrkrkid</t>
  </si>
  <si>
    <t>出生地省市县（区）</t>
  </si>
  <si>
    <t>BIRTH_PCC</t>
  </si>
  <si>
    <t>浙江省宁波市</t>
  </si>
  <si>
    <t>czrkcsdssx</t>
  </si>
  <si>
    <t>所属省市县区</t>
  </si>
  <si>
    <t>BELO_PCC</t>
  </si>
  <si>
    <t>czrkssssxq</t>
  </si>
  <si>
    <t>330203************</t>
  </si>
  <si>
    <t>czrkgmsfhm</t>
  </si>
  <si>
    <t>包卿雯</t>
  </si>
  <si>
    <t>czrkxm</t>
  </si>
  <si>
    <t>曾用名</t>
  </si>
  <si>
    <t>USED_NM</t>
  </si>
  <si>
    <t>邵家庭</t>
  </si>
  <si>
    <t>czrkcym</t>
  </si>
  <si>
    <t>czrkxb</t>
  </si>
  <si>
    <t>czrkmz</t>
  </si>
  <si>
    <t>czrkcsrq</t>
  </si>
  <si>
    <t>出生地国家（地区）</t>
  </si>
  <si>
    <t>BIRTH_COUNTRY</t>
  </si>
  <si>
    <t>czrkcsdgj</t>
  </si>
  <si>
    <t>籍贯国家（地区）</t>
  </si>
  <si>
    <t>CZRKJGGJ</t>
  </si>
  <si>
    <t>czrkjggj</t>
  </si>
  <si>
    <t>籍贯省市县（区）</t>
  </si>
  <si>
    <t>NATIVE_PCC</t>
  </si>
  <si>
    <r>
      <rPr>
        <sz val="11"/>
        <color rgb="FF000000"/>
        <rFont val="宋体"/>
        <charset val="134"/>
      </rPr>
      <t>浙江省宁波市</t>
    </r>
  </si>
  <si>
    <t>czrkjgssx</t>
  </si>
  <si>
    <t>文化程度</t>
  </si>
  <si>
    <t>EDU_DEGREE</t>
  </si>
  <si>
    <t>高中</t>
  </si>
  <si>
    <t>czrkwhcd</t>
  </si>
  <si>
    <t>婚姻状况</t>
  </si>
  <si>
    <t>MARITAL_STATUS</t>
  </si>
  <si>
    <t>已婚</t>
  </si>
  <si>
    <t>czrkhyzk</t>
  </si>
  <si>
    <t>兵役状况</t>
  </si>
  <si>
    <t>MILI_SER_STATUS</t>
  </si>
  <si>
    <t>未服兵役</t>
  </si>
  <si>
    <t>czrkbyzk</t>
  </si>
  <si>
    <t>住址</t>
  </si>
  <si>
    <t>浙江省宁波市海曙区舒沁苑2幢5号906室</t>
  </si>
  <si>
    <t>czrkzz</t>
  </si>
  <si>
    <t>照片URL</t>
  </si>
  <si>
    <t>XPURL</t>
  </si>
  <si>
    <t>xpurl</t>
  </si>
  <si>
    <t>户号ID</t>
  </si>
  <si>
    <t>CZRKHHID</t>
  </si>
  <si>
    <t>330000001020834643</t>
  </si>
  <si>
    <t>czrkhhid</t>
  </si>
  <si>
    <t>户号</t>
  </si>
  <si>
    <t>ACCOUNT_NUM</t>
  </si>
  <si>
    <t>czrkhh</t>
  </si>
  <si>
    <t>户类型</t>
  </si>
  <si>
    <t>ACCOUNT_TYPE</t>
  </si>
  <si>
    <r>
      <rPr>
        <sz val="11"/>
        <color rgb="FF000000"/>
        <rFont val="宋体"/>
        <charset val="134"/>
      </rPr>
      <t>家庭户</t>
    </r>
  </si>
  <si>
    <t>czrkhlx</t>
  </si>
  <si>
    <t>与户主关系</t>
  </si>
  <si>
    <t>HOUSEHOLD_RELA</t>
  </si>
  <si>
    <r>
      <rPr>
        <sz val="11"/>
        <color rgb="FF000000"/>
        <rFont val="宋体"/>
        <charset val="134"/>
      </rPr>
      <t>户主</t>
    </r>
  </si>
  <si>
    <t>czrkyhzgx</t>
  </si>
  <si>
    <t>死亡日期</t>
  </si>
  <si>
    <t>DEAD_DT</t>
  </si>
  <si>
    <t>czrkswrq</t>
  </si>
  <si>
    <t>死亡注销类别</t>
  </si>
  <si>
    <t>DEAD_CAN_TYPE</t>
  </si>
  <si>
    <t>czrkswzxlb</t>
  </si>
  <si>
    <t>迁出日期</t>
  </si>
  <si>
    <t>MOVEOUT_DT</t>
  </si>
  <si>
    <t>czrkqcrq</t>
  </si>
  <si>
    <t>迁出注销类别</t>
  </si>
  <si>
    <t>MOVEOUT_CAN_TYPE</t>
  </si>
  <si>
    <t>czrkqczxlb</t>
  </si>
  <si>
    <t>czrkzxrq</t>
  </si>
  <si>
    <t>注销标识</t>
  </si>
  <si>
    <t>CAN_ID</t>
  </si>
  <si>
    <t>czrkzxbs</t>
  </si>
  <si>
    <t>所属派出所名称</t>
  </si>
  <si>
    <t>POLICE_STATION_NM</t>
  </si>
  <si>
    <r>
      <rPr>
        <sz val="11"/>
        <color rgb="FF000000"/>
        <rFont val="宋体"/>
        <charset val="134"/>
      </rPr>
      <t>海曙分局望春派出所</t>
    </r>
  </si>
  <si>
    <t>czrkpcsmc</t>
  </si>
  <si>
    <t>所属派出所机构代码</t>
  </si>
  <si>
    <t>CZRKPCSJGDM</t>
  </si>
  <si>
    <t>czrkpcsjgdm</t>
  </si>
  <si>
    <t>所属街路巷名称</t>
  </si>
  <si>
    <t>STREET_NM</t>
  </si>
  <si>
    <t>33********00</t>
  </si>
  <si>
    <t>czrkjlxmc</t>
  </si>
  <si>
    <t>所属居民委会名称</t>
  </si>
  <si>
    <t>RESI_COMMIT_NM</t>
  </si>
  <si>
    <t>舒沁苑</t>
  </si>
  <si>
    <t>czrkjwhmc</t>
  </si>
  <si>
    <t>街路巷代码</t>
  </si>
  <si>
    <t>CZRKJLX</t>
  </si>
  <si>
    <t>33********26</t>
  </si>
  <si>
    <t>czrkjlx</t>
  </si>
  <si>
    <t>居委会代码</t>
  </si>
  <si>
    <t>CZRKJWH</t>
  </si>
  <si>
    <t>330203028018000</t>
  </si>
  <si>
    <t>czrkjwh</t>
  </si>
  <si>
    <t>乡镇街道代码</t>
  </si>
  <si>
    <t>CZRKXZJD</t>
  </si>
  <si>
    <t>czrkxzjd</t>
  </si>
  <si>
    <t>数据项更新时间</t>
  </si>
  <si>
    <t>CZRKSJXGXSJ</t>
  </si>
  <si>
    <t>20211028154247</t>
  </si>
  <si>
    <t>czrksjxgxsj</t>
  </si>
  <si>
    <t>公积金个人缴存信息</t>
  </si>
  <si>
    <t>DW_ZJ_JS_GJJGRJCXX</t>
  </si>
  <si>
    <t>个人缴存基数</t>
  </si>
  <si>
    <t>PER_PAY_BASIS</t>
  </si>
  <si>
    <t>float(16,2)</t>
  </si>
  <si>
    <t>grjcjs</t>
  </si>
  <si>
    <t>个人缴存比例</t>
  </si>
  <si>
    <t>PER_PAY_RIO</t>
  </si>
  <si>
    <t>grjcbl</t>
  </si>
  <si>
    <t>个人账户</t>
  </si>
  <si>
    <t>PER_ACCO</t>
  </si>
  <si>
    <t>grzh</t>
  </si>
  <si>
    <r>
      <rPr>
        <sz val="11"/>
        <color rgb="FF000000"/>
        <rFont val="SimSun"/>
        <charset val="134"/>
      </rPr>
      <t>个人账户余额（个人缴存余额）</t>
    </r>
  </si>
  <si>
    <t>PER_ACCO_BALANCE</t>
  </si>
  <si>
    <t>grjcye</t>
  </si>
  <si>
    <r>
      <rPr>
        <sz val="11"/>
        <color rgb="FF000000"/>
        <rFont val="SimSun"/>
        <charset val="134"/>
      </rPr>
      <t>个人账户状态</t>
    </r>
  </si>
  <si>
    <t>PER_ACCO_STAT</t>
  </si>
  <si>
    <r>
      <rPr>
        <sz val="11"/>
        <color rgb="FF000000"/>
        <rFont val="SimSun"/>
        <charset val="134"/>
      </rPr>
      <t>smallint</t>
    </r>
  </si>
  <si>
    <t>zrzhzt</t>
  </si>
  <si>
    <t>UNIT_NM</t>
  </si>
  <si>
    <t>宁波诺士敦机电有限公司</t>
  </si>
  <si>
    <t>dwmc</t>
  </si>
  <si>
    <t>许新江</t>
  </si>
  <si>
    <t>xingming</t>
  </si>
  <si>
    <t>开户日期</t>
  </si>
  <si>
    <t>ACCO_DT</t>
  </si>
  <si>
    <t>grkhrq</t>
  </si>
  <si>
    <t>月缴存额</t>
  </si>
  <si>
    <t>MON_PAY_AMT</t>
  </si>
  <si>
    <r>
      <rPr>
        <sz val="11"/>
        <color rgb="FF000000"/>
        <rFont val="SimSun"/>
        <charset val="134"/>
      </rPr>
      <t>gryjce</t>
    </r>
  </si>
  <si>
    <t>913302******960857</t>
  </si>
  <si>
    <r>
      <rPr>
        <sz val="11"/>
        <color rgb="FF000000"/>
        <rFont val="SimSun"/>
        <charset val="134"/>
      </rPr>
      <t>tyshxydm</t>
    </r>
  </si>
  <si>
    <t>职工账户销户日期</t>
  </si>
  <si>
    <t>GRXHRQ</t>
  </si>
  <si>
    <t>1899-12-31 12:00:00</t>
  </si>
  <si>
    <t>grxhrq</t>
  </si>
  <si>
    <t>CARD_TYPE</t>
  </si>
  <si>
    <t>zjlx</t>
  </si>
  <si>
    <t>最近交易日期时间</t>
  </si>
  <si>
    <t>LAST_TRANS_DT</t>
  </si>
  <si>
    <t>zxjyrq</t>
  </si>
  <si>
    <t>330106************</t>
  </si>
  <si>
    <t>zjh</t>
  </si>
  <si>
    <t>销户日期</t>
  </si>
  <si>
    <t>ACCO_CAN_DT</t>
  </si>
  <si>
    <t>公积金个人贷款信息</t>
  </si>
  <si>
    <t>DW_ZJ_JS_GJJGRDKXX</t>
  </si>
  <si>
    <t>林远龙</t>
  </si>
  <si>
    <t>330921************</t>
  </si>
  <si>
    <t>贷款发放日期</t>
  </si>
  <si>
    <t>LOAD_GRANT_DT</t>
  </si>
  <si>
    <t>dkfkrq</t>
  </si>
  <si>
    <t>贷款期数</t>
  </si>
  <si>
    <t>LOAD_PERIODS</t>
  </si>
  <si>
    <t>dkqs</t>
  </si>
  <si>
    <t>贷款结清日期</t>
  </si>
  <si>
    <t>LOAD_SETTLE_DT</t>
  </si>
  <si>
    <t>dkhqrq</t>
  </si>
  <si>
    <t>借款合同编号</t>
  </si>
  <si>
    <t>LOAD_CONTRACT_NUM</t>
  </si>
  <si>
    <t>2013政字第00025</t>
  </si>
  <si>
    <t>jkhtbh</t>
  </si>
  <si>
    <t>个人账号</t>
  </si>
  <si>
    <t>逾期本金</t>
  </si>
  <si>
    <t>OVERDUE_PRINCIPLE</t>
  </si>
  <si>
    <t>yqbj</t>
  </si>
  <si>
    <t>最新交易日期</t>
  </si>
  <si>
    <t>累计逾期期数</t>
  </si>
  <si>
    <t>OVERDUE_PERIODS</t>
  </si>
  <si>
    <t>ljyqqs</t>
  </si>
  <si>
    <t>逾期次数</t>
  </si>
  <si>
    <t>OVERDUE_TMS</t>
  </si>
  <si>
    <t>yqcs</t>
  </si>
  <si>
    <t>宁波市医疗卫生领域城乡居民基本医疗保险参保登记信息</t>
  </si>
  <si>
    <t>DW_NB_YB_CXJMJBYLBXCBDJ</t>
  </si>
  <si>
    <t>人员申报明细ID</t>
  </si>
  <si>
    <t>2019092641827023</t>
  </si>
  <si>
    <t>sbdjh</t>
  </si>
  <si>
    <t>个人编码</t>
  </si>
  <si>
    <t>ybh</t>
  </si>
  <si>
    <t>社会保障号</t>
  </si>
  <si>
    <t>SOCI_CARE_ID</t>
  </si>
  <si>
    <t>330212************</t>
  </si>
  <si>
    <t>shbzh</t>
  </si>
  <si>
    <t>金蕊</t>
  </si>
  <si>
    <t>年度参保类别</t>
  </si>
  <si>
    <t>YEAR_ISSU_TYPE</t>
  </si>
  <si>
    <t>06</t>
  </si>
  <si>
    <t>sblb</t>
  </si>
  <si>
    <t>申报时间</t>
  </si>
  <si>
    <t>DECLARE_DT</t>
  </si>
  <si>
    <t>sbsj</t>
  </si>
  <si>
    <t>身份证号</t>
  </si>
  <si>
    <t>ID_NO</t>
  </si>
  <si>
    <t>联系方式</t>
  </si>
  <si>
    <t>lsfs</t>
  </si>
  <si>
    <t>代理人姓名</t>
  </si>
  <si>
    <t>金杯</t>
  </si>
  <si>
    <t>dlrxm</t>
  </si>
  <si>
    <t>代理人身份证号</t>
  </si>
  <si>
    <t>dlrzjhm</t>
  </si>
  <si>
    <t>代理人联系方式</t>
  </si>
  <si>
    <t>dlrlxfs</t>
  </si>
  <si>
    <t>参保状态</t>
  </si>
  <si>
    <t>ISSU_STATE</t>
  </si>
  <si>
    <t>cbzt</t>
  </si>
  <si>
    <t>宁波市医疗卫生领域城乡居民基本医疗保险参保人员缴费信息</t>
  </si>
  <si>
    <t>DW_NB_YB_CXJMJBYLBXJFXX</t>
  </si>
  <si>
    <t>人员缴费明细ID</t>
  </si>
  <si>
    <t>PER_PAY_ID</t>
  </si>
  <si>
    <t>2017111210058021</t>
  </si>
  <si>
    <t>zmlsh</t>
  </si>
  <si>
    <t>PER_NO</t>
  </si>
  <si>
    <t>单位ID</t>
  </si>
  <si>
    <t>UNIT_ID</t>
  </si>
  <si>
    <t>00003205</t>
  </si>
  <si>
    <t>dwdm</t>
  </si>
  <si>
    <t>社会保障号(身份证号)</t>
  </si>
  <si>
    <t>SOCI_NO</t>
  </si>
  <si>
    <r>
      <rPr>
        <sz val="11"/>
        <color rgb="FF000000"/>
        <rFont val="宋体"/>
        <charset val="134"/>
      </rPr>
      <t>孙捷</t>
    </r>
  </si>
  <si>
    <t>宁波市海曙区人民政府望春街道办事处</t>
  </si>
  <si>
    <r>
      <rPr>
        <sz val="11"/>
        <color rgb="FF000000"/>
        <rFont val="SimSun"/>
        <charset val="134"/>
      </rPr>
      <t>年度参保类别</t>
    </r>
  </si>
  <si>
    <t>参保年度</t>
  </si>
  <si>
    <t>ISSU_YEAR</t>
  </si>
  <si>
    <t>sbnd</t>
  </si>
  <si>
    <t>缴费总金额</t>
  </si>
  <si>
    <t>yjje</t>
  </si>
  <si>
    <t>个人应缴金额</t>
  </si>
  <si>
    <t>PER_PAY_AMT</t>
  </si>
  <si>
    <t>grje</t>
  </si>
  <si>
    <t>财政应缴金额</t>
  </si>
  <si>
    <t>FINA_PAY_AMT</t>
  </si>
  <si>
    <t>mjje</t>
  </si>
  <si>
    <t>个人到账标志</t>
  </si>
  <si>
    <t>PER_ARRIVAL_FLAG</t>
  </si>
  <si>
    <t>grdzbz</t>
  </si>
  <si>
    <t>个人到账年月</t>
  </si>
  <si>
    <t>PER_ARRIVAL_YM</t>
  </si>
  <si>
    <t>dzny</t>
  </si>
  <si>
    <t>财政到账标志</t>
  </si>
  <si>
    <t>FINA_ARRIVAL_FLAG</t>
  </si>
  <si>
    <t>czdzbz</t>
  </si>
  <si>
    <t>财政到账年月</t>
  </si>
  <si>
    <t>FINA_ARRIVAL_YM</t>
  </si>
  <si>
    <t>czdzny</t>
  </si>
  <si>
    <t>宁波市社会保险管理个人参保月缴费明细信息</t>
  </si>
  <si>
    <t>DW_NB_RLSB_GRYJJBYLBXHDXX</t>
  </si>
  <si>
    <t>人员征缴明细ID</t>
  </si>
  <si>
    <t>PER_COLLEC_DTAIL_ID</t>
  </si>
  <si>
    <t>3020002171620983</t>
  </si>
  <si>
    <t>AAZ223</t>
  </si>
  <si>
    <t>PER_ID</t>
  </si>
  <si>
    <t>3020000011627698</t>
  </si>
  <si>
    <t>AAC001</t>
  </si>
  <si>
    <t>单位编码</t>
  </si>
  <si>
    <t>CORP_ID</t>
  </si>
  <si>
    <t>3029000011429825</t>
  </si>
  <si>
    <t>AAB001</t>
  </si>
  <si>
    <t>CORP_NM</t>
  </si>
  <si>
    <t>异地转入</t>
  </si>
  <si>
    <t>AAB004</t>
  </si>
  <si>
    <t>SOCI_SECU_NO</t>
  </si>
  <si>
    <t>370502************</t>
  </si>
  <si>
    <t>AAE135</t>
  </si>
  <si>
    <t>李广健</t>
  </si>
  <si>
    <t>AAC003</t>
  </si>
  <si>
    <t>险种类型</t>
  </si>
  <si>
    <t>INSUR_TYPE</t>
  </si>
  <si>
    <t>AAE140</t>
  </si>
  <si>
    <t>费款所属期</t>
  </si>
  <si>
    <t>PAY_PERIOD</t>
  </si>
  <si>
    <t>AAE002</t>
  </si>
  <si>
    <t>对应费款所属期</t>
  </si>
  <si>
    <t>CORRE_PERIOD</t>
  </si>
  <si>
    <t>AAE003</t>
  </si>
  <si>
    <t>应缴类型</t>
  </si>
  <si>
    <t>PAY_TYPE</t>
  </si>
  <si>
    <t>EAC302</t>
  </si>
  <si>
    <t>缴费月数</t>
  </si>
  <si>
    <t>PAY_MONS</t>
  </si>
  <si>
    <t>EAC003</t>
  </si>
  <si>
    <t>人员缴费基数</t>
  </si>
  <si>
    <t>PER_PAY_BASE</t>
  </si>
  <si>
    <t>AAE180</t>
  </si>
  <si>
    <t>AAE058</t>
  </si>
  <si>
    <t>单位应缴金额</t>
  </si>
  <si>
    <t>CORP_PAY_AMT</t>
  </si>
  <si>
    <t>AAE020</t>
  </si>
  <si>
    <t>AAE022</t>
  </si>
  <si>
    <t>其他来源一补贴金额</t>
  </si>
  <si>
    <t>OTHER_SUB_AMT</t>
  </si>
  <si>
    <t>AAE024</t>
  </si>
  <si>
    <t>其他来源一划账户金额</t>
  </si>
  <si>
    <t>OTHER_TRANS_ACC_AMT</t>
  </si>
  <si>
    <t>AAE025</t>
  </si>
  <si>
    <t>其他来源二应缴金额</t>
  </si>
  <si>
    <t>OTHER_SEC_PAYAMT</t>
  </si>
  <si>
    <t>AAE026</t>
  </si>
  <si>
    <t>其他来源三应缴金额</t>
  </si>
  <si>
    <t>OTHER_TRI_PAYAMT</t>
  </si>
  <si>
    <t>AAE028</t>
  </si>
  <si>
    <t>足额到账标志</t>
  </si>
  <si>
    <t>FULL_RECE_FLAG</t>
  </si>
  <si>
    <t>AAE078</t>
  </si>
  <si>
    <t>足额到账年月</t>
  </si>
  <si>
    <t>FULL_RECE_YM</t>
  </si>
  <si>
    <t>AAE079</t>
  </si>
  <si>
    <t>账目状态</t>
  </si>
  <si>
    <t>ACCO_NATURE</t>
  </si>
  <si>
    <t>EAC300</t>
  </si>
  <si>
    <t>变更年月</t>
  </si>
  <si>
    <t>CHAN_YM</t>
  </si>
  <si>
    <t>EAZ298</t>
  </si>
  <si>
    <t>低保标志</t>
  </si>
  <si>
    <t>MINILIVE_SIGN</t>
  </si>
  <si>
    <t>EAZ247</t>
  </si>
  <si>
    <t>主键id</t>
  </si>
  <si>
    <t>分区字段(费款所属期年份)</t>
  </si>
  <si>
    <t>PARTITION_PERIOD</t>
  </si>
  <si>
    <t>税务变更信息</t>
  </si>
  <si>
    <t>DW_NB_SWBGXX</t>
  </si>
  <si>
    <t>变更项目</t>
  </si>
  <si>
    <t>CHAN_PROJECT</t>
  </si>
  <si>
    <t>ALTITEM</t>
  </si>
  <si>
    <t>CHAN_BEF_TEXT</t>
  </si>
  <si>
    <t>ALTBE</t>
  </si>
  <si>
    <t>CHAN_AFT_TEXT</t>
  </si>
  <si>
    <t>ALTAF</t>
  </si>
  <si>
    <t>CHAN_DT</t>
  </si>
  <si>
    <t>ALTDATE</t>
  </si>
  <si>
    <t>录入日期</t>
  </si>
  <si>
    <t>ENT_DT</t>
  </si>
  <si>
    <t>LRRQ</t>
  </si>
  <si>
    <t>OP</t>
  </si>
  <si>
    <t>航运物流企业信用等级信息</t>
  </si>
  <si>
    <t>DW_NB_HYWLQYXYDJXX</t>
  </si>
  <si>
    <t>来源</t>
  </si>
  <si>
    <t>ONLY_FLG</t>
  </si>
  <si>
    <t>UNID</t>
  </si>
  <si>
    <t>市口岸办</t>
  </si>
  <si>
    <t>COM_NM</t>
  </si>
  <si>
    <t>MC</t>
  </si>
  <si>
    <t>ZZJGDM</t>
  </si>
  <si>
    <t>BIZ_LICN_REG_NO</t>
  </si>
  <si>
    <t>ZCH</t>
  </si>
  <si>
    <t>CREDIT_CMNT_NM</t>
  </si>
  <si>
    <t>XYPJMC</t>
  </si>
  <si>
    <t>评价结果</t>
  </si>
  <si>
    <t>CMNT_RESULT</t>
  </si>
  <si>
    <t>PJJG</t>
  </si>
  <si>
    <t>评定日期</t>
  </si>
  <si>
    <t>ASSESS_DT</t>
  </si>
  <si>
    <t>PDRQ</t>
  </si>
  <si>
    <t>评价机构</t>
  </si>
  <si>
    <t>CMNT_ORG</t>
  </si>
  <si>
    <t>PJBM</t>
  </si>
  <si>
    <t>CMNT_RESULT_VLID_DT_BG</t>
  </si>
  <si>
    <t>YXQS</t>
  </si>
  <si>
    <t>CMNT_RESULT_EXP_DT</t>
  </si>
  <si>
    <t>YXQZ</t>
  </si>
  <si>
    <t>记录状态</t>
  </si>
  <si>
    <t>RECORD_STATE</t>
  </si>
  <si>
    <t>JLZT</t>
  </si>
  <si>
    <t>INPUT_DT</t>
  </si>
  <si>
    <t>处理状态</t>
  </si>
  <si>
    <t>DEAL_STATE</t>
  </si>
  <si>
    <t>CLZT</t>
  </si>
  <si>
    <t>高级专业技术职务任职资格证书信息</t>
  </si>
  <si>
    <t>DW_SHL_GJZYJSZWRZZGZSXX</t>
  </si>
  <si>
    <t>CERT_ID</t>
  </si>
  <si>
    <t>ZSBH</t>
  </si>
  <si>
    <t>证件类别</t>
  </si>
  <si>
    <t>ZJLB</t>
  </si>
  <si>
    <t>ID_NUM</t>
  </si>
  <si>
    <t>ZJHM</t>
  </si>
  <si>
    <t>XM</t>
  </si>
  <si>
    <t>GENDER</t>
  </si>
  <si>
    <t>XB</t>
  </si>
  <si>
    <t>工作单位</t>
  </si>
  <si>
    <t>WORKING_UNIT</t>
  </si>
  <si>
    <t>GZDW</t>
  </si>
  <si>
    <t>单位性质</t>
  </si>
  <si>
    <t>UNIT_PROPR</t>
  </si>
  <si>
    <t>DWXZ</t>
  </si>
  <si>
    <t>在职状态</t>
  </si>
  <si>
    <t>BOJOB_STATE</t>
  </si>
  <si>
    <t>ZZZT</t>
  </si>
  <si>
    <t>最高学历</t>
  </si>
  <si>
    <t>HIGHEST_EDUC_BACK</t>
  </si>
  <si>
    <t>ZGXL</t>
  </si>
  <si>
    <t>最高学位</t>
  </si>
  <si>
    <t>HIGHEST_DEGREE</t>
  </si>
  <si>
    <t>ZGXW</t>
  </si>
  <si>
    <t>毕业学校</t>
  </si>
  <si>
    <t>GRADUTE_SCHOOL</t>
  </si>
  <si>
    <t>BYXX</t>
  </si>
  <si>
    <t>所学专业</t>
  </si>
  <si>
    <t>HDSTU_MAJOR</t>
  </si>
  <si>
    <t>SXZY</t>
  </si>
  <si>
    <t>专业名称</t>
  </si>
  <si>
    <t>MAJOR_NM</t>
  </si>
  <si>
    <t>ZYMC</t>
  </si>
  <si>
    <t>资格名称</t>
  </si>
  <si>
    <t>QUAL_NM</t>
  </si>
  <si>
    <t>ZGMC</t>
  </si>
  <si>
    <t>级别名称</t>
  </si>
  <si>
    <t>GRADE_NM</t>
  </si>
  <si>
    <t>JBMC</t>
  </si>
  <si>
    <t>所属系列</t>
  </si>
  <si>
    <t>UNDR_SET</t>
  </si>
  <si>
    <t>SSXL</t>
  </si>
  <si>
    <t>取得方式</t>
  </si>
  <si>
    <t>GAIN_WAY</t>
  </si>
  <si>
    <t>QDFS</t>
  </si>
  <si>
    <t>取得资格时间</t>
  </si>
  <si>
    <t>GAIN_QUAL_TM</t>
  </si>
  <si>
    <t>QDZGSJ</t>
  </si>
  <si>
    <t>发证时间</t>
  </si>
  <si>
    <t>CERTI_TM</t>
  </si>
  <si>
    <t>FZSJ</t>
  </si>
  <si>
    <t>评委会名称</t>
  </si>
  <si>
    <t>JUDG_NM</t>
  </si>
  <si>
    <t>PWHMC</t>
  </si>
  <si>
    <t>发证单位</t>
  </si>
  <si>
    <t>CERTI_UNIT</t>
  </si>
  <si>
    <t>FZDW</t>
  </si>
  <si>
    <t>CONTCT_TEL</t>
  </si>
  <si>
    <t>DH</t>
  </si>
  <si>
    <t>通信地址</t>
  </si>
  <si>
    <t>MAILING_ADDS</t>
  </si>
  <si>
    <t>TXDZ</t>
  </si>
  <si>
    <t>POST_ID</t>
  </si>
  <si>
    <t>YB</t>
  </si>
  <si>
    <t>所在地市、省级主管部门</t>
  </si>
  <si>
    <t>UNDR_CITY</t>
  </si>
  <si>
    <t>SZDS</t>
  </si>
  <si>
    <t>所在县（市、区）、市本级</t>
  </si>
  <si>
    <t>UNDR_COUNTY</t>
  </si>
  <si>
    <t>SZXS</t>
  </si>
  <si>
    <t>录入单位</t>
  </si>
  <si>
    <t>ENT_UNIT</t>
  </si>
  <si>
    <t>LRDW</t>
  </si>
  <si>
    <t>公布文号</t>
  </si>
  <si>
    <t>ANNOUNS_DOC_NO</t>
  </si>
  <si>
    <t>备注</t>
  </si>
  <si>
    <t>REMARKS</t>
  </si>
  <si>
    <t>BZ</t>
  </si>
  <si>
    <t>出生年月</t>
  </si>
  <si>
    <t>BORN_Y_M</t>
  </si>
  <si>
    <t>CSNY</t>
  </si>
  <si>
    <t>证书查询</t>
  </si>
  <si>
    <t>CERT_QUERY</t>
  </si>
  <si>
    <t>ZSCX</t>
  </si>
  <si>
    <t>在线验证码</t>
  </si>
  <si>
    <t>ONLIN_PROV_CD</t>
  </si>
  <si>
    <t>ZXYZM</t>
  </si>
  <si>
    <t>照片路径</t>
  </si>
  <si>
    <t>PHOTO_PATH</t>
  </si>
  <si>
    <t>ZPLJ</t>
  </si>
  <si>
    <t>STATUS</t>
  </si>
  <si>
    <t>SIGN_VAL</t>
  </si>
  <si>
    <t>签名公钥值</t>
  </si>
  <si>
    <t>SIGN_PKI_VAL</t>
  </si>
  <si>
    <t>TIME_SIGN_VAL</t>
  </si>
  <si>
    <t>SIGN_HASH_VAL</t>
  </si>
  <si>
    <t>LICN_ISSUE_ORG_CD</t>
  </si>
  <si>
    <t>CRD_MAIN_CD_TYPE</t>
  </si>
  <si>
    <t>AREA_NUMB</t>
  </si>
  <si>
    <t>个人未履行生效裁判信息</t>
  </si>
  <si>
    <t>DW_SHL_GRWLXSXCPXX</t>
  </si>
  <si>
    <r>
      <rPr>
        <sz val="10"/>
        <color rgb="FF5A5A5A"/>
        <rFont val="微软雅黑"/>
        <charset val="134"/>
      </rPr>
      <t>姓名</t>
    </r>
  </si>
  <si>
    <r>
      <rPr>
        <sz val="10"/>
        <color rgb="FF5A5A5A"/>
        <rFont val="微软雅黑"/>
        <charset val="134"/>
      </rPr>
      <t>XM</t>
    </r>
  </si>
  <si>
    <r>
      <rPr>
        <sz val="10"/>
        <color rgb="FF5A5A5A"/>
        <rFont val="微软雅黑"/>
        <charset val="134"/>
      </rPr>
      <t>身份证号</t>
    </r>
  </si>
  <si>
    <r>
      <rPr>
        <sz val="10"/>
        <color rgb="FF5A5A5A"/>
        <rFont val="微软雅黑"/>
        <charset val="134"/>
      </rPr>
      <t>SFZH</t>
    </r>
  </si>
  <si>
    <r>
      <rPr>
        <sz val="10"/>
        <color rgb="FF5A5A5A"/>
        <rFont val="微软雅黑"/>
        <charset val="134"/>
      </rPr>
      <t>地址</t>
    </r>
  </si>
  <si>
    <t>ADDS</t>
  </si>
  <si>
    <r>
      <rPr>
        <sz val="10"/>
        <color rgb="FF5A5A5A"/>
        <rFont val="微软雅黑"/>
        <charset val="134"/>
      </rPr>
      <t>DZ</t>
    </r>
  </si>
  <si>
    <r>
      <rPr>
        <sz val="10"/>
        <color rgb="FF5A5A5A"/>
        <rFont val="微软雅黑"/>
        <charset val="134"/>
      </rPr>
      <t>法定代表人</t>
    </r>
  </si>
  <si>
    <r>
      <rPr>
        <sz val="10"/>
        <color rgb="FF5A5A5A"/>
        <rFont val="微软雅黑"/>
        <charset val="134"/>
      </rPr>
      <t>FDDBR</t>
    </r>
  </si>
  <si>
    <r>
      <rPr>
        <sz val="10"/>
        <color rgb="FF5A5A5A"/>
        <rFont val="微软雅黑"/>
        <charset val="134"/>
      </rPr>
      <t>案号</t>
    </r>
  </si>
  <si>
    <r>
      <rPr>
        <sz val="10"/>
        <color rgb="FF5A5A5A"/>
        <rFont val="微软雅黑"/>
        <charset val="134"/>
      </rPr>
      <t>AH</t>
    </r>
  </si>
  <si>
    <r>
      <rPr>
        <sz val="10"/>
        <color rgb="FF5A5A5A"/>
        <rFont val="微软雅黑"/>
        <charset val="134"/>
      </rPr>
      <t>执行法院</t>
    </r>
  </si>
  <si>
    <t>EXECUTE_COURT</t>
  </si>
  <si>
    <r>
      <rPr>
        <sz val="10"/>
        <color rgb="FF5A5A5A"/>
        <rFont val="微软雅黑"/>
        <charset val="134"/>
      </rPr>
      <t>ZXFY</t>
    </r>
  </si>
  <si>
    <r>
      <rPr>
        <sz val="10"/>
        <color rgb="FF5A5A5A"/>
        <rFont val="微软雅黑"/>
        <charset val="134"/>
      </rPr>
      <t>立案日期</t>
    </r>
  </si>
  <si>
    <t>FILING_DT</t>
  </si>
  <si>
    <r>
      <rPr>
        <sz val="10"/>
        <color rgb="FF5A5A5A"/>
        <rFont val="微软雅黑"/>
        <charset val="134"/>
      </rPr>
      <t>LARQ</t>
    </r>
  </si>
  <si>
    <r>
      <rPr>
        <sz val="10"/>
        <color rgb="FF5A5A5A"/>
        <rFont val="微软雅黑"/>
        <charset val="134"/>
      </rPr>
      <t>执行依据</t>
    </r>
  </si>
  <si>
    <t>EXECUTE_BASIS</t>
  </si>
  <si>
    <r>
      <rPr>
        <sz val="10"/>
        <color rgb="FF5A5A5A"/>
        <rFont val="微软雅黑"/>
        <charset val="134"/>
      </rPr>
      <t>ZXYJ</t>
    </r>
  </si>
  <si>
    <r>
      <rPr>
        <sz val="10"/>
        <color rgb="FF5A5A5A"/>
        <rFont val="微软雅黑"/>
        <charset val="134"/>
      </rPr>
      <t>执行案由</t>
    </r>
  </si>
  <si>
    <t>EXECUTE_CAUSES</t>
  </si>
  <si>
    <r>
      <rPr>
        <sz val="10"/>
        <color rgb="FF5A5A5A"/>
        <rFont val="微软雅黑"/>
        <charset val="134"/>
      </rPr>
      <t>ZXAY</t>
    </r>
  </si>
  <si>
    <r>
      <rPr>
        <sz val="10"/>
        <color rgb="FF5A5A5A"/>
        <rFont val="微软雅黑"/>
        <charset val="134"/>
      </rPr>
      <t>执行金额</t>
    </r>
  </si>
  <si>
    <t>EXECUTE_AMT</t>
  </si>
  <si>
    <t>decimal</t>
  </si>
  <si>
    <r>
      <rPr>
        <sz val="10"/>
        <color rgb="FF5A5A5A"/>
        <rFont val="微软雅黑"/>
        <charset val="134"/>
      </rPr>
      <t>BDJE</t>
    </r>
  </si>
  <si>
    <r>
      <rPr>
        <sz val="10"/>
        <color rgb="FF5A5A5A"/>
        <rFont val="微软雅黑"/>
        <charset val="134"/>
      </rPr>
      <t>执行行为</t>
    </r>
  </si>
  <si>
    <t>EXECUTE_BEHAVE</t>
  </si>
  <si>
    <r>
      <rPr>
        <sz val="10"/>
        <color rgb="FF5A5A5A"/>
        <rFont val="微软雅黑"/>
        <charset val="134"/>
      </rPr>
      <t>ZXXW</t>
    </r>
  </si>
  <si>
    <r>
      <rPr>
        <sz val="10"/>
        <color rgb="FF5A5A5A"/>
        <rFont val="微软雅黑"/>
        <charset val="134"/>
      </rPr>
      <t>执行物品</t>
    </r>
  </si>
  <si>
    <t>EXECUTE_GOODS</t>
  </si>
  <si>
    <r>
      <rPr>
        <sz val="10"/>
        <color rgb="FF5A5A5A"/>
        <rFont val="微软雅黑"/>
        <charset val="134"/>
      </rPr>
      <t>ZXWP</t>
    </r>
  </si>
  <si>
    <r>
      <rPr>
        <sz val="10"/>
        <color rgb="FF5A5A5A"/>
        <rFont val="微软雅黑"/>
        <charset val="134"/>
      </rPr>
      <t>未执行金额</t>
    </r>
  </si>
  <si>
    <t>NOT_EXECUTE_AMT</t>
  </si>
  <si>
    <r>
      <rPr>
        <sz val="10"/>
        <color rgb="FF5A5A5A"/>
        <rFont val="微软雅黑"/>
        <charset val="134"/>
      </rPr>
      <t>WLXJE</t>
    </r>
  </si>
  <si>
    <r>
      <rPr>
        <sz val="10"/>
        <color rgb="FF5A5A5A"/>
        <rFont val="微软雅黑"/>
        <charset val="134"/>
      </rPr>
      <t>未执行行为</t>
    </r>
  </si>
  <si>
    <t>NOT_EXECUTE_BEHAVE</t>
  </si>
  <si>
    <r>
      <rPr>
        <sz val="10"/>
        <color rgb="FF5A5A5A"/>
        <rFont val="微软雅黑"/>
        <charset val="134"/>
      </rPr>
      <t>WZXXW</t>
    </r>
  </si>
  <si>
    <r>
      <rPr>
        <sz val="10"/>
        <color rgb="FF5A5A5A"/>
        <rFont val="微软雅黑"/>
        <charset val="134"/>
      </rPr>
      <t>未执行物品</t>
    </r>
  </si>
  <si>
    <t>NOT_EXECUTE_GOODS</t>
  </si>
  <si>
    <r>
      <rPr>
        <sz val="10"/>
        <color rgb="FF5A5A5A"/>
        <rFont val="微软雅黑"/>
        <charset val="134"/>
      </rPr>
      <t>WLXWP</t>
    </r>
  </si>
  <si>
    <r>
      <rPr>
        <sz val="10"/>
        <color rgb="FF5A5A5A"/>
        <rFont val="微软雅黑"/>
        <charset val="134"/>
      </rPr>
      <t>举报电话</t>
    </r>
  </si>
  <si>
    <t>TIP_TEL</t>
  </si>
  <si>
    <r>
      <rPr>
        <sz val="10"/>
        <color rgb="FF5A5A5A"/>
        <rFont val="微软雅黑"/>
        <charset val="134"/>
      </rPr>
      <t>JBDH</t>
    </r>
  </si>
  <si>
    <r>
      <rPr>
        <sz val="10"/>
        <color rgb="FF5A5A5A"/>
        <rFont val="微软雅黑"/>
        <charset val="134"/>
      </rPr>
      <t>举报联系人</t>
    </r>
  </si>
  <si>
    <t>TIP_CONTCT_PRSON</t>
  </si>
  <si>
    <r>
      <rPr>
        <sz val="10"/>
        <color rgb="FF5A5A5A"/>
        <rFont val="微软雅黑"/>
        <charset val="134"/>
      </rPr>
      <t>JBLXR</t>
    </r>
  </si>
  <si>
    <r>
      <rPr>
        <sz val="10"/>
        <color rgb="FF5A5A5A"/>
        <rFont val="微软雅黑"/>
        <charset val="134"/>
      </rPr>
      <t>曝光日期</t>
    </r>
  </si>
  <si>
    <t>EXPO_DT</t>
  </si>
  <si>
    <r>
      <rPr>
        <sz val="10"/>
        <color rgb="FF5A5A5A"/>
        <rFont val="微软雅黑"/>
        <charset val="134"/>
      </rPr>
      <t>PGRQ</t>
    </r>
  </si>
  <si>
    <r>
      <rPr>
        <sz val="10"/>
        <color rgb="FF5A5A5A"/>
        <rFont val="微软雅黑"/>
        <charset val="134"/>
      </rPr>
      <t>共同被执行人</t>
    </r>
  </si>
  <si>
    <t>COMM_EXECUTED</t>
  </si>
  <si>
    <r>
      <rPr>
        <sz val="10"/>
        <color rgb="FF5A5A5A"/>
        <rFont val="微软雅黑"/>
        <charset val="134"/>
      </rPr>
      <t>GTBZXR</t>
    </r>
  </si>
  <si>
    <r>
      <rPr>
        <sz val="10"/>
        <color rgb="FF5A5A5A"/>
        <rFont val="微软雅黑"/>
        <charset val="134"/>
      </rPr>
      <t>法院代码</t>
    </r>
  </si>
  <si>
    <t>COURT_CD</t>
  </si>
  <si>
    <r>
      <rPr>
        <sz val="10"/>
        <color rgb="FF5A5A5A"/>
        <rFont val="微软雅黑"/>
        <charset val="134"/>
      </rPr>
      <t>FYDM</t>
    </r>
  </si>
  <si>
    <r>
      <rPr>
        <sz val="10"/>
        <color rgb="FF5A5A5A"/>
        <rFont val="微软雅黑"/>
        <charset val="134"/>
      </rPr>
      <t>搜案编号</t>
    </r>
  </si>
  <si>
    <t>STC_ID</t>
  </si>
  <si>
    <r>
      <rPr>
        <sz val="10"/>
        <color rgb="FF5A5A5A"/>
        <rFont val="微软雅黑"/>
        <charset val="134"/>
      </rPr>
      <t>SABH</t>
    </r>
  </si>
  <si>
    <r>
      <rPr>
        <sz val="10"/>
        <color rgb="FF5A5A5A"/>
        <rFont val="微软雅黑"/>
        <charset val="134"/>
      </rPr>
      <t>当事人编号</t>
    </r>
  </si>
  <si>
    <t>PARTY_ID</t>
  </si>
  <si>
    <r>
      <rPr>
        <sz val="10"/>
        <color rgb="FF5A5A5A"/>
        <rFont val="微软雅黑"/>
        <charset val="134"/>
      </rPr>
      <t>DSRBH</t>
    </r>
  </si>
  <si>
    <t>建设项目环境影响报告表审批意见信息</t>
  </si>
  <si>
    <t>DW_SHL_HJYXBGBSPYJXX</t>
  </si>
  <si>
    <t>项目ID</t>
  </si>
  <si>
    <t>PROJECT_ID</t>
  </si>
  <si>
    <t>环评审批时间</t>
  </si>
  <si>
    <t>EIA_APPR_TM</t>
  </si>
  <si>
    <t>APPROVALDATE</t>
  </si>
  <si>
    <t>SIGN_PKI_CERT</t>
  </si>
  <si>
    <t>TIME</t>
  </si>
  <si>
    <t>交换时间</t>
  </si>
  <si>
    <t>EXCHE_TM</t>
  </si>
  <si>
    <t>EXCHANGETIME</t>
  </si>
  <si>
    <t>填表时间</t>
  </si>
  <si>
    <t>FORM_TM</t>
  </si>
  <si>
    <t>FILLTABLEUNIT</t>
  </si>
  <si>
    <t>入库时间</t>
  </si>
  <si>
    <t>INPUT_TM</t>
  </si>
  <si>
    <t>UPDATETIME</t>
  </si>
  <si>
    <t>受理时间</t>
  </si>
  <si>
    <t>ACCEPT_TM</t>
  </si>
  <si>
    <t>ACCEPTANCEDATE</t>
  </si>
  <si>
    <t>环评批复文号</t>
  </si>
  <si>
    <t>EIA_GAO_DOC_NO</t>
  </si>
  <si>
    <t>APPROVALCODE</t>
  </si>
  <si>
    <t>环评审批机关</t>
  </si>
  <si>
    <t>EIA_APPR_DEPT</t>
  </si>
  <si>
    <t>APPROVALDEPT</t>
  </si>
  <si>
    <t>环保总投资</t>
  </si>
  <si>
    <t>ENVIR_PROT_TOL_INVES</t>
  </si>
  <si>
    <t>ENVIRONLNVEST</t>
  </si>
  <si>
    <t>项目总投资</t>
  </si>
  <si>
    <t>PROJECT_TOL_INVES</t>
  </si>
  <si>
    <t>PROJECTINVEST</t>
  </si>
  <si>
    <t>建设地点</t>
  </si>
  <si>
    <t>CONSTRU_PLACE</t>
  </si>
  <si>
    <t>PROJECTADDRESS</t>
  </si>
  <si>
    <t>INDS_NM</t>
  </si>
  <si>
    <t>CODE_TRADENAME</t>
  </si>
  <si>
    <t>行业类型</t>
  </si>
  <si>
    <t>INDS_TYPE</t>
  </si>
  <si>
    <t>CODE_TRADE</t>
  </si>
  <si>
    <t>环评文件类别</t>
  </si>
  <si>
    <t>EIA_DOC_TYPE</t>
  </si>
  <si>
    <t>CODE_ASSESSMENTFORM</t>
  </si>
  <si>
    <t>项目名称</t>
  </si>
  <si>
    <t>PROJECT_NM</t>
  </si>
  <si>
    <t>PROJECTNAME</t>
  </si>
  <si>
    <t>企业未履行生效裁判信息</t>
  </si>
  <si>
    <t>DW_SHL_QYWLXSXCPXX</t>
  </si>
  <si>
    <t>QYMC</t>
  </si>
  <si>
    <t>FDDBR</t>
  </si>
  <si>
    <t>单位地址</t>
  </si>
  <si>
    <t>UNIT_ADDS</t>
  </si>
  <si>
    <t>DWDZ</t>
  </si>
  <si>
    <t>ZXFY</t>
  </si>
  <si>
    <t>AH</t>
  </si>
  <si>
    <t>执行依据</t>
  </si>
  <si>
    <t>ZXYJ</t>
  </si>
  <si>
    <t>执行案由</t>
  </si>
  <si>
    <t>ZXAY</t>
  </si>
  <si>
    <t>履行时间</t>
  </si>
  <si>
    <t>FULFIL_TM</t>
  </si>
  <si>
    <t>LXSJ</t>
  </si>
  <si>
    <t>执行金额（元）</t>
  </si>
  <si>
    <t>YLXJE</t>
  </si>
  <si>
    <t>执行行为</t>
  </si>
  <si>
    <t>ZXXW</t>
  </si>
  <si>
    <t>执行物品</t>
  </si>
  <si>
    <t>ZXWP</t>
  </si>
  <si>
    <t>未执行金额（元）</t>
  </si>
  <si>
    <t>WLXJE</t>
  </si>
  <si>
    <t>未执行行为</t>
  </si>
  <si>
    <t>WLXXW</t>
  </si>
  <si>
    <t>未执行物品</t>
  </si>
  <si>
    <t>WLXWP</t>
  </si>
  <si>
    <t>共同被执行人</t>
  </si>
  <si>
    <t>GTBZXR</t>
  </si>
  <si>
    <t>曝光日期</t>
  </si>
  <si>
    <t>PGRQ</t>
  </si>
  <si>
    <t>举报电话</t>
  </si>
  <si>
    <t>JBRDH</t>
  </si>
  <si>
    <t>举报联系人</t>
  </si>
  <si>
    <t>JBLXR</t>
  </si>
  <si>
    <t>SABH</t>
  </si>
  <si>
    <t>当事人编号</t>
  </si>
  <si>
    <t>DSRBH</t>
  </si>
  <si>
    <t>立案日期</t>
  </si>
  <si>
    <t>LARQ</t>
  </si>
  <si>
    <t>人事考试违纪信息</t>
  </si>
  <si>
    <t>DW_SHL_RSKSWJXX</t>
  </si>
  <si>
    <t>处理意见</t>
  </si>
  <si>
    <t>DEAL_SUGG</t>
  </si>
  <si>
    <t>CLYJ</t>
  </si>
  <si>
    <t>有效期始</t>
  </si>
  <si>
    <t>VLID_DT_BG</t>
  </si>
  <si>
    <t>文号</t>
  </si>
  <si>
    <t>DOC_NO</t>
  </si>
  <si>
    <t>准考证号</t>
  </si>
  <si>
    <t>ZKH</t>
  </si>
  <si>
    <t>ZKZH</t>
  </si>
  <si>
    <t>考试名称</t>
  </si>
  <si>
    <t>EXAM_NM</t>
  </si>
  <si>
    <t>KSMC</t>
  </si>
  <si>
    <t>决定时间</t>
  </si>
  <si>
    <t>DECISE_TM</t>
  </si>
  <si>
    <t>JDSJ</t>
  </si>
  <si>
    <t>SFZH</t>
  </si>
  <si>
    <t>违纪行为</t>
  </si>
  <si>
    <t>BREACH_BEHAVE</t>
  </si>
  <si>
    <t>WJXW</t>
  </si>
  <si>
    <t>VLID_DT_TO</t>
  </si>
  <si>
    <t>统一社会信用代码信息</t>
  </si>
  <si>
    <t>DW_SHL_TYSHXYDMXXGJXF</t>
  </si>
  <si>
    <t>CREDCODE</t>
  </si>
  <si>
    <t>工商登记码</t>
  </si>
  <si>
    <t>IC_REG_CD</t>
  </si>
  <si>
    <t>REGCODE</t>
  </si>
  <si>
    <t>ORGCODE</t>
  </si>
  <si>
    <t>税务登记号</t>
  </si>
  <si>
    <t>TAXATION_REG_NO</t>
  </si>
  <si>
    <t>TAXCODE</t>
  </si>
  <si>
    <t>市场禁入信息</t>
  </si>
  <si>
    <t>DW_SHL_SCJRXXGJXF</t>
  </si>
  <si>
    <t>处罚处理名称</t>
  </si>
  <si>
    <t>PENALTY_DEAL_NM</t>
  </si>
  <si>
    <t>CFCLMC</t>
  </si>
  <si>
    <t>处罚处理内容</t>
  </si>
  <si>
    <t>PENALTY_DEAL_TEXT</t>
  </si>
  <si>
    <t>CFCLNR</t>
  </si>
  <si>
    <t>处罚处理日期</t>
  </si>
  <si>
    <t>PENALTY_DEAL_DT</t>
  </si>
  <si>
    <t>CFCLRQ</t>
  </si>
  <si>
    <t>处罚处理种类</t>
  </si>
  <si>
    <t>PENALTY_DEAL_KIND</t>
  </si>
  <si>
    <t>CFCLZL</t>
  </si>
  <si>
    <t>处罚对象类型</t>
  </si>
  <si>
    <t>PENALTY_OBJECT_TYPE</t>
  </si>
  <si>
    <t>CFDXLX</t>
  </si>
  <si>
    <t>处罚对象名称</t>
  </si>
  <si>
    <t>PENALTY_OBJECT_NM</t>
  </si>
  <si>
    <t>CFDXMC</t>
  </si>
  <si>
    <t>处罚ID</t>
  </si>
  <si>
    <t>PENALTY_ID</t>
  </si>
  <si>
    <t>CFID</t>
  </si>
  <si>
    <t>处罚决定书ID</t>
  </si>
  <si>
    <t>PENALTY_DECISION_ID</t>
  </si>
  <si>
    <t>CFJDSID</t>
  </si>
  <si>
    <t>处罚机关</t>
  </si>
  <si>
    <t>PENALTY_DEPT</t>
  </si>
  <si>
    <t>CFJG</t>
  </si>
  <si>
    <t>加密证件号码</t>
  </si>
  <si>
    <t>ENCRY_ID_NUM</t>
  </si>
  <si>
    <t>JMZJHM</t>
  </si>
  <si>
    <t>实际处罚部门</t>
  </si>
  <si>
    <t>REAL_PENALTY_DEPT</t>
  </si>
  <si>
    <t>SJCFBM</t>
  </si>
  <si>
    <t>信息类型</t>
  </si>
  <si>
    <t>INFO_TYPE</t>
  </si>
  <si>
    <t>XXLX</t>
  </si>
  <si>
    <t>有效截止日期</t>
  </si>
  <si>
    <t>VLID_DEADLINE</t>
  </si>
  <si>
    <t>YXJZRQ</t>
  </si>
  <si>
    <t>ZJLX</t>
  </si>
  <si>
    <t>真实证件号码</t>
  </si>
  <si>
    <t>REAL_ID_NUM</t>
  </si>
  <si>
    <t>ZSZJHM</t>
  </si>
  <si>
    <t>宁波市全省双公示行政处罚归集信息</t>
  </si>
  <si>
    <t>DW_SHL_SGSXZXK</t>
  </si>
  <si>
    <t>处罚基本信息主键ID</t>
  </si>
  <si>
    <t>PUNISH_BASE_INFO_CODE</t>
  </si>
  <si>
    <t>市发改委</t>
  </si>
  <si>
    <t>处罚案件编号</t>
  </si>
  <si>
    <t>案件程序类别 01 简易程序 02 一般程序</t>
  </si>
  <si>
    <t>违法事实</t>
  </si>
  <si>
    <t>ILLEGAL_FACT</t>
  </si>
  <si>
    <t>违法依据</t>
  </si>
  <si>
    <t>ILLEGAL_BASIS</t>
  </si>
  <si>
    <t>处罚决定种类</t>
  </si>
  <si>
    <t>处罚决定文书号</t>
  </si>
  <si>
    <t>PUNISH_DOCUMENT_CODE</t>
  </si>
  <si>
    <t>行政相对人类型</t>
  </si>
  <si>
    <t>ADMIN_CP_TYPE</t>
  </si>
  <si>
    <t>ADMIN_CP_NAME</t>
  </si>
  <si>
    <t>当事人证件类型</t>
  </si>
  <si>
    <t>ADMIN_CP_CERT_TYPE</t>
  </si>
  <si>
    <t>ADMIN_CP_CERT_CODE</t>
  </si>
  <si>
    <t>LEGAL_REPRESENT_TYPE</t>
  </si>
  <si>
    <t>LEGAL_REPRESENT</t>
  </si>
  <si>
    <t>法定代表人证件号码</t>
  </si>
  <si>
    <t>LEGAL_REPRESENT_IDCARD</t>
  </si>
  <si>
    <t>处罚内容</t>
  </si>
  <si>
    <t>FINE</t>
  </si>
  <si>
    <t>没收违法所得金额</t>
  </si>
  <si>
    <t>CONFISCATE_ILLEGAL_INCOM</t>
  </si>
  <si>
    <t>没收非法财物金额</t>
  </si>
  <si>
    <t>CONFISCATE_ILLEGAL_ASSET</t>
  </si>
  <si>
    <t>决定日期</t>
  </si>
  <si>
    <t>SET_TIME</t>
  </si>
  <si>
    <t>PUBLIC_DATE</t>
  </si>
  <si>
    <t>公示截止日期</t>
  </si>
  <si>
    <t>PUBLIC_END_DATE</t>
  </si>
  <si>
    <t>公示状态</t>
  </si>
  <si>
    <t>PUBLICSTATUS</t>
  </si>
  <si>
    <t>撤销处罚的原因说明</t>
  </si>
  <si>
    <t>CUTREASON</t>
  </si>
  <si>
    <t>1:撤销立案</t>
  </si>
  <si>
    <t>ISCANCELCASE</t>
  </si>
  <si>
    <t>宁波市全省双公示行政许可归集信息</t>
  </si>
  <si>
    <t>行政相对人名称</t>
  </si>
  <si>
    <t>XK_XDR_MC</t>
  </si>
  <si>
    <t>行政相对人代码_1(统一社会信用代码)</t>
  </si>
  <si>
    <t>XK_XDR_SHXYM</t>
  </si>
  <si>
    <t>行政相对人代码_2 (工商注册号)</t>
  </si>
  <si>
    <t>XK_XDR_GSZC</t>
  </si>
  <si>
    <t>XK_FRDB</t>
  </si>
  <si>
    <t>XK_FR_SFZH</t>
  </si>
  <si>
    <t>XK_XDR_ZJLX</t>
  </si>
  <si>
    <t>XK_XDR_ZJHM</t>
  </si>
  <si>
    <t>行政许可决定文书名称</t>
  </si>
  <si>
    <t>XK_XKWS</t>
  </si>
  <si>
    <t>行政许可决定文书号</t>
  </si>
  <si>
    <t>XK_WSH</t>
  </si>
  <si>
    <t>许可类别</t>
  </si>
  <si>
    <t>XK_XKLB</t>
  </si>
  <si>
    <t>许可证书名称</t>
  </si>
  <si>
    <t>XK_XKZS</t>
  </si>
  <si>
    <t>许可编号</t>
  </si>
  <si>
    <t>XK_XKBH</t>
  </si>
  <si>
    <t>XK_NR</t>
  </si>
  <si>
    <t>许可决定日期</t>
  </si>
  <si>
    <t>XK_JDRQ</t>
  </si>
  <si>
    <t>XK_YXQZ</t>
  </si>
  <si>
    <t>XK_YXQZI</t>
  </si>
  <si>
    <t>XK_XKJG</t>
  </si>
  <si>
    <t>许可机关统一社会信用代码</t>
  </si>
  <si>
    <t>XK_XKJGDM</t>
  </si>
  <si>
    <t>当前状态</t>
  </si>
  <si>
    <t>XK_ZT</t>
  </si>
  <si>
    <t>XK_LYDW</t>
  </si>
  <si>
    <t>XK_LYDWDM</t>
  </si>
  <si>
    <t>XK_ID</t>
  </si>
  <si>
    <t>省回流-公积金个人贷款信息</t>
  </si>
  <si>
    <t>DW_SHL_GJJGRDKXX</t>
  </si>
  <si>
    <r>
      <rPr>
        <u/>
        <sz val="11"/>
        <color rgb="FF800080"/>
        <rFont val="微软雅黑"/>
        <charset val="134"/>
      </rPr>
      <t>返回目录</t>
    </r>
    <r>
      <rPr>
        <sz val="11"/>
        <color rgb="FF800080"/>
        <rFont val="微软雅黑"/>
        <charset val="134"/>
      </rPr>
      <t xml:space="preserve">
</t>
    </r>
  </si>
  <si>
    <t>宁波市生活服务领域12345信访件信息</t>
  </si>
  <si>
    <t>DW_NB_SHFWLYXFJXX</t>
  </si>
  <si>
    <t>ZJID</t>
  </si>
  <si>
    <t>STOREID110</t>
  </si>
  <si>
    <t>来电编号</t>
  </si>
  <si>
    <t>LDBH</t>
  </si>
  <si>
    <t>XFJBH</t>
  </si>
  <si>
    <t>来电形式</t>
  </si>
  <si>
    <t>LDXS</t>
  </si>
  <si>
    <t>XFXS</t>
  </si>
  <si>
    <t>工号</t>
  </si>
  <si>
    <t>GH</t>
  </si>
  <si>
    <t>登记人姓名</t>
  </si>
  <si>
    <t>DJRXM</t>
  </si>
  <si>
    <t>DJR</t>
  </si>
  <si>
    <t>登记单位</t>
  </si>
  <si>
    <t>DJDW</t>
  </si>
  <si>
    <t>呼入时间</t>
  </si>
  <si>
    <t>HRSJ</t>
  </si>
  <si>
    <t>DJSJ</t>
  </si>
  <si>
    <t>问题属地</t>
  </si>
  <si>
    <t>WTSD</t>
  </si>
  <si>
    <t>常住地址</t>
  </si>
  <si>
    <t>CZDZ</t>
  </si>
  <si>
    <t>来电目的</t>
  </si>
  <si>
    <t>LDMD</t>
  </si>
  <si>
    <t>XFMD</t>
  </si>
  <si>
    <t>内容分类</t>
  </si>
  <si>
    <t>NRFL</t>
  </si>
  <si>
    <t>反映内容</t>
  </si>
  <si>
    <t>FYNR</t>
  </si>
  <si>
    <t>LXDH</t>
  </si>
  <si>
    <t>是否匿名</t>
  </si>
  <si>
    <t>SFLM</t>
  </si>
  <si>
    <t>NMBZ</t>
  </si>
  <si>
    <t>紧急程度</t>
  </si>
  <si>
    <t>JJCD</t>
  </si>
  <si>
    <t>来电号码</t>
  </si>
  <si>
    <t>LDHM</t>
  </si>
  <si>
    <t>是否保密</t>
  </si>
  <si>
    <t>SFBM</t>
  </si>
  <si>
    <t>ISSECRET</t>
  </si>
  <si>
    <t>省回流-宁波市省矛调信访办理表单信息</t>
  </si>
  <si>
    <t>DW_SHL_SMDXFBLBDXX</t>
  </si>
  <si>
    <t>ZJ</t>
  </si>
  <si>
    <t>办理方式</t>
  </si>
  <si>
    <t>BLFS</t>
  </si>
  <si>
    <t>办理机构</t>
  </si>
  <si>
    <t>BLJG</t>
  </si>
  <si>
    <t>办理部门</t>
  </si>
  <si>
    <t>BLBM</t>
  </si>
  <si>
    <t>办理人</t>
  </si>
  <si>
    <t>BLR</t>
  </si>
  <si>
    <t>办理时间</t>
  </si>
  <si>
    <t>BLSJ</t>
  </si>
  <si>
    <t>去向单位</t>
  </si>
  <si>
    <t>QXDW</t>
  </si>
  <si>
    <t>去向人</t>
  </si>
  <si>
    <t>XQXMC</t>
  </si>
  <si>
    <t>办理说明</t>
  </si>
  <si>
    <t>BLSM</t>
  </si>
  <si>
    <t>附件信息</t>
  </si>
  <si>
    <t>FJXX</t>
  </si>
  <si>
    <t>是否延期</t>
  </si>
  <si>
    <t>SFYQ</t>
  </si>
  <si>
    <t>延期时间</t>
  </si>
  <si>
    <t>YQSJ</t>
  </si>
  <si>
    <t>省回流-宁波市省矛调信访受理表单信息</t>
  </si>
  <si>
    <t>DW_SHL_SMDXFSLBDXX</t>
  </si>
  <si>
    <t>信访形式</t>
  </si>
  <si>
    <t>信访日期</t>
  </si>
  <si>
    <t>XFRQ</t>
  </si>
  <si>
    <t>登记时间</t>
  </si>
  <si>
    <t>涉及人数</t>
  </si>
  <si>
    <t>SJRS</t>
  </si>
  <si>
    <t>登记部门</t>
  </si>
  <si>
    <t>DJBM</t>
  </si>
  <si>
    <t>信访人诉求</t>
  </si>
  <si>
    <t>XFRSQ</t>
  </si>
  <si>
    <t>TSNR</t>
  </si>
  <si>
    <t>办理状态</t>
  </si>
  <si>
    <t>BLZT</t>
  </si>
  <si>
    <t>NRFLDM</t>
  </si>
  <si>
    <t>信访目的</t>
  </si>
  <si>
    <t>XFMDDM</t>
  </si>
  <si>
    <t>信访原因</t>
  </si>
  <si>
    <t>XFYY</t>
  </si>
  <si>
    <t>XFYYDM</t>
  </si>
  <si>
    <t>是否联名</t>
  </si>
  <si>
    <t>LMBZ</t>
  </si>
  <si>
    <t>是否公开</t>
  </si>
  <si>
    <t>GKBZ</t>
  </si>
  <si>
    <t>热点问题</t>
  </si>
  <si>
    <t>RDWT</t>
  </si>
  <si>
    <t>是否扬言</t>
  </si>
  <si>
    <t>YYBZ</t>
  </si>
  <si>
    <t>受信人</t>
  </si>
  <si>
    <t>SXR</t>
  </si>
  <si>
    <t>附件</t>
  </si>
  <si>
    <t>FJ</t>
  </si>
  <si>
    <t>信访问题属地</t>
  </si>
  <si>
    <t>XFWTSD</t>
  </si>
  <si>
    <t>WTSDDM</t>
  </si>
  <si>
    <t>DJDM</t>
  </si>
  <si>
    <t>DJJGDM</t>
  </si>
  <si>
    <t>省回流-宁波市信访人重点人员信息</t>
  </si>
  <si>
    <t>DW_SHL_XFRZDRYXX</t>
  </si>
  <si>
    <t>信访重点人员id</t>
  </si>
  <si>
    <t>XFZDRYID</t>
  </si>
  <si>
    <t>XFRID</t>
  </si>
  <si>
    <t>重点人员标志</t>
  </si>
  <si>
    <t>ZDRYBZ</t>
  </si>
  <si>
    <t>SSDS</t>
  </si>
  <si>
    <t>所属区县</t>
  </si>
  <si>
    <t>SSQX</t>
  </si>
  <si>
    <t>省回流-信访件办理公开信息</t>
  </si>
  <si>
    <t>DW_SHL_XFJBLGKXX</t>
  </si>
  <si>
    <t>源表中文字段名</t>
  </si>
  <si>
    <t>事项编号</t>
  </si>
  <si>
    <t>标题</t>
  </si>
  <si>
    <t>BT</t>
  </si>
  <si>
    <t>手机号</t>
  </si>
  <si>
    <t>SJH</t>
  </si>
  <si>
    <t>投诉内容</t>
  </si>
  <si>
    <t>登记机构名称</t>
  </si>
  <si>
    <t>DJJGMC</t>
  </si>
  <si>
    <t>问题属地代码</t>
  </si>
  <si>
    <t>信访件状态</t>
  </si>
  <si>
    <t>XFJZT</t>
  </si>
  <si>
    <t>原件来源</t>
  </si>
  <si>
    <t>YJLY</t>
  </si>
  <si>
    <t>所需区/县</t>
  </si>
  <si>
    <t>省回流-信访件信访事项信息</t>
  </si>
  <si>
    <t>DW_SHL_XFJXFSXXX</t>
  </si>
  <si>
    <t>事项ID</t>
  </si>
  <si>
    <t>SXID</t>
  </si>
  <si>
    <t>SXBH</t>
  </si>
  <si>
    <t>事项类型</t>
  </si>
  <si>
    <t>SXLX</t>
  </si>
  <si>
    <t>事项办理状态</t>
  </si>
  <si>
    <t>SXBLZT</t>
  </si>
  <si>
    <t>事项办结类型</t>
  </si>
  <si>
    <t>SXBJLX</t>
  </si>
  <si>
    <t>初重件类型</t>
  </si>
  <si>
    <t>CCJLX</t>
  </si>
  <si>
    <t>关联件编号</t>
  </si>
  <si>
    <t>GLJBH</t>
  </si>
  <si>
    <t>REPEATED_ID</t>
  </si>
  <si>
    <t>信访来源</t>
  </si>
  <si>
    <t>XFLYDM</t>
  </si>
  <si>
    <t>信访形式代码</t>
  </si>
  <si>
    <t>XFXSDM</t>
  </si>
  <si>
    <t>信访目的代码</t>
  </si>
  <si>
    <t>信访原因代码</t>
  </si>
  <si>
    <t>信访状态</t>
  </si>
  <si>
    <t>信访人数</t>
  </si>
  <si>
    <t>XFRS</t>
  </si>
  <si>
    <t>限办截止时间</t>
  </si>
  <si>
    <t>XBJZSJ</t>
  </si>
  <si>
    <t>流转截止时间</t>
  </si>
  <si>
    <t>LZJZSJ</t>
  </si>
  <si>
    <t>办理程序</t>
  </si>
  <si>
    <t>BLCX</t>
  </si>
  <si>
    <t>内容分类代码</t>
  </si>
  <si>
    <t>登记机构级别</t>
  </si>
  <si>
    <t>DJJGJB</t>
  </si>
  <si>
    <t>登记机构代码</t>
  </si>
  <si>
    <t>登记机构类别</t>
  </si>
  <si>
    <t>DJJGLB</t>
  </si>
  <si>
    <t>流转标记</t>
  </si>
  <si>
    <t>LZBJ</t>
  </si>
  <si>
    <t>查询码状态</t>
  </si>
  <si>
    <t>CXMZT</t>
  </si>
  <si>
    <t>查询码</t>
  </si>
  <si>
    <t>CXM</t>
  </si>
  <si>
    <t>事项标题</t>
  </si>
  <si>
    <t>概况</t>
  </si>
  <si>
    <t>GKXX</t>
  </si>
  <si>
    <t>扬言内容</t>
  </si>
  <si>
    <t>YYNR</t>
  </si>
  <si>
    <t>扬言人</t>
  </si>
  <si>
    <t>YYR</t>
  </si>
  <si>
    <t>ISBM</t>
  </si>
  <si>
    <t>是否涉企</t>
  </si>
  <si>
    <t>ISSQ</t>
  </si>
  <si>
    <t>涉企机构名称</t>
  </si>
  <si>
    <t>SQJGMC</t>
  </si>
  <si>
    <t>是否交通</t>
  </si>
  <si>
    <t>ISJT</t>
  </si>
  <si>
    <t>重大紧急标志</t>
  </si>
  <si>
    <t>ZDJJBZ</t>
  </si>
  <si>
    <t>交通车牌号码</t>
  </si>
  <si>
    <t>JTCPHM</t>
  </si>
  <si>
    <t>是否民生诉求</t>
  </si>
  <si>
    <t>ISMSSQ</t>
  </si>
  <si>
    <t>民生诉求</t>
  </si>
  <si>
    <t>MSSQDM</t>
  </si>
  <si>
    <t>积案标志</t>
  </si>
  <si>
    <t>JABZ</t>
  </si>
  <si>
    <t>办结标志</t>
  </si>
  <si>
    <t>BJBZ</t>
  </si>
  <si>
    <t>办结时间</t>
  </si>
  <si>
    <t>BJSJ</t>
  </si>
  <si>
    <t>实际来访人数</t>
  </si>
  <si>
    <t>SJLFRS</t>
  </si>
  <si>
    <t>邮戳日期</t>
  </si>
  <si>
    <t>YCRQ</t>
  </si>
  <si>
    <t>附件数量</t>
  </si>
  <si>
    <t>FJSL</t>
  </si>
  <si>
    <t>涉法涉诉标志</t>
  </si>
  <si>
    <t>SFSSBZ</t>
  </si>
  <si>
    <t>标签</t>
  </si>
  <si>
    <t>BQ</t>
  </si>
  <si>
    <t>联系号码</t>
  </si>
  <si>
    <t>事项内容</t>
  </si>
  <si>
    <t>SXNR</t>
  </si>
  <si>
    <t>问题属地地址</t>
  </si>
  <si>
    <t>WTSDDZ</t>
  </si>
  <si>
    <t>WTSD_ADDR</t>
  </si>
  <si>
    <t>来访人数</t>
  </si>
  <si>
    <t>LFRS</t>
  </si>
  <si>
    <t>是否纳入诚信管理企业</t>
  </si>
  <si>
    <t>SFNRCXGLQY</t>
  </si>
  <si>
    <t>IS_INTEGRITY_MANAGE</t>
  </si>
  <si>
    <t>投诉对象类型</t>
  </si>
  <si>
    <t>TSDXLX</t>
  </si>
  <si>
    <t>COMP_OBJ_TYPE</t>
  </si>
  <si>
    <t>投诉对象</t>
  </si>
  <si>
    <t>TSDX</t>
  </si>
  <si>
    <t>COMP_OBJ</t>
  </si>
  <si>
    <t>是否生成答复意见书标记</t>
  </si>
  <si>
    <t>SFSCDFYJSBJ</t>
  </si>
  <si>
    <t>SCDFYJFBJ</t>
  </si>
  <si>
    <t>抽查标志</t>
  </si>
  <si>
    <t>CCBZ</t>
  </si>
  <si>
    <t>回访标志</t>
  </si>
  <si>
    <t>HFBZ</t>
  </si>
  <si>
    <t>行业内容分类</t>
  </si>
  <si>
    <t>HYNRFL</t>
  </si>
  <si>
    <t>限期答复</t>
  </si>
  <si>
    <t>XQDF</t>
  </si>
  <si>
    <t>事项件办结人</t>
  </si>
  <si>
    <t>SXJBJR</t>
  </si>
  <si>
    <t>直接回复内容</t>
  </si>
  <si>
    <t>ZJHFNR</t>
  </si>
  <si>
    <t>DIRECT_REPLY_CONTENT</t>
  </si>
  <si>
    <t>初次信访日期</t>
  </si>
  <si>
    <t>CCXFRQ</t>
  </si>
  <si>
    <t>事项标识</t>
  </si>
  <si>
    <t>SXBS</t>
  </si>
  <si>
    <t>PETITION_IDENTIFICATION</t>
  </si>
  <si>
    <t>事项标志</t>
  </si>
  <si>
    <t>SXBZ</t>
  </si>
  <si>
    <t>PETITION_FLAG</t>
  </si>
  <si>
    <t>初重件类型名称</t>
  </si>
  <si>
    <t>CCJLXMC</t>
  </si>
  <si>
    <t>信访来源代码名称</t>
  </si>
  <si>
    <t>XFLYDMMC</t>
  </si>
  <si>
    <t>信访形式名称</t>
  </si>
  <si>
    <t>XFXSMC</t>
  </si>
  <si>
    <t>信访目的名称</t>
  </si>
  <si>
    <t>XFMDMC</t>
  </si>
  <si>
    <t>扬言标志名称</t>
  </si>
  <si>
    <t>YYBZMC</t>
  </si>
  <si>
    <t>是否匿名名称1</t>
  </si>
  <si>
    <t>ISBMMC</t>
  </si>
  <si>
    <t>是否公开名称</t>
  </si>
  <si>
    <t>GKBZMC</t>
  </si>
  <si>
    <t>是否匿名名称2</t>
  </si>
  <si>
    <t>NMBZMC</t>
  </si>
  <si>
    <t>是否涉企名称</t>
  </si>
  <si>
    <t>ISSQMC</t>
  </si>
  <si>
    <t>联名标志名称</t>
  </si>
  <si>
    <t>LMBZMC</t>
  </si>
  <si>
    <t>重大紧急标志名称</t>
  </si>
  <si>
    <t>ZDJJBZMC</t>
  </si>
  <si>
    <t>积案标志名称</t>
  </si>
  <si>
    <t>JABZMC</t>
  </si>
  <si>
    <t>办结标志名称</t>
  </si>
  <si>
    <t>BJBZMC</t>
  </si>
  <si>
    <t>信访件状态名称</t>
  </si>
  <si>
    <t>XFJZTMC</t>
  </si>
  <si>
    <t>事项类型名称</t>
  </si>
  <si>
    <t>SXLXMC</t>
  </si>
  <si>
    <t>事项办理状态名称</t>
  </si>
  <si>
    <t>SXBLZTMC</t>
  </si>
  <si>
    <t>事项办结类型名称</t>
  </si>
  <si>
    <t>SXBJLXMC</t>
  </si>
  <si>
    <t>原件来源名称</t>
  </si>
  <si>
    <t>YJLYMC</t>
  </si>
  <si>
    <t>信访原因名称</t>
  </si>
  <si>
    <t>XFYYMC</t>
  </si>
  <si>
    <t>办理程序名称</t>
  </si>
  <si>
    <t>BLCXMC</t>
  </si>
  <si>
    <t>DJJGJBMC</t>
  </si>
  <si>
    <t>登记机构级别名称</t>
  </si>
  <si>
    <t>登记机构类别名称</t>
  </si>
  <si>
    <t>DJJGLBMC</t>
  </si>
  <si>
    <t>查询码状态名称</t>
  </si>
  <si>
    <t>CXMZTMC</t>
  </si>
  <si>
    <t>投诉对象类型名称</t>
  </si>
  <si>
    <t>TSDXLXMC</t>
  </si>
  <si>
    <t>COMP_OBJ_TYPEMC</t>
  </si>
  <si>
    <t>数据来源名称</t>
  </si>
  <si>
    <t>SJLYMC</t>
  </si>
  <si>
    <t>省回流-信访件信访事项办理记录信息</t>
  </si>
  <si>
    <t>DW_SHL_XFJXFSXBLJLXX</t>
  </si>
  <si>
    <t>SJJBRHM</t>
  </si>
  <si>
    <t>ACTUAL_USER_PHONE</t>
  </si>
  <si>
    <t>实际经办人号码</t>
  </si>
  <si>
    <t>SHGDID</t>
  </si>
  <si>
    <t>AUDIT_ID</t>
  </si>
  <si>
    <t>审核工单ID</t>
  </si>
  <si>
    <t>BLDXDWMC</t>
  </si>
  <si>
    <t>办理对象单位名称</t>
  </si>
  <si>
    <t>BLDXLXHM</t>
  </si>
  <si>
    <t>办理对象联系号码</t>
  </si>
  <si>
    <t>BLDXXM</t>
  </si>
  <si>
    <t>办理对象姓名</t>
  </si>
  <si>
    <t>BLJGDM</t>
  </si>
  <si>
    <t>办理机构代码</t>
  </si>
  <si>
    <t>BLJGLB</t>
  </si>
  <si>
    <t>办理机构类别</t>
  </si>
  <si>
    <t>BLLB</t>
  </si>
  <si>
    <t>办理类别</t>
  </si>
  <si>
    <t>BLYY</t>
  </si>
  <si>
    <t>办理原因</t>
  </si>
  <si>
    <t>BYSLYY</t>
  </si>
  <si>
    <t>不予受理原因</t>
  </si>
  <si>
    <t>CJSJ</t>
  </si>
  <si>
    <t>BLBMID</t>
  </si>
  <si>
    <t>DEPT_ID</t>
  </si>
  <si>
    <t>办理部门ID</t>
  </si>
  <si>
    <t>BLBMMC</t>
  </si>
  <si>
    <t>DEPT_NAME</t>
  </si>
  <si>
    <t>办理部门名称</t>
  </si>
  <si>
    <t>DFNR</t>
  </si>
  <si>
    <t>答复内容</t>
  </si>
  <si>
    <t>DLM</t>
  </si>
  <si>
    <t>登陆码</t>
  </si>
  <si>
    <t>FDBJQX</t>
  </si>
  <si>
    <t>法定办结期限</t>
  </si>
  <si>
    <t>FLYJ</t>
  </si>
  <si>
    <t>法律依据</t>
  </si>
  <si>
    <t>GZNR</t>
  </si>
  <si>
    <t>告知内容</t>
  </si>
  <si>
    <t>GZR</t>
  </si>
  <si>
    <t>告知人</t>
  </si>
  <si>
    <t>GZRLXDH</t>
  </si>
  <si>
    <t>告知人联系电话</t>
  </si>
  <si>
    <t>ISXYCSZFPT</t>
  </si>
  <si>
    <t>是否需要抄送执法平台</t>
  </si>
  <si>
    <t>JSON_STR</t>
  </si>
  <si>
    <t>JSON字段</t>
  </si>
  <si>
    <t>NEXT_DEPT_ID</t>
  </si>
  <si>
    <t>去向部门ID</t>
  </si>
  <si>
    <t>NEXT_DEPT_NAME</t>
  </si>
  <si>
    <t>去向部门名称</t>
  </si>
  <si>
    <t>NEXT_USER_ID</t>
  </si>
  <si>
    <t>去向经办人ID</t>
  </si>
  <si>
    <t>NEXT_USER_NAME</t>
  </si>
  <si>
    <t>去向经办人</t>
  </si>
  <si>
    <t>ORDER_ID</t>
  </si>
  <si>
    <t>工单编号</t>
  </si>
  <si>
    <t>ORG_REAL_ID</t>
  </si>
  <si>
    <t>单位关联ID</t>
  </si>
  <si>
    <t>QSBJ</t>
  </si>
  <si>
    <t>签收标记</t>
  </si>
  <si>
    <t>QXJG</t>
  </si>
  <si>
    <t>去向机构</t>
  </si>
  <si>
    <t>QXJGDM</t>
  </si>
  <si>
    <t>去向机构代码</t>
  </si>
  <si>
    <t>QXJGLB</t>
  </si>
  <si>
    <t>去向机构类别</t>
  </si>
  <si>
    <t>SDFS</t>
  </si>
  <si>
    <t>送达方式</t>
  </si>
  <si>
    <t>SDR</t>
  </si>
  <si>
    <t>送达人</t>
  </si>
  <si>
    <t>SDSJ</t>
  </si>
  <si>
    <t>送达时间</t>
  </si>
  <si>
    <t>修改时间</t>
  </si>
  <si>
    <t>经办人ID</t>
  </si>
  <si>
    <t>USER_NAME</t>
  </si>
  <si>
    <t>经办人</t>
  </si>
  <si>
    <t>WZHSHZT</t>
  </si>
  <si>
    <t>无账号审核状态</t>
  </si>
  <si>
    <t>XFRYJ</t>
  </si>
  <si>
    <t>信访人意见</t>
  </si>
  <si>
    <t>XQHBSJ</t>
  </si>
  <si>
    <t>限期汇报时间</t>
  </si>
  <si>
    <t>小去向名称</t>
  </si>
  <si>
    <t>ZSDX</t>
  </si>
  <si>
    <t>转送对象</t>
  </si>
  <si>
    <t>纳税信息</t>
  </si>
  <si>
    <t>DW_NB_SW_NSXX</t>
  </si>
  <si>
    <t>免税销售收入额</t>
  </si>
  <si>
    <t>MSXSSR</t>
  </si>
  <si>
    <t>msxssr</t>
  </si>
  <si>
    <t>市税务局</t>
  </si>
  <si>
    <t>单位经营地址</t>
  </si>
  <si>
    <t>UNIT_OPT_LOC</t>
  </si>
  <si>
    <t>慈溪市白沙路街道八字桥村</t>
  </si>
  <si>
    <t>scjydz</t>
  </si>
  <si>
    <t>文化事业建设费</t>
  </si>
  <si>
    <t>WHSYJSF</t>
  </si>
  <si>
    <t>whsyjsf</t>
  </si>
  <si>
    <t>税额总额</t>
  </si>
  <si>
    <t>TAX_AMT</t>
  </si>
  <si>
    <t>销售收入</t>
  </si>
  <si>
    <t>SALE_INCO</t>
  </si>
  <si>
    <t>xssr</t>
  </si>
  <si>
    <t>L07196379</t>
  </si>
  <si>
    <t>zzjg_dm</t>
  </si>
  <si>
    <t>统计时间</t>
  </si>
  <si>
    <t>COUNT_DT</t>
  </si>
  <si>
    <t>sssq</t>
  </si>
  <si>
    <t>信用评价信息（A级纳税人）</t>
  </si>
  <si>
    <t>DW_NB_SW_XYPJXXA</t>
  </si>
  <si>
    <t>CREDI_SCARD</t>
  </si>
  <si>
    <t>zddf</t>
  </si>
  <si>
    <t>交易流水号</t>
  </si>
  <si>
    <t>SJID</t>
  </si>
  <si>
    <t>B79F3CB4CB7F8C6CE0535B4C1B50786A</t>
  </si>
  <si>
    <t>sjid</t>
  </si>
  <si>
    <t>所属年度</t>
  </si>
  <si>
    <t>BE_YEAR</t>
  </si>
  <si>
    <t>ssnd</t>
  </si>
  <si>
    <r>
      <rPr>
        <sz val="11"/>
        <color rgb="FF000000"/>
        <rFont val="宋体"/>
        <charset val="134"/>
      </rPr>
      <t>乐骏定</t>
    </r>
  </si>
  <si>
    <t>xm_fr</t>
  </si>
  <si>
    <t>开发区商品经营基地</t>
  </si>
  <si>
    <t>EVAL_ORG</t>
  </si>
  <si>
    <t>国家税务总局宁波市北仑区税务局小港税务所</t>
  </si>
  <si>
    <t>ksswjgmc</t>
  </si>
  <si>
    <t>宁波经济技术开发区双和高科技有限公司</t>
  </si>
  <si>
    <t>纳税信用等级</t>
  </si>
  <si>
    <t>TAX_CREDI_LEVEL</t>
  </si>
  <si>
    <t>zz_jb</t>
  </si>
  <si>
    <t>纳税信用等级评定年度</t>
  </si>
  <si>
    <t>EVAL_YEAR</t>
  </si>
  <si>
    <t>pd_nd</t>
  </si>
  <si>
    <t>纳税信用等级评定日期</t>
  </si>
  <si>
    <t>EVAL_DT</t>
  </si>
  <si>
    <t>scsj</t>
  </si>
  <si>
    <t>主管税务机关</t>
  </si>
  <si>
    <t>MAJOR_TAX_ORG</t>
  </si>
  <si>
    <t>企业社保参保人数信息</t>
  </si>
  <si>
    <t>DW_NB_RLSB_QYSBCBRSXX</t>
  </si>
  <si>
    <t>911101******92690J</t>
  </si>
  <si>
    <t>市人社局</t>
  </si>
  <si>
    <t>AAZ001</t>
  </si>
  <si>
    <t>应收年月</t>
  </si>
  <si>
    <t>RECE_YM</t>
  </si>
  <si>
    <t>ysny</t>
  </si>
  <si>
    <t>宁波华力鑫业投资管理有限公司</t>
  </si>
  <si>
    <t>月参保总人数</t>
  </si>
  <si>
    <t>MON_INSURD_PRSONS</t>
  </si>
  <si>
    <t>ycbzrs</t>
  </si>
  <si>
    <t>CORP_NATURE</t>
  </si>
  <si>
    <t>企业</t>
  </si>
  <si>
    <t>dwxz</t>
  </si>
  <si>
    <t>行业分类</t>
  </si>
  <si>
    <t>INDV_CLASS</t>
  </si>
  <si>
    <t>资本市场服务</t>
  </si>
  <si>
    <t>hyfl</t>
  </si>
  <si>
    <t>经济性质</t>
  </si>
  <si>
    <t>ECON_NATURE</t>
  </si>
  <si>
    <t>其他有限责任(公司)</t>
  </si>
  <si>
    <t>jjxz</t>
  </si>
  <si>
    <t>单位所处街道</t>
  </si>
  <si>
    <t>CORP_LOCAL_STREET</t>
  </si>
  <si>
    <t>梅山街道</t>
  </si>
  <si>
    <t>dwscjd</t>
  </si>
  <si>
    <t>行政区</t>
  </si>
  <si>
    <t>ADMIN_REGION</t>
  </si>
  <si>
    <t>xzq</t>
  </si>
  <si>
    <t>宁波市社保就业领域社会保险基本信息</t>
  </si>
  <si>
    <t>DW_NB_RLSB_SBJYLYSHBXJBXX</t>
  </si>
  <si>
    <t>330201******080510</t>
  </si>
  <si>
    <t>市人力社保局</t>
  </si>
  <si>
    <t>宁波花岗石板材有限公司</t>
  </si>
  <si>
    <t>9133021272513935X8</t>
  </si>
  <si>
    <t>72513935X</t>
  </si>
  <si>
    <t>OPT_REG_NO</t>
  </si>
  <si>
    <t>330200400065251</t>
  </si>
  <si>
    <t>UNIT_CD</t>
  </si>
  <si>
    <t>DWBM</t>
  </si>
  <si>
    <t>投保起始日期</t>
  </si>
  <si>
    <t>ISSUE_START_DT</t>
  </si>
  <si>
    <t>QSRQ</t>
  </si>
  <si>
    <t>养老保险人数</t>
  </si>
  <si>
    <t>PENS_NUM</t>
  </si>
  <si>
    <t>YLBXRS</t>
  </si>
  <si>
    <t>医疗保险人数</t>
  </si>
  <si>
    <t>MEDIC_NUM</t>
  </si>
  <si>
    <t>YILBXRS</t>
  </si>
  <si>
    <t>失业保险人数</t>
  </si>
  <si>
    <t>UNEMPLOY_NUM</t>
  </si>
  <si>
    <t>SHIYBXRS</t>
  </si>
  <si>
    <t>工伤保险人数</t>
  </si>
  <si>
    <t>INJURY_NUM</t>
  </si>
  <si>
    <t>SYBXRS</t>
  </si>
  <si>
    <t>生育保险人数</t>
  </si>
  <si>
    <t>MATERNI_NUM</t>
  </si>
  <si>
    <t>GSBXRS</t>
  </si>
  <si>
    <t>养老保险缴费年月</t>
  </si>
  <si>
    <t>PENS_PAY_YM</t>
  </si>
  <si>
    <t>YLBXJFRQ</t>
  </si>
  <si>
    <t>医疗保险缴费年月</t>
  </si>
  <si>
    <t>MEDIC_PAY_YM</t>
  </si>
  <si>
    <t>YILBXJFRQ</t>
  </si>
  <si>
    <t>失业保险缴费年月</t>
  </si>
  <si>
    <t>UNEMPLOY_PAY_YM</t>
  </si>
  <si>
    <t>SHIYBXJFRQ</t>
  </si>
  <si>
    <t>工伤保险缴费年月</t>
  </si>
  <si>
    <t>INJURY_PAY_YM</t>
  </si>
  <si>
    <t>GSBXJFRQ</t>
  </si>
  <si>
    <t>生育保险缴费年月</t>
  </si>
  <si>
    <t>MATERNI_PAY_YM</t>
  </si>
  <si>
    <t>SYBXJFRQ</t>
  </si>
  <si>
    <t>STAT</t>
  </si>
  <si>
    <t>DQZT</t>
  </si>
  <si>
    <t>宁波市社保就业领域个体劳动者（灵活就业人员）参保登记信息</t>
  </si>
  <si>
    <t>DW_NB_RLSB_GTLDZCBDJXX</t>
  </si>
  <si>
    <t>人员参保关系ID</t>
  </si>
  <si>
    <t>PER_ISSU_RELA</t>
  </si>
  <si>
    <t>3020001405340693</t>
  </si>
  <si>
    <t>AAZ159</t>
  </si>
  <si>
    <t>330224************</t>
  </si>
  <si>
    <t>沈水珠</t>
  </si>
  <si>
    <t>PER_CD</t>
  </si>
  <si>
    <t>3200000012529000</t>
  </si>
  <si>
    <t>人员参保状态</t>
  </si>
  <si>
    <t>ISSU_STAT</t>
  </si>
  <si>
    <t>AAC008</t>
  </si>
  <si>
    <t>开始年月</t>
  </si>
  <si>
    <t>START_YM</t>
  </si>
  <si>
    <t>AAE030</t>
  </si>
  <si>
    <t>终止年月</t>
  </si>
  <si>
    <t>END_YM</t>
  </si>
  <si>
    <t>AAE031</t>
  </si>
  <si>
    <t>首次参保年月</t>
  </si>
  <si>
    <t>FIRST_ISSU_YM</t>
  </si>
  <si>
    <t>AAC049</t>
  </si>
  <si>
    <t>ISSU_TPE</t>
  </si>
  <si>
    <t>人员类型</t>
  </si>
  <si>
    <t>PER_TYPE</t>
  </si>
  <si>
    <t>EAC070</t>
  </si>
  <si>
    <t>当前有效标志</t>
  </si>
  <si>
    <t>CUR_VALID_FLAG</t>
  </si>
  <si>
    <t>AAE100</t>
  </si>
  <si>
    <t>账户建立年月</t>
  </si>
  <si>
    <t>ACCO_ESTAB_YM</t>
  </si>
  <si>
    <t>AAE206</t>
  </si>
  <si>
    <t>宁波市社保就业领域参保个人应缴失业保险费核定信息</t>
  </si>
  <si>
    <t>DW_NB_RLSB_CBGRYJSYBXFHDXX</t>
  </si>
  <si>
    <r>
      <rPr>
        <b/>
        <sz val="10"/>
        <color rgb="FF000000"/>
        <rFont val="宋体"/>
        <charset val="134"/>
      </rPr>
      <t>备注</t>
    </r>
  </si>
  <si>
    <t>UNIT_PAY_AMT</t>
  </si>
  <si>
    <t>单位划入金额</t>
  </si>
  <si>
    <t>UNIT_INCLU_AMT</t>
  </si>
  <si>
    <t>AAE021</t>
  </si>
  <si>
    <t>个人划入金额</t>
  </si>
  <si>
    <t>PER_INCLU_AMT</t>
  </si>
  <si>
    <t>AAE023</t>
  </si>
  <si>
    <t>其他来源二划入金额</t>
  </si>
  <si>
    <t>AAE027</t>
  </si>
  <si>
    <t>其他来源三划入金额</t>
  </si>
  <si>
    <t>AAE029</t>
  </si>
  <si>
    <r>
      <rPr>
        <sz val="10"/>
        <color rgb="FF000000"/>
        <rFont val="宋体"/>
        <charset val="134"/>
        <scheme val="minor"/>
      </rPr>
      <t>yyyymm</t>
    </r>
  </si>
  <si>
    <t>BILL_STAT</t>
  </si>
  <si>
    <t>SUB_ALLOW_FLAG</t>
  </si>
  <si>
    <t>PER_LEVY_DETAIL</t>
  </si>
  <si>
    <t>3020002341463910</t>
  </si>
  <si>
    <t>3020000009723014</t>
  </si>
  <si>
    <t>302000009647333</t>
  </si>
  <si>
    <r>
      <rPr>
        <sz val="11"/>
        <color rgb="FF000000"/>
        <rFont val="宋体"/>
        <charset val="134"/>
      </rPr>
      <t>浙江千佳广告有限公司</t>
    </r>
  </si>
  <si>
    <t>330329************</t>
  </si>
  <si>
    <r>
      <rPr>
        <sz val="10"/>
        <color rgb="FF000000"/>
        <rFont val="宋体"/>
        <charset val="134"/>
        <scheme val="minor"/>
      </rPr>
      <t>身份证号</t>
    </r>
  </si>
  <si>
    <t>曹成标</t>
  </si>
  <si>
    <t>ISSU_TYPE</t>
  </si>
  <si>
    <t>FEE_PERIOD</t>
  </si>
  <si>
    <t>COR_FEE_PERIOD</t>
  </si>
  <si>
    <t>PAY_MONTHS</t>
  </si>
  <si>
    <t>宁波市社保就业领域人员参保信息</t>
  </si>
  <si>
    <t>DW_NB_RLSB_SBJYLYRYCBXX</t>
  </si>
  <si>
    <t>ISSUE_STAT</t>
  </si>
  <si>
    <t>1(aac008??)</t>
  </si>
  <si>
    <t>CBZT</t>
  </si>
  <si>
    <t>流水号</t>
  </si>
  <si>
    <t>SERIAL_NUM</t>
  </si>
  <si>
    <t>3020000107199890</t>
  </si>
  <si>
    <t>CORRE_FEE_PERIOD</t>
  </si>
  <si>
    <t>宁波群志光电邮箱公司</t>
  </si>
  <si>
    <t>税务登记证号码</t>
  </si>
  <si>
    <t>EAB229</t>
  </si>
  <si>
    <t>李培元</t>
  </si>
  <si>
    <t>险种</t>
  </si>
  <si>
    <t>ISSUE_TYPE</t>
  </si>
  <si>
    <t>单位编号</t>
  </si>
  <si>
    <r>
      <rPr>
        <sz val="11"/>
        <color rgb="FF000000"/>
        <rFont val="宋体"/>
        <charset val="134"/>
      </rPr>
      <t>3029000005105970</t>
    </r>
  </si>
  <si>
    <t>行政区划</t>
  </si>
  <si>
    <t>ADMIN_AREA</t>
  </si>
  <si>
    <t>AAB301</t>
  </si>
  <si>
    <t>省回流-宁波市A级纳税人信息（国家下发数据）</t>
  </si>
  <si>
    <t>DW_SHL_AJNSRXX</t>
  </si>
  <si>
    <t>省回流-宁波市企业注销登记信息</t>
  </si>
  <si>
    <t>DW_SHL_QYZXDJXX</t>
  </si>
  <si>
    <t>省回流-宁波市证监领域行政处罚信息（国家下发数据）</t>
  </si>
  <si>
    <t>DW_SHL_XZCFXXGJXF</t>
  </si>
  <si>
    <t>宁波市不动产权证</t>
  </si>
  <si>
    <t>DW_NB_ZRZYGH_BDCQZXX</t>
  </si>
  <si>
    <t>登记机构</t>
  </si>
  <si>
    <t>djjg</t>
  </si>
  <si>
    <t>编号</t>
  </si>
  <si>
    <t>zsgbh</t>
  </si>
  <si>
    <t>不动产权证号</t>
  </si>
  <si>
    <t>bdcqzh</t>
  </si>
  <si>
    <t>权利人</t>
  </si>
  <si>
    <t>qlr</t>
  </si>
  <si>
    <t>权利人身份证件号码</t>
  </si>
  <si>
    <t>共有情况</t>
  </si>
  <si>
    <t>gyqk</t>
  </si>
  <si>
    <t>坐落</t>
  </si>
  <si>
    <t>zl</t>
  </si>
  <si>
    <t>不动产单元号</t>
  </si>
  <si>
    <t>bdcdyh</t>
  </si>
  <si>
    <t>权利类型</t>
  </si>
  <si>
    <t>qllx</t>
  </si>
  <si>
    <t>权利性质</t>
  </si>
  <si>
    <t>qlxz</t>
  </si>
  <si>
    <t>用途</t>
  </si>
  <si>
    <t>yt</t>
  </si>
  <si>
    <t>面积</t>
  </si>
  <si>
    <t>mj</t>
  </si>
  <si>
    <t>使用期限</t>
  </si>
  <si>
    <t>syqx</t>
  </si>
  <si>
    <t>权利其他状况</t>
  </si>
  <si>
    <t>qlqtzk</t>
  </si>
  <si>
    <t>op</t>
  </si>
  <si>
    <t>记录时间</t>
  </si>
  <si>
    <t>tong_time</t>
  </si>
  <si>
    <t>tongid</t>
  </si>
  <si>
    <t>发送时间</t>
  </si>
  <si>
    <t>sendtime</t>
  </si>
  <si>
    <t>登薄时间</t>
  </si>
  <si>
    <t>szsj</t>
  </si>
  <si>
    <t>附记</t>
  </si>
  <si>
    <t>fj</t>
  </si>
  <si>
    <t>DW_NB_ZG_JRLYXDMXBDCQZ</t>
  </si>
  <si>
    <t>qlrzjh</t>
  </si>
  <si>
    <t>证书工本号</t>
  </si>
  <si>
    <t>权力其他状况</t>
  </si>
  <si>
    <t>djsj</t>
  </si>
  <si>
    <t>update_time</t>
  </si>
  <si>
    <t>公共数据授权运营添加的非数源字段</t>
  </si>
  <si>
    <t>标准表主键</t>
  </si>
  <si>
    <t>NO_ID</t>
  </si>
  <si>
    <t>省回流_电力自然人窃电信息</t>
  </si>
  <si>
    <t>v_ods_zj_dlgs_dsc_nb_biz_224_zrr_s_power_violate_steal_new_df</t>
  </si>
  <si>
    <t>户名</t>
  </si>
  <si>
    <t>cons_name</t>
  </si>
  <si>
    <t>不良信息名称</t>
  </si>
  <si>
    <t>blxxmc</t>
  </si>
  <si>
    <t>state_ym</t>
  </si>
  <si>
    <t>用电地址</t>
  </si>
  <si>
    <t>elec_addr</t>
  </si>
  <si>
    <t>窃电金额</t>
  </si>
  <si>
    <t>add_amt</t>
  </si>
  <si>
    <t>cons_no</t>
  </si>
  <si>
    <t>窃电时段</t>
  </si>
  <si>
    <t>occur_time</t>
  </si>
  <si>
    <t>窃电量</t>
  </si>
  <si>
    <t>add_pq</t>
  </si>
  <si>
    <t>cert_no</t>
  </si>
  <si>
    <t>地区代码</t>
  </si>
  <si>
    <t>dqdm</t>
  </si>
  <si>
    <t>宁波市用气用户基本信息（法人）</t>
  </si>
  <si>
    <t>v_stg_nb_csglj_nbsxyfwlyfrrqxx_sbz</t>
  </si>
  <si>
    <t>上一年度用气总量</t>
  </si>
  <si>
    <t>SYNDYQZL</t>
  </si>
  <si>
    <t>联系人</t>
  </si>
  <si>
    <t>LXR</t>
  </si>
  <si>
    <t>用户状态</t>
  </si>
  <si>
    <t>YHZT</t>
  </si>
  <si>
    <t>KHRQ</t>
  </si>
  <si>
    <t>历史总用气量</t>
  </si>
  <si>
    <t>LSZYSL</t>
  </si>
  <si>
    <t>上一年度费用</t>
  </si>
  <si>
    <t>SYNDFY</t>
  </si>
  <si>
    <t>宁波市用水用户基本信息（法人）</t>
  </si>
  <si>
    <t>v_stg_nb_jyj_nbsslswlyfrysxx</t>
  </si>
  <si>
    <t>上一年度用水总量</t>
  </si>
  <si>
    <t>syndysl</t>
  </si>
  <si>
    <t>syldfy</t>
  </si>
  <si>
    <t>历史总用水量</t>
  </si>
  <si>
    <t>lszysl</t>
  </si>
  <si>
    <t>khrq</t>
  </si>
  <si>
    <t>sjly</t>
  </si>
  <si>
    <t>frjgmc</t>
  </si>
  <si>
    <t>yhdz</t>
  </si>
  <si>
    <t>lxr</t>
  </si>
  <si>
    <t>标准代码</t>
  </si>
  <si>
    <t>bz_xzqydm_dm</t>
  </si>
  <si>
    <t>标准名称</t>
  </si>
  <si>
    <t>bz_xzqydm_mc</t>
  </si>
  <si>
    <t>send_time</t>
  </si>
  <si>
    <t>签名哈希值</t>
  </si>
  <si>
    <t>etl处理时间</t>
  </si>
  <si>
    <t>etl_clsj</t>
  </si>
  <si>
    <t>企业环境行为信用评价信息</t>
  </si>
  <si>
    <t>DW_SHL_QYHJXWXYPJXX</t>
  </si>
  <si>
    <t>地区名称</t>
  </si>
  <si>
    <t>REGN_NM</t>
  </si>
  <si>
    <t>AREANAME</t>
  </si>
  <si>
    <t>市生态环境局</t>
  </si>
  <si>
    <t>MAIN_NM</t>
  </si>
  <si>
    <t>CMNT_LVEL</t>
  </si>
  <si>
    <t>PJDJ</t>
  </si>
  <si>
    <t>PUB_TM</t>
  </si>
  <si>
    <t>PJSJ</t>
  </si>
  <si>
    <t>评价批次</t>
  </si>
  <si>
    <t>CMNT_BATCH</t>
  </si>
  <si>
    <t>PJPC</t>
  </si>
  <si>
    <t>PJDW</t>
  </si>
  <si>
    <t>评价机构统一社会信用代码</t>
  </si>
  <si>
    <t>CMNT_ORG_UNI_SOCIAL_CRD_CD</t>
  </si>
  <si>
    <t>PJDWTYDM</t>
  </si>
  <si>
    <t>评价名称</t>
  </si>
  <si>
    <t>CMNT_NM</t>
  </si>
  <si>
    <t>PJMC</t>
  </si>
  <si>
    <t>有效期限</t>
  </si>
  <si>
    <t>VALID_DT</t>
  </si>
  <si>
    <t>YXQX</t>
  </si>
  <si>
    <t>评价分值</t>
  </si>
  <si>
    <t>CMNT_SCORE</t>
  </si>
  <si>
    <t>PJFZ</t>
  </si>
  <si>
    <t>返回目录</t>
  </si>
  <si>
    <t>宁波市信访领域补充答复表信息</t>
  </si>
  <si>
    <t>DW_NB_XFLYBCDFBXX</t>
  </si>
  <si>
    <t>STOREID</t>
  </si>
  <si>
    <t>宁波市信访局</t>
  </si>
  <si>
    <t>操作时间</t>
  </si>
  <si>
    <t>CZSJ</t>
  </si>
  <si>
    <t>TIMESTAMP</t>
  </si>
  <si>
    <t>OPPTIME</t>
  </si>
  <si>
    <t>信访件ID</t>
  </si>
  <si>
    <t>XFJID</t>
  </si>
  <si>
    <t>RELATEDDOCSTOREID</t>
  </si>
  <si>
    <t>直接回复表主键ID</t>
  </si>
  <si>
    <t>ZJHFID</t>
  </si>
  <si>
    <t>补充答复内容</t>
  </si>
  <si>
    <t>BCDFNR</t>
  </si>
  <si>
    <t>标记</t>
  </si>
  <si>
    <t>BJ</t>
  </si>
  <si>
    <t>ISOLD</t>
  </si>
  <si>
    <t>补充答复附件名</t>
  </si>
  <si>
    <t>BCDFFJM</t>
  </si>
  <si>
    <t>BCDFFJ</t>
  </si>
  <si>
    <t>补充答复人</t>
  </si>
  <si>
    <t>BCDFR</t>
  </si>
  <si>
    <t>对应表名</t>
  </si>
  <si>
    <t>DYBM</t>
  </si>
  <si>
    <t>RELATEDDOCTYPEID</t>
  </si>
  <si>
    <t>补充答复人ID</t>
  </si>
  <si>
    <t>BCDFRID</t>
  </si>
  <si>
    <t>补充答复单位</t>
  </si>
  <si>
    <t>BCDFDW</t>
  </si>
  <si>
    <t>补充答复单位ID</t>
  </si>
  <si>
    <t>BCDFDWID</t>
  </si>
  <si>
    <t>补充答复单位代码</t>
  </si>
  <si>
    <t>BCDFDWDM</t>
  </si>
  <si>
    <t>排序号</t>
  </si>
  <si>
    <t>PXH</t>
  </si>
  <si>
    <t>ORDERNUM</t>
  </si>
  <si>
    <t>告知复查复核权力</t>
  </si>
  <si>
    <t>GZFCFHQL</t>
  </si>
  <si>
    <t>答复意见书编号</t>
  </si>
  <si>
    <t>DFYJSBH</t>
  </si>
  <si>
    <t>答复告知回复记录主键</t>
  </si>
  <si>
    <t>DFGZID</t>
  </si>
  <si>
    <t>隐藏行ID</t>
  </si>
  <si>
    <t>YCHID</t>
  </si>
  <si>
    <t>_SHADOW_ROWID</t>
  </si>
  <si>
    <t>宁波市信访领域答复告知回复信息</t>
  </si>
  <si>
    <t>DW_NB_XFLYDFGZHFXX</t>
  </si>
  <si>
    <t>信访事项ID</t>
  </si>
  <si>
    <t>XFSXID</t>
  </si>
  <si>
    <t>LX</t>
  </si>
  <si>
    <t>文种</t>
  </si>
  <si>
    <t>WZ</t>
  </si>
  <si>
    <t>处理单位ID</t>
  </si>
  <si>
    <t>CLDWID</t>
  </si>
  <si>
    <t>CLDWDM</t>
  </si>
  <si>
    <t>XFJSTOREID</t>
  </si>
  <si>
    <t>上传扫描文件附件内容</t>
  </si>
  <si>
    <t>SCSMWJFJNR</t>
  </si>
  <si>
    <t>WJ</t>
  </si>
  <si>
    <t>意见书编号</t>
  </si>
  <si>
    <t>YJSBH</t>
  </si>
  <si>
    <t>处理日期</t>
  </si>
  <si>
    <t>CLRQ</t>
  </si>
  <si>
    <t>处理单位</t>
  </si>
  <si>
    <t>CLDW</t>
  </si>
  <si>
    <t>信访人姓名</t>
  </si>
  <si>
    <t>XFRXM</t>
  </si>
  <si>
    <t>信访人ID</t>
  </si>
  <si>
    <t>文件内容</t>
  </si>
  <si>
    <t>WJLR</t>
  </si>
  <si>
    <t>FILECONT</t>
  </si>
  <si>
    <t>签收标志</t>
  </si>
  <si>
    <t>QSBZ</t>
  </si>
  <si>
    <t>JBR</t>
  </si>
  <si>
    <t>经办人联系电话</t>
  </si>
  <si>
    <t>JBRLXDH</t>
  </si>
  <si>
    <t>送达人联系电话</t>
  </si>
  <si>
    <t>SDRLXDH</t>
  </si>
  <si>
    <t>区别意见书类型</t>
  </si>
  <si>
    <t>QBYJSLX</t>
  </si>
  <si>
    <t>单位落款</t>
  </si>
  <si>
    <t>DWLK</t>
  </si>
  <si>
    <t>文书编号</t>
  </si>
  <si>
    <t>WSBH</t>
  </si>
  <si>
    <t>新老数据标志</t>
  </si>
  <si>
    <t>XLSJBZ</t>
  </si>
  <si>
    <t>补充答复的办理情况</t>
  </si>
  <si>
    <t>BCDFBLQK</t>
  </si>
  <si>
    <t>BCBLQK</t>
  </si>
  <si>
    <t>是否立案</t>
  </si>
  <si>
    <t>SFLA</t>
  </si>
  <si>
    <t>ISCASE</t>
  </si>
  <si>
    <t>是否检查</t>
  </si>
  <si>
    <t>SFJC</t>
  </si>
  <si>
    <t>ISCHECK</t>
  </si>
  <si>
    <t>宁波市信访领域电话已答复信息</t>
  </si>
  <si>
    <t>DW_NB_XFLYDHYDFXX</t>
  </si>
  <si>
    <t>呼入类型</t>
  </si>
  <si>
    <t>HRLX</t>
  </si>
  <si>
    <t>登记人ID</t>
  </si>
  <si>
    <t>DJRID</t>
  </si>
  <si>
    <t>登记单位ID</t>
  </si>
  <si>
    <t>DJDWID</t>
  </si>
  <si>
    <t>登记部门ID</t>
  </si>
  <si>
    <t>DJBMID</t>
  </si>
  <si>
    <t>常住地址代码</t>
  </si>
  <si>
    <t>CZDZDM</t>
  </si>
  <si>
    <t>户口所在地代码</t>
  </si>
  <si>
    <t>HKSZDDM</t>
  </si>
  <si>
    <t>户口所在地</t>
  </si>
  <si>
    <t>HKSZD</t>
  </si>
  <si>
    <t>优先级</t>
  </si>
  <si>
    <t>YXJ</t>
  </si>
  <si>
    <t>限办时间</t>
  </si>
  <si>
    <t>XBSJ</t>
  </si>
  <si>
    <t>是否特殊人员</t>
  </si>
  <si>
    <t>TSRYBZ</t>
  </si>
  <si>
    <t>全国初次信访标志</t>
  </si>
  <si>
    <t>QGCCXFBZ</t>
  </si>
  <si>
    <t>是否信访件</t>
  </si>
  <si>
    <t>SFXFJ</t>
  </si>
  <si>
    <t>SFGK</t>
  </si>
  <si>
    <t>是否关联电话录音</t>
  </si>
  <si>
    <t>SFGLDHLY</t>
  </si>
  <si>
    <t>相关附件名</t>
  </si>
  <si>
    <t>XGFJ</t>
  </si>
  <si>
    <t>处理结果</t>
  </si>
  <si>
    <t>CLQK</t>
  </si>
  <si>
    <t>XFJCLZT</t>
  </si>
  <si>
    <t>受理单位</t>
  </si>
  <si>
    <t>SLDW</t>
  </si>
  <si>
    <t>重件关连</t>
  </si>
  <si>
    <t>CJGL</t>
  </si>
  <si>
    <t>职业</t>
  </si>
  <si>
    <t>ZY</t>
  </si>
  <si>
    <t>来电状态</t>
  </si>
  <si>
    <t>LDZT</t>
  </si>
  <si>
    <t>JBRID</t>
  </si>
  <si>
    <t>XZQH</t>
  </si>
  <si>
    <t>简易程序</t>
  </si>
  <si>
    <t>被呼叫号码</t>
  </si>
  <si>
    <t>BHJHM</t>
  </si>
  <si>
    <t>厅局代码</t>
  </si>
  <si>
    <t>TJDM</t>
  </si>
  <si>
    <t>保密人ID</t>
  </si>
  <si>
    <t>BMRID</t>
  </si>
  <si>
    <t>转送受理单位</t>
  </si>
  <si>
    <t>ZSSLDW</t>
  </si>
  <si>
    <t>转送受理人</t>
  </si>
  <si>
    <t>ZSSLR</t>
  </si>
  <si>
    <t>当前办理人ID</t>
  </si>
  <si>
    <t>DQBLR</t>
  </si>
  <si>
    <t>解锁时间</t>
  </si>
  <si>
    <t>JSSJ</t>
  </si>
  <si>
    <t>答复人姓名</t>
  </si>
  <si>
    <t>DFRXM</t>
  </si>
  <si>
    <t>答复人ID</t>
  </si>
  <si>
    <t>DFRID</t>
  </si>
  <si>
    <t>答复时间</t>
  </si>
  <si>
    <t>DFSJ</t>
  </si>
  <si>
    <t>所属网站</t>
  </si>
  <si>
    <t>SSWZ</t>
  </si>
  <si>
    <t>录音文件路径</t>
  </si>
  <si>
    <t>LYWJLJ</t>
  </si>
  <si>
    <t>RECORDFILE</t>
  </si>
  <si>
    <t>录音文件归档目录</t>
  </si>
  <si>
    <t>LYWJGDML</t>
  </si>
  <si>
    <t>RECORDFILEPATH</t>
  </si>
  <si>
    <t>录音文件名</t>
  </si>
  <si>
    <t>LYWJM</t>
  </si>
  <si>
    <t>RECORDFILENAME</t>
  </si>
  <si>
    <t>锁定人姓名</t>
  </si>
  <si>
    <t>SDRXM</t>
  </si>
  <si>
    <t>答复单位代码</t>
  </si>
  <si>
    <t>DFDWDM</t>
  </si>
  <si>
    <t>附件名</t>
  </si>
  <si>
    <t>FJM</t>
  </si>
  <si>
    <t>宁波市信访领域核实电话信息</t>
  </si>
  <si>
    <t>DW_NB_XFLYHSDHXX</t>
  </si>
  <si>
    <t>主键编号</t>
  </si>
  <si>
    <t>ZJBH</t>
  </si>
  <si>
    <t>登记人编号</t>
  </si>
  <si>
    <t>DJRBH</t>
  </si>
  <si>
    <t>登记人</t>
  </si>
  <si>
    <t>登记部门编号</t>
  </si>
  <si>
    <t>DJBMBH</t>
  </si>
  <si>
    <t>登记单位编号</t>
  </si>
  <si>
    <t>DJDWBH</t>
  </si>
  <si>
    <t>通话内容</t>
  </si>
  <si>
    <t>THLR</t>
  </si>
  <si>
    <t>NR</t>
  </si>
  <si>
    <t>信访件编号</t>
  </si>
  <si>
    <t>对应评价表编号</t>
  </si>
  <si>
    <t>DYPJBBH</t>
  </si>
  <si>
    <t>核实时间</t>
  </si>
  <si>
    <t>HSSJ</t>
  </si>
  <si>
    <t>是否通过</t>
  </si>
  <si>
    <t>SFTG</t>
  </si>
  <si>
    <t>是否理解件</t>
  </si>
  <si>
    <t>SFLJJ</t>
  </si>
  <si>
    <t>是否属实</t>
  </si>
  <si>
    <t>SFSS</t>
  </si>
  <si>
    <t>诉求是否合理</t>
  </si>
  <si>
    <t>SQSFHL</t>
  </si>
  <si>
    <t>理解件说明</t>
  </si>
  <si>
    <t>LJJSM</t>
  </si>
  <si>
    <t>宁波市信访领域核实实地信息</t>
  </si>
  <si>
    <t>DW_NB_XFLYHSSDXX</t>
  </si>
  <si>
    <t>督办内容</t>
  </si>
  <si>
    <t>DBLR</t>
  </si>
  <si>
    <t>实地督办的属实情况</t>
  </si>
  <si>
    <t>SSQK</t>
  </si>
  <si>
    <t>实地督办的审核意见</t>
  </si>
  <si>
    <t>SHYJ</t>
  </si>
  <si>
    <t>实地督办的落实情况</t>
  </si>
  <si>
    <t>LSQK</t>
  </si>
  <si>
    <t>实地督办的督办意见</t>
  </si>
  <si>
    <t>DBYJ</t>
  </si>
  <si>
    <t>实地核实情况</t>
  </si>
  <si>
    <t>SDHSQK</t>
  </si>
  <si>
    <t>对应307评价表ID</t>
  </si>
  <si>
    <t>DYPJBID</t>
  </si>
  <si>
    <t>宁波市信访领域核实网络信息</t>
  </si>
  <si>
    <t>DW_NB_XFLYHSWLXX</t>
  </si>
  <si>
    <t>宁波市信访领域回访信息</t>
  </si>
  <si>
    <t>DW_NB_XFLYHFXX</t>
  </si>
  <si>
    <t>回访备注内容</t>
  </si>
  <si>
    <t>HFBZNR</t>
  </si>
  <si>
    <t>标志</t>
  </si>
  <si>
    <t>MARK</t>
  </si>
  <si>
    <t>回访人员</t>
  </si>
  <si>
    <t>HFRY</t>
  </si>
  <si>
    <t>回访单位</t>
  </si>
  <si>
    <t>HFDW</t>
  </si>
  <si>
    <t>回访录音文件名</t>
  </si>
  <si>
    <t>HFLYWJ</t>
  </si>
  <si>
    <t>回访人员名字</t>
  </si>
  <si>
    <t>HFRYMZ</t>
  </si>
  <si>
    <t>回访附件名</t>
  </si>
  <si>
    <t>HFFJ</t>
  </si>
  <si>
    <t>回访方式</t>
  </si>
  <si>
    <t>HFFS</t>
  </si>
  <si>
    <t>307主键ID</t>
  </si>
  <si>
    <t>MYDSTOREID</t>
  </si>
  <si>
    <t>最近回访</t>
  </si>
  <si>
    <t>ZJHF</t>
  </si>
  <si>
    <t>回访情况</t>
  </si>
  <si>
    <t>HFQK</t>
  </si>
  <si>
    <t>HFJLLY</t>
  </si>
  <si>
    <t>无法回访标志</t>
  </si>
  <si>
    <t>WFHFBZ</t>
  </si>
  <si>
    <t>宁波市信访领域未答复电话信息</t>
  </si>
  <si>
    <t>DW_NB_XFLYWDFDHXX</t>
  </si>
  <si>
    <t>宁波市信访领域信访件信息</t>
  </si>
  <si>
    <t>DW_NB_XFLYXFJXX</t>
  </si>
  <si>
    <t>关联信访事项编号</t>
  </si>
  <si>
    <t>GLXFSXBH</t>
  </si>
  <si>
    <t>本次主信访人编号</t>
  </si>
  <si>
    <t>主信访人地址代码</t>
  </si>
  <si>
    <t>XFRDZDM</t>
  </si>
  <si>
    <t>受信人初次信访标志</t>
  </si>
  <si>
    <t>SXRCCXFBZ</t>
  </si>
  <si>
    <t>查询码告知日期</t>
  </si>
  <si>
    <t>CXMGZRQ</t>
  </si>
  <si>
    <t>查询码告知机构</t>
  </si>
  <si>
    <t>CXMGZJG</t>
  </si>
  <si>
    <t>登记机构初次信访标志</t>
  </si>
  <si>
    <t>DJJGCCXFBZ</t>
  </si>
  <si>
    <t>BJGCCXFBZ</t>
  </si>
  <si>
    <t>全国信访形式初次信访标志</t>
  </si>
  <si>
    <t>QGXFXSCCXFBZ</t>
  </si>
  <si>
    <t>登记机构信访形式初次信访标志</t>
  </si>
  <si>
    <t>DJJGXFXSCCXFBZ</t>
  </si>
  <si>
    <t>BJGXFXSCCXFBZ</t>
  </si>
  <si>
    <t>评价情况</t>
  </si>
  <si>
    <t>PJQK</t>
  </si>
  <si>
    <t>GK</t>
  </si>
  <si>
    <t>人数</t>
  </si>
  <si>
    <t>RS</t>
  </si>
  <si>
    <t>群体意愿标志</t>
  </si>
  <si>
    <t>QTYYBZ</t>
  </si>
  <si>
    <t>初次来源</t>
  </si>
  <si>
    <t>CCLY</t>
  </si>
  <si>
    <t>越级标志</t>
  </si>
  <si>
    <t>YJBZ</t>
  </si>
  <si>
    <t>联名信或集体访</t>
  </si>
  <si>
    <t>JTXFBZ</t>
  </si>
  <si>
    <t>接谈人编号</t>
  </si>
  <si>
    <t>JTRXMID</t>
  </si>
  <si>
    <t>接谈人部门编号</t>
  </si>
  <si>
    <t>JTRBMID</t>
  </si>
  <si>
    <t>接谈人单位编号</t>
  </si>
  <si>
    <t>JTRDWID</t>
  </si>
  <si>
    <t>来信形式</t>
  </si>
  <si>
    <t>LXXS</t>
  </si>
  <si>
    <t>紧急标志</t>
  </si>
  <si>
    <t>JJBZ</t>
  </si>
  <si>
    <t>匿名标志</t>
  </si>
  <si>
    <t>受理机构编号</t>
  </si>
  <si>
    <t>SLJGID</t>
  </si>
  <si>
    <t>是否进行终结备案</t>
  </si>
  <si>
    <t>SFJY</t>
  </si>
  <si>
    <t>网站地址</t>
  </si>
  <si>
    <t>WZDZ</t>
  </si>
  <si>
    <t>最后一次办理时间</t>
  </si>
  <si>
    <t>最后一次办理方式</t>
  </si>
  <si>
    <t>最后一次办理去向</t>
  </si>
  <si>
    <t>QXMC</t>
  </si>
  <si>
    <t>最后一次去向</t>
  </si>
  <si>
    <t>QX</t>
  </si>
  <si>
    <t>信访事项被反映人级别</t>
  </si>
  <si>
    <t>XFSXBFYRJB</t>
  </si>
  <si>
    <t>信访事项信访目的</t>
  </si>
  <si>
    <t>XFSXXFMD</t>
  </si>
  <si>
    <t>问题属地代码编号</t>
  </si>
  <si>
    <t>信访事项密级</t>
  </si>
  <si>
    <t>MJ</t>
  </si>
  <si>
    <t>扬言标志</t>
  </si>
  <si>
    <t>批示记录</t>
  </si>
  <si>
    <t>PSJL</t>
  </si>
  <si>
    <t>催办记录</t>
  </si>
  <si>
    <t>CBJL</t>
  </si>
  <si>
    <t>网上来源</t>
  </si>
  <si>
    <t>WSLY</t>
  </si>
  <si>
    <t>处理情况</t>
  </si>
  <si>
    <t>复查情况</t>
  </si>
  <si>
    <t>FCQK</t>
  </si>
  <si>
    <t>复核情况</t>
  </si>
  <si>
    <t>FHQK</t>
  </si>
  <si>
    <t>问题属地行政区划</t>
  </si>
  <si>
    <t>WTSDXZQHDM</t>
  </si>
  <si>
    <t>问题属地直属级别</t>
  </si>
  <si>
    <t>WTSDZSJB</t>
  </si>
  <si>
    <t>问题属地直属单位</t>
  </si>
  <si>
    <t>WTSDZSDWDM</t>
  </si>
  <si>
    <t>是否移交转督办</t>
  </si>
  <si>
    <t>SFYJ</t>
  </si>
  <si>
    <t>督查登记标志</t>
  </si>
  <si>
    <t>DCDJBZ</t>
  </si>
  <si>
    <t>是否法院已受理</t>
  </si>
  <si>
    <t>SFFYYSL</t>
  </si>
  <si>
    <t>是否已经行政复议</t>
  </si>
  <si>
    <t>SFYJXZFY</t>
  </si>
  <si>
    <t>是否仲裁机构已受理</t>
  </si>
  <si>
    <t>SFZCJGYSL</t>
  </si>
  <si>
    <t>是否有复查复核意见书</t>
  </si>
  <si>
    <t>SFYYFCFHYJS</t>
  </si>
  <si>
    <t>是否有进京访风险</t>
  </si>
  <si>
    <t>JJFFXBZ</t>
  </si>
  <si>
    <t>是否其他行为</t>
  </si>
  <si>
    <t>ZSRLXWBZ</t>
  </si>
  <si>
    <t>是否有不良影响</t>
  </si>
  <si>
    <t>QFBJSBZ</t>
  </si>
  <si>
    <t>接谈人姓名</t>
  </si>
  <si>
    <t>JTRXM</t>
  </si>
  <si>
    <t>接谈人部门</t>
  </si>
  <si>
    <t>JTRBM</t>
  </si>
  <si>
    <t>接谈人单位</t>
  </si>
  <si>
    <t>JTRDW</t>
  </si>
  <si>
    <t>问题属地名称</t>
  </si>
  <si>
    <t>是否公开互联网</t>
  </si>
  <si>
    <t>ISGKHLW</t>
  </si>
  <si>
    <t>登记单位代码</t>
  </si>
  <si>
    <t>DJDWDM</t>
  </si>
  <si>
    <t>作出受理意见日期</t>
  </si>
  <si>
    <t>ZCSLYJRQ</t>
  </si>
  <si>
    <t>作出处理意见日期</t>
  </si>
  <si>
    <t>ZCCLYJRQ</t>
  </si>
  <si>
    <t>督办状态</t>
  </si>
  <si>
    <t>DBZT</t>
  </si>
  <si>
    <t>转交责任单位日期</t>
  </si>
  <si>
    <t>ZJZRDWRQ</t>
  </si>
  <si>
    <t>实体受理标志</t>
  </si>
  <si>
    <t>STSLBZ</t>
  </si>
  <si>
    <t>首次信访标志</t>
  </si>
  <si>
    <t>SCXFBZ</t>
  </si>
  <si>
    <t>存在问题</t>
  </si>
  <si>
    <t>CZWT</t>
  </si>
  <si>
    <t>报送标志</t>
  </si>
  <si>
    <t>BSBZ</t>
  </si>
  <si>
    <t>是否超期</t>
  </si>
  <si>
    <t>SFCQ</t>
  </si>
  <si>
    <t>国家数据交换标记</t>
  </si>
  <si>
    <t>GJBJ</t>
  </si>
  <si>
    <t>新增积案标志</t>
  </si>
  <si>
    <t>积案结案标志</t>
  </si>
  <si>
    <t>JAJABZ</t>
  </si>
  <si>
    <t>国家登记时间</t>
  </si>
  <si>
    <t>GJDJSJ</t>
  </si>
  <si>
    <t>合并件编号</t>
  </si>
  <si>
    <t>HBJBH</t>
  </si>
  <si>
    <t>催办状态</t>
  </si>
  <si>
    <t>办公系统内导厅局代码</t>
  </si>
  <si>
    <t>涉及地区标志</t>
  </si>
  <si>
    <t>SJDQBZ</t>
  </si>
  <si>
    <t>信访部门评价状态</t>
  </si>
  <si>
    <t>XFBMPJZT</t>
  </si>
  <si>
    <t>责任单位评价状态</t>
  </si>
  <si>
    <t>ZRDWPJZT</t>
  </si>
  <si>
    <t>保密人编号2</t>
  </si>
  <si>
    <t>BMRID2</t>
  </si>
  <si>
    <t>保密人编号</t>
  </si>
  <si>
    <t>是否可再评价</t>
  </si>
  <si>
    <t>SFKZPJ</t>
  </si>
  <si>
    <t>核查状态</t>
  </si>
  <si>
    <t>HCZT</t>
  </si>
  <si>
    <t>核实标志</t>
  </si>
  <si>
    <t>HSBZ</t>
  </si>
  <si>
    <t>流转单位</t>
  </si>
  <si>
    <t>LZDW</t>
  </si>
  <si>
    <t>MZ</t>
  </si>
  <si>
    <t>地址</t>
  </si>
  <si>
    <t>DZ</t>
  </si>
  <si>
    <t>地址代码</t>
  </si>
  <si>
    <t>DZDM</t>
  </si>
  <si>
    <t>手机号码</t>
  </si>
  <si>
    <t>SJHM</t>
  </si>
  <si>
    <t>产生信访原因</t>
  </si>
  <si>
    <t>CSXFYY</t>
  </si>
  <si>
    <t>三跨三分离标志</t>
  </si>
  <si>
    <t>SKSFLBZ</t>
  </si>
  <si>
    <t>SJC</t>
  </si>
  <si>
    <t>证件类型1</t>
  </si>
  <si>
    <t>ZJLX1</t>
  </si>
  <si>
    <t>证件号码1</t>
  </si>
  <si>
    <t>ZJHM1</t>
  </si>
  <si>
    <t>手机号码1</t>
  </si>
  <si>
    <t>SJHM1</t>
  </si>
  <si>
    <t>是否有过抄送记录</t>
  </si>
  <si>
    <t>SFCS</t>
  </si>
  <si>
    <t>是否归档</t>
  </si>
  <si>
    <t>SFGD</t>
  </si>
  <si>
    <t>是否依法分类处理</t>
  </si>
  <si>
    <t>SFYFFLCL</t>
  </si>
  <si>
    <t>办理方式节点</t>
  </si>
  <si>
    <t>BLFSJD</t>
  </si>
  <si>
    <t>隐藏行编号</t>
  </si>
  <si>
    <t>YCHBH</t>
  </si>
  <si>
    <t>限期答复时间</t>
  </si>
  <si>
    <t>XQDFSJ</t>
  </si>
  <si>
    <t>宁波市信访领域信访人信息（新）</t>
  </si>
  <si>
    <t>DW_NB_XFLYXFRXXX</t>
  </si>
  <si>
    <t>ID主键</t>
  </si>
  <si>
    <t>IDZJ</t>
  </si>
  <si>
    <t>信访人编号</t>
  </si>
  <si>
    <t>XFRBM</t>
  </si>
  <si>
    <t>CSRQ</t>
  </si>
  <si>
    <t>电子邮件</t>
  </si>
  <si>
    <t>DZYJ</t>
  </si>
  <si>
    <t>通讯地址</t>
  </si>
  <si>
    <t>YZBM</t>
  </si>
  <si>
    <t>政治身份</t>
  </si>
  <si>
    <t>ZZSF</t>
  </si>
  <si>
    <t>通讯地址代码</t>
  </si>
  <si>
    <t>TXDZDM</t>
  </si>
  <si>
    <t>国籍或港澳台居民身份</t>
  </si>
  <si>
    <t>GJHGATJMSF</t>
  </si>
  <si>
    <t>XFRGJHGATJMSF</t>
  </si>
  <si>
    <t>宁波市信访领域信件督办信息</t>
  </si>
  <si>
    <t>DW_NB_XFLYXJDBXX</t>
  </si>
  <si>
    <t>核实编号</t>
  </si>
  <si>
    <t>HCBH</t>
  </si>
  <si>
    <t>核实单状态</t>
  </si>
  <si>
    <t>HCDZT</t>
  </si>
  <si>
    <t>核实人</t>
  </si>
  <si>
    <t>HCR</t>
  </si>
  <si>
    <t>核实日期</t>
  </si>
  <si>
    <t>HCRQ</t>
  </si>
  <si>
    <t>核实部门ID</t>
  </si>
  <si>
    <t>HCBMID</t>
  </si>
  <si>
    <t>核实部门</t>
  </si>
  <si>
    <t>HCBM</t>
  </si>
  <si>
    <t>核实主题</t>
  </si>
  <si>
    <t>HCBT</t>
  </si>
  <si>
    <t>核实人ID</t>
  </si>
  <si>
    <t>HCRID</t>
  </si>
  <si>
    <t>是否立项</t>
  </si>
  <si>
    <t>SFHC</t>
  </si>
  <si>
    <t>核实单位</t>
  </si>
  <si>
    <t>HCDW</t>
  </si>
  <si>
    <t>核实单位ID</t>
  </si>
  <si>
    <t>HCDWID</t>
  </si>
  <si>
    <t>核实单位代码</t>
  </si>
  <si>
    <t>HCDWDM</t>
  </si>
  <si>
    <t>核实内容</t>
  </si>
  <si>
    <t>HSNR</t>
  </si>
  <si>
    <t>省回流-宁波市信访件信息</t>
  </si>
  <si>
    <t>DW_SHL_XFJXX</t>
  </si>
  <si>
    <t>关联信访事项ID</t>
  </si>
  <si>
    <t>GLXFSXID</t>
  </si>
  <si>
    <t>本次主信访人ID</t>
  </si>
  <si>
    <t>BCZXFRID</t>
  </si>
  <si>
    <t>ZXFRDZDM</t>
  </si>
  <si>
    <t>相关附件</t>
  </si>
  <si>
    <t>LMXHJTF</t>
  </si>
  <si>
    <t>受理机构ID</t>
  </si>
  <si>
    <t>信访事项问题属地代码ID</t>
  </si>
  <si>
    <t>XFSXWTSDDMID</t>
  </si>
  <si>
    <t>WTSDMC</t>
  </si>
  <si>
    <t>省回流-宁波市信访人信息</t>
  </si>
  <si>
    <t>DW_SHL_XFRXX</t>
  </si>
  <si>
    <t>信访人国籍或港澳台居民身份</t>
  </si>
  <si>
    <t>省回流_人口库_个人基本信息_整合数据（试用）</t>
  </si>
  <si>
    <t>v_ods_zj_sdsjj_dsc_nb_dwd_indiv_base_info_citycollect_reflow_df</t>
  </si>
  <si>
    <t>ETL处理时间戳</t>
  </si>
  <si>
    <t>ETL_PROC_DT</t>
  </si>
  <si>
    <t>etl加载作业名</t>
  </si>
  <si>
    <t>ETL_JOB_NM</t>
  </si>
  <si>
    <t>etl上游表</t>
  </si>
  <si>
    <t>ETL_SRC_TABLE</t>
  </si>
  <si>
    <t>etl来源部门编码</t>
  </si>
  <si>
    <t>ETL_SRC_ORG_CD</t>
  </si>
  <si>
    <t>IDENT_TYPE_CD</t>
  </si>
  <si>
    <t>IDENT_NO</t>
  </si>
  <si>
    <t>ETHNIC_CD</t>
  </si>
  <si>
    <t>NATIONALITY_CD</t>
  </si>
  <si>
    <t>MARITAL_STATUS_CD</t>
  </si>
  <si>
    <t>EDU_DEGREE_CD</t>
  </si>
  <si>
    <t>GENDER_CD</t>
  </si>
  <si>
    <t>PHONE_NUM</t>
  </si>
  <si>
    <t>户籍地省市区代码</t>
  </si>
  <si>
    <t>DOMIC_COUNTY_CD</t>
  </si>
  <si>
    <t>户籍地省市区县</t>
  </si>
  <si>
    <t>DOMIC_COUNTY</t>
  </si>
  <si>
    <t>户籍地派出所名称</t>
  </si>
  <si>
    <t>DOMIC_POLICE_STATION</t>
  </si>
  <si>
    <t>户籍地派出所代码</t>
  </si>
  <si>
    <t>DOMIC_POLICE_STATION_CD</t>
  </si>
  <si>
    <t>户籍地乡镇街道代码</t>
  </si>
  <si>
    <t>DOMIC_TOWN_CD</t>
  </si>
  <si>
    <t>户籍地乡镇街道</t>
  </si>
  <si>
    <t>DOMIC_TOWN</t>
  </si>
  <si>
    <t>户籍地街路巷代码</t>
  </si>
  <si>
    <t>DOMIC_STREET_CD</t>
  </si>
  <si>
    <t>户籍地街路巷</t>
  </si>
  <si>
    <t>DOMIC_STREET</t>
  </si>
  <si>
    <t>户籍地居委会代码</t>
  </si>
  <si>
    <t>DOMIC_COMMITTEE_CD</t>
  </si>
  <si>
    <t>户籍地居委会</t>
  </si>
  <si>
    <t>DOMIC_COMMITTEE</t>
  </si>
  <si>
    <t>DOMIC_ADDR</t>
  </si>
  <si>
    <t>居住的省市区县代码</t>
  </si>
  <si>
    <t>RESIDT_COUNTY_CD</t>
  </si>
  <si>
    <t>居住地省市区县</t>
  </si>
  <si>
    <t>RESIDT_COUNTY</t>
  </si>
  <si>
    <t>居住地派出所代码</t>
  </si>
  <si>
    <t>RESIDT_POLICE_STATION_CD</t>
  </si>
  <si>
    <t>居住地派出所</t>
  </si>
  <si>
    <t>RESIDT_POLICE_STATION</t>
  </si>
  <si>
    <t>居住地乡镇街道代码</t>
  </si>
  <si>
    <t>RESIDT_TOWN_CD</t>
  </si>
  <si>
    <t>居住地乡镇街道</t>
  </si>
  <si>
    <t>RESIDT_TOWN</t>
  </si>
  <si>
    <t>居住地街路巷代码</t>
  </si>
  <si>
    <t>RESIDT_STREET_CD</t>
  </si>
  <si>
    <t>居住地街路巷</t>
  </si>
  <si>
    <t>RESIDT_STREET</t>
  </si>
  <si>
    <t>居住地居委会代码</t>
  </si>
  <si>
    <t>RESIDT_COMMITTEE_CD</t>
  </si>
  <si>
    <t>居住地居委会</t>
  </si>
  <si>
    <t>RESIDT_COMMITTEE</t>
  </si>
  <si>
    <t>RESIDT_ADDR</t>
  </si>
  <si>
    <t>REMARK</t>
  </si>
  <si>
    <t>死亡标识</t>
  </si>
  <si>
    <t>DEATH_FLAG</t>
  </si>
  <si>
    <t>地市行政区划融合</t>
  </si>
  <si>
    <t>AREA_CODE_REFLOW</t>
  </si>
  <si>
    <t>日期分区</t>
  </si>
  <si>
    <t>DT</t>
  </si>
  <si>
    <t>数源单位代码</t>
  </si>
  <si>
    <t>DSC_SYDEP_CODE</t>
  </si>
  <si>
    <t>数源单位</t>
  </si>
  <si>
    <t>DSC_SYDEP</t>
  </si>
  <si>
    <t>数据所属系统名称</t>
  </si>
  <si>
    <t>DSC_SYDEP_SYS</t>
  </si>
  <si>
    <t>数源单位表名</t>
  </si>
  <si>
    <t>DSC_SYDEP_TABL</t>
  </si>
  <si>
    <t>唯一自增序列号</t>
  </si>
  <si>
    <t>DSC_BIZ_RECORD_ID</t>
  </si>
  <si>
    <t>操作表示</t>
  </si>
  <si>
    <t xml:space="preserve">DSC_BIZ_OPERATION </t>
  </si>
  <si>
    <t>源表数据同步时间</t>
  </si>
  <si>
    <t>DSC_BIZ_TIMESTAMP</t>
  </si>
  <si>
    <t>DSC_DATASR_TABLENAME</t>
  </si>
  <si>
    <t>DSC_HASH_UNIQUUE</t>
  </si>
  <si>
    <t>清洗时间</t>
  </si>
  <si>
    <t>DSC_CLEAN_TIMESTAMP</t>
  </si>
  <si>
    <t>DSC_CITY_XZQHDM</t>
  </si>
  <si>
    <t>ETL_CLSJ</t>
  </si>
  <si>
    <t>省回流_市场主体信息（含个体)（法人库用）</t>
  </si>
  <si>
    <t>v_ods_zj_sscjgj_dsc_dd041_hz_e_baseinfo_fr_delta_gt_old_nb_df</t>
  </si>
  <si>
    <t>自增业务主键</t>
  </si>
  <si>
    <t>企业登记机关</t>
  </si>
  <si>
    <t>REPORTTYPE</t>
  </si>
  <si>
    <t>REGSTATE</t>
  </si>
  <si>
    <t>住所所在地</t>
  </si>
  <si>
    <t>DOM</t>
  </si>
  <si>
    <t>行业代码中文名称</t>
  </si>
  <si>
    <t>注册资本-币种</t>
  </si>
  <si>
    <t>REGCAPCUR</t>
  </si>
  <si>
    <t>OPSCOPE</t>
  </si>
  <si>
    <t>核准日期</t>
  </si>
  <si>
    <t>APPRDATE</t>
  </si>
  <si>
    <t>经营期限</t>
  </si>
  <si>
    <t>OPFROM</t>
  </si>
  <si>
    <t>经营期限止</t>
  </si>
  <si>
    <t>OPTO</t>
  </si>
  <si>
    <t>DOMDISTRICT</t>
  </si>
  <si>
    <t>PROLOC</t>
  </si>
  <si>
    <t>生产经营地行政区划</t>
  </si>
  <si>
    <t>YIEDISTRICT</t>
  </si>
  <si>
    <t>POSTALCODE</t>
  </si>
  <si>
    <t>个体户组成形式</t>
  </si>
  <si>
    <t>OPLOC</t>
  </si>
  <si>
    <t>企业信用信息公式系统地址</t>
  </si>
  <si>
    <t>企业类型代码</t>
  </si>
  <si>
    <t>REPORTTYPE_CODE</t>
  </si>
  <si>
    <t>INDUSTRYCO_CODE</t>
  </si>
  <si>
    <t>币种，由bz转化</t>
  </si>
  <si>
    <t>BZBM</t>
  </si>
  <si>
    <t>状态代码</t>
  </si>
  <si>
    <t>REGSTATE_CODE</t>
  </si>
  <si>
    <t>名称股东信息-国别</t>
  </si>
  <si>
    <t>名称股东信息-国别代码</t>
  </si>
  <si>
    <t>COUNTY_CODE</t>
  </si>
  <si>
    <t>名称登记-投资总额</t>
  </si>
  <si>
    <t>CONGRO</t>
  </si>
  <si>
    <t>企业登记机关代码</t>
  </si>
  <si>
    <t>REGORG_ODE</t>
  </si>
  <si>
    <t>备份序号</t>
  </si>
  <si>
    <t>BFXH</t>
  </si>
  <si>
    <t>管辖单位代码</t>
  </si>
  <si>
    <t>LOCALADM</t>
  </si>
  <si>
    <t>管辖单位</t>
  </si>
  <si>
    <t>LOCALDM_CN</t>
  </si>
  <si>
    <t>DSC_SYDEP_NAME</t>
  </si>
  <si>
    <t>DSC_SYDEP_TABLNAME</t>
  </si>
  <si>
    <t>操作类型</t>
  </si>
  <si>
    <t>DSC_BIZ_OPERATION</t>
  </si>
  <si>
    <t>数据来源表名</t>
  </si>
  <si>
    <t>DSC_DATASR_TABLNAME</t>
  </si>
  <si>
    <t>业务主键md5值</t>
  </si>
  <si>
    <t>DSC_HASH_UNIQUE</t>
  </si>
  <si>
    <t>省回流_机动车维修经营业户备案信息</t>
  </si>
  <si>
    <t>v_ods_zj_sjtyst_dsc_nb_biz_032_jdcwxjyyhbaxx_df</t>
  </si>
  <si>
    <t>BIGINT/整型I</t>
  </si>
  <si>
    <t>业户名称</t>
  </si>
  <si>
    <t>所在地市</t>
  </si>
  <si>
    <t>szds</t>
  </si>
  <si>
    <t>地市所在县</t>
  </si>
  <si>
    <t>dsszx</t>
  </si>
  <si>
    <t>CHAR/字符串型C</t>
  </si>
  <si>
    <t>经营类型</t>
  </si>
  <si>
    <t>busi_mode</t>
  </si>
  <si>
    <t>经济类型</t>
  </si>
  <si>
    <t>econ_type</t>
  </si>
  <si>
    <t>INT/整型I</t>
  </si>
  <si>
    <t>负责人姓名</t>
  </si>
  <si>
    <t>agent_name</t>
  </si>
  <si>
    <t>负责人手机</t>
  </si>
  <si>
    <t>agent_tel</t>
  </si>
  <si>
    <t>备案机关</t>
  </si>
  <si>
    <t>organ_code</t>
  </si>
  <si>
    <t>jyfw</t>
  </si>
  <si>
    <t>first_print_date</t>
  </si>
  <si>
    <t>memo</t>
  </si>
  <si>
    <t>配备设施</t>
  </si>
  <si>
    <t>pbss</t>
  </si>
  <si>
    <t>备案证号</t>
  </si>
  <si>
    <t>bazh</t>
  </si>
  <si>
    <t>业户电话</t>
  </si>
  <si>
    <t>tel</t>
  </si>
  <si>
    <t>法人证件类型</t>
  </si>
  <si>
    <t>card_type</t>
  </si>
  <si>
    <t>经办人姓名</t>
  </si>
  <si>
    <t>dealer</t>
  </si>
  <si>
    <t>区划备注</t>
  </si>
  <si>
    <t>division_memo</t>
  </si>
  <si>
    <t>工商执照发证时间</t>
  </si>
  <si>
    <t>biz_pridate</t>
  </si>
  <si>
    <t>zcdz</t>
  </si>
  <si>
    <t>办公地址</t>
  </si>
  <si>
    <t>bgdz</t>
  </si>
  <si>
    <t>法定代表人证件号</t>
  </si>
  <si>
    <t>repres_id</t>
  </si>
  <si>
    <t>经办人手机</t>
  </si>
  <si>
    <t>dealer_mobile</t>
  </si>
  <si>
    <t>业户状态</t>
  </si>
  <si>
    <t>status</t>
  </si>
  <si>
    <t>upd_date</t>
  </si>
  <si>
    <t>宁波市重大投资项目信息</t>
  </si>
  <si>
    <t>v_stg_nb_sfgw_nbszdtzxmxx</t>
  </si>
  <si>
    <t>XMMC</t>
  </si>
  <si>
    <t>JSDQ</t>
  </si>
  <si>
    <t>总投资</t>
  </si>
  <si>
    <t>ZTZ</t>
  </si>
  <si>
    <t>项目时间</t>
  </si>
  <si>
    <t>YEAR</t>
  </si>
  <si>
    <t>YEAR/日期型D</t>
  </si>
  <si>
    <t>CREATETIME</t>
  </si>
  <si>
    <t>项目概况</t>
  </si>
  <si>
    <t>JSGM</t>
  </si>
  <si>
    <t>宁波市城乡居民养老保障待遇享受人员信息</t>
  </si>
  <si>
    <t>v_stg_nb_rsj_sbjyly_cxjmylbzdyxsryxx</t>
  </si>
  <si>
    <t>人员应付计划项目明细ID</t>
  </si>
  <si>
    <t>AAZ219</t>
  </si>
  <si>
    <t>人员应付计划事件ID</t>
  </si>
  <si>
    <t>AAZ220</t>
  </si>
  <si>
    <t>待遇项目名称</t>
  </si>
  <si>
    <t>AAA037</t>
  </si>
  <si>
    <t>发放金额</t>
  </si>
  <si>
    <t>AAE019</t>
  </si>
  <si>
    <t>DOUBLE/双精度型B</t>
  </si>
  <si>
    <t>aab301</t>
  </si>
  <si>
    <t>aac003</t>
  </si>
  <si>
    <t>aac002</t>
  </si>
  <si>
    <t>aae003</t>
  </si>
  <si>
    <t>宁波市发改委年度重大项目名录信息</t>
  </si>
  <si>
    <t>v_stg_nb_sfgw_nbsfgwndzdxmmlxx</t>
  </si>
  <si>
    <t>年度</t>
  </si>
  <si>
    <t>ND</t>
  </si>
  <si>
    <t>省回流_在线平台-投资项目办件审批表单信息</t>
  </si>
  <si>
    <t>v_ods_zj_sfzggw_dsc_nb_biz_019_tzxm_approval_form_info_df</t>
  </si>
  <si>
    <t>办件编号</t>
  </si>
  <si>
    <t>approval_itemid</t>
  </si>
  <si>
    <t>项目代码</t>
  </si>
  <si>
    <t>project_code</t>
  </si>
  <si>
    <t>属地行政区划代码</t>
  </si>
  <si>
    <t>division_code</t>
  </si>
  <si>
    <t>事项名称</t>
  </si>
  <si>
    <t>item_name</t>
  </si>
  <si>
    <t>审批部门</t>
  </si>
  <si>
    <t>dept_name</t>
  </si>
  <si>
    <t>审批表单</t>
  </si>
  <si>
    <t>approval_form_info</t>
  </si>
  <si>
    <t>省回流_在线平台-投资项目水土保持补偿费征收信息</t>
  </si>
  <si>
    <t>v_ods_zj_sfzggw_dsc_nb_biz_019_fssr_swsb_sl_df</t>
  </si>
  <si>
    <t>审批事项办件号</t>
  </si>
  <si>
    <t>社会信用代码</t>
  </si>
  <si>
    <t>缴费人名称</t>
  </si>
  <si>
    <t>jfrmc</t>
  </si>
  <si>
    <t>xmmc</t>
  </si>
  <si>
    <t>审批文号</t>
  </si>
  <si>
    <t>spwh</t>
  </si>
  <si>
    <t>项目计划开工时间</t>
  </si>
  <si>
    <t>xmjhkgsj</t>
  </si>
  <si>
    <t>项目审批层级</t>
  </si>
  <si>
    <t>xmspcj</t>
  </si>
  <si>
    <t>征收项目代码</t>
  </si>
  <si>
    <t>zsxmdm</t>
  </si>
  <si>
    <t>zsxm</t>
  </si>
  <si>
    <t>核定缴费金额</t>
  </si>
  <si>
    <t>hdjfje</t>
  </si>
  <si>
    <t>lxfs</t>
  </si>
  <si>
    <t>所在市</t>
  </si>
  <si>
    <t>szs</t>
  </si>
  <si>
    <t>导入单位</t>
  </si>
  <si>
    <t>drdw</t>
  </si>
  <si>
    <t>缴费人类型</t>
  </si>
  <si>
    <t>jfrlx</t>
  </si>
  <si>
    <t>街道乡镇</t>
  </si>
  <si>
    <t>jdxz</t>
  </si>
  <si>
    <t>更新结果</t>
  </si>
  <si>
    <t>gxjg</t>
  </si>
  <si>
    <t>数据同步时间</t>
  </si>
  <si>
    <t>sjtbsj</t>
  </si>
  <si>
    <t>省回流_在线平台-投资项目证照格式化信息</t>
  </si>
  <si>
    <t>v_ods_zj_sfzggw_dsc_nb_biz_019_tzxm_approve_cert_info_df</t>
  </si>
  <si>
    <t>信息ID</t>
  </si>
  <si>
    <t>approval_id</t>
  </si>
  <si>
    <t>证照名称</t>
  </si>
  <si>
    <t>approval_cert_name</t>
  </si>
  <si>
    <t>证照内容</t>
  </si>
  <si>
    <t>approval_cert_info</t>
  </si>
  <si>
    <t>审批事项名称</t>
  </si>
  <si>
    <t>approval_item_name</t>
  </si>
  <si>
    <t>有效标识</t>
  </si>
  <si>
    <t>validity_flag</t>
  </si>
  <si>
    <t>省回流_在线平台-投资项目基本信息</t>
  </si>
  <si>
    <t>project_name</t>
  </si>
  <si>
    <t>项目所属行政区划代码</t>
  </si>
  <si>
    <t>项目类型</t>
  </si>
  <si>
    <t>project_type</t>
  </si>
  <si>
    <t>建设性质</t>
  </si>
  <si>
    <t>project_nature</t>
  </si>
  <si>
    <t>拟开工时间</t>
  </si>
  <si>
    <t>start_year</t>
  </si>
  <si>
    <t>拟建成时间</t>
  </si>
  <si>
    <t>end_year</t>
  </si>
  <si>
    <t>总投资额</t>
  </si>
  <si>
    <t>total_money</t>
  </si>
  <si>
    <t>建设地点区划代码</t>
  </si>
  <si>
    <t>place_code</t>
  </si>
  <si>
    <t>建设地点详情</t>
  </si>
  <si>
    <t>place_code_detail</t>
  </si>
  <si>
    <t>国标行业</t>
  </si>
  <si>
    <t>industry</t>
  </si>
  <si>
    <t>国标行业名称</t>
  </si>
  <si>
    <t>industry_name</t>
  </si>
  <si>
    <t>建设规模及内容</t>
  </si>
  <si>
    <t>scale_content</t>
  </si>
  <si>
    <t>总用地面积</t>
  </si>
  <si>
    <t>land_area</t>
  </si>
  <si>
    <t>总建筑面积</t>
  </si>
  <si>
    <t>built_area</t>
  </si>
  <si>
    <t>项目单位名称</t>
  </si>
  <si>
    <t>enterprise_name</t>
  </si>
  <si>
    <t>证照类型</t>
  </si>
  <si>
    <t>lerep_certtype</t>
  </si>
  <si>
    <t>证照编号</t>
  </si>
  <si>
    <t>lerep_certno</t>
  </si>
  <si>
    <t>项目负责人</t>
  </si>
  <si>
    <t>principal_name</t>
  </si>
  <si>
    <t>负责人电话</t>
  </si>
  <si>
    <t>principal_tel</t>
  </si>
  <si>
    <t>项目联系人</t>
  </si>
  <si>
    <t>contact_name</t>
  </si>
  <si>
    <t>联系人电话</t>
  </si>
  <si>
    <t>contact_tel</t>
  </si>
  <si>
    <t>是否为子项目</t>
  </si>
  <si>
    <t>is_child_project</t>
  </si>
  <si>
    <t>赋码时间</t>
  </si>
  <si>
    <t>apply_date</t>
  </si>
  <si>
    <t>固定资产投资</t>
  </si>
  <si>
    <t>fixedmoney</t>
  </si>
  <si>
    <t>土建工程费</t>
  </si>
  <si>
    <t>civil_fund</t>
  </si>
  <si>
    <t>设备购置费</t>
  </si>
  <si>
    <t>device_fund</t>
  </si>
  <si>
    <t>安装工程费</t>
  </si>
  <si>
    <t>instal_fund</t>
  </si>
  <si>
    <t>工程建设其他费用</t>
  </si>
  <si>
    <t>project_other_fund</t>
  </si>
  <si>
    <t>预备费</t>
  </si>
  <si>
    <t>prepare_fund</t>
  </si>
  <si>
    <t>建设期利息</t>
  </si>
  <si>
    <t>buildinterest_fund</t>
  </si>
  <si>
    <t>铺底流动资金</t>
  </si>
  <si>
    <t>pavage_fund</t>
  </si>
  <si>
    <t>自有资金</t>
  </si>
  <si>
    <t>equity_fund</t>
  </si>
  <si>
    <t>财政性资金</t>
  </si>
  <si>
    <t>gov_invest_fund</t>
  </si>
  <si>
    <t>银行贷款</t>
  </si>
  <si>
    <t>bank_loan_fund</t>
  </si>
  <si>
    <t>其他资金</t>
  </si>
  <si>
    <t>other_fund</t>
  </si>
  <si>
    <t>新增建设用地</t>
  </si>
  <si>
    <t>buildingarea</t>
  </si>
  <si>
    <t>地上建筑面积</t>
  </si>
  <si>
    <t>groundbuildingarea</t>
  </si>
  <si>
    <t>地下建筑面积</t>
  </si>
  <si>
    <t>undergroundbuildingarea</t>
  </si>
  <si>
    <t>关联主项目</t>
  </si>
  <si>
    <t>parent_project_code</t>
  </si>
  <si>
    <t>项目属性</t>
  </si>
  <si>
    <t>project_attributes</t>
  </si>
  <si>
    <t>审核类型</t>
  </si>
  <si>
    <t>audit_type</t>
  </si>
  <si>
    <t>是否外资项目</t>
  </si>
  <si>
    <t>is_foreign</t>
  </si>
  <si>
    <t>土地出让合同电子监管号</t>
  </si>
  <si>
    <t>landcontractno</t>
  </si>
  <si>
    <t>操作状态（多表合一）</t>
  </si>
  <si>
    <t>clean_status</t>
  </si>
  <si>
    <t>省回流_在线平台-投资项目办件申报材料信息</t>
  </si>
  <si>
    <t>申请材料表主键</t>
  </si>
  <si>
    <t>APPLY_DOC_ID</t>
  </si>
  <si>
    <t>PROJECT_CODE</t>
  </si>
  <si>
    <t>APPROVAL_ITEMID</t>
  </si>
  <si>
    <t>材料名称</t>
  </si>
  <si>
    <t>APPLY_TITLE</t>
  </si>
  <si>
    <t>文件名称</t>
  </si>
  <si>
    <t>FILE_NAME</t>
  </si>
  <si>
    <t>VALIDITY_FLAG</t>
  </si>
  <si>
    <t>批文附件地址</t>
  </si>
  <si>
    <t>FILE_PATH</t>
  </si>
  <si>
    <t>省回流_在线平台-投资项目办件环节信息</t>
  </si>
  <si>
    <t>字段描述</t>
  </si>
  <si>
    <t>办理环节信息ID</t>
  </si>
  <si>
    <t>APPROVAL_PROCESSID</t>
  </si>
  <si>
    <t>办理环节信息的唯一标识。</t>
  </si>
  <si>
    <t>办件信息唯一标识。</t>
  </si>
  <si>
    <t>办理处（科）室</t>
  </si>
  <si>
    <t>HANDLE_DEPT_NAME</t>
  </si>
  <si>
    <t>办理处（科）室。</t>
  </si>
  <si>
    <t>HANDLE_STATE</t>
  </si>
  <si>
    <t>待受理、 退办、 受理、 不予受理、许可办结、不予许可办结、暂停、注销、废止。</t>
  </si>
  <si>
    <t>办理意见</t>
  </si>
  <si>
    <t>HANDLE_OPINION</t>
  </si>
  <si>
    <t>办理意见说明，例如：受理意见、批复意见等。</t>
  </si>
  <si>
    <t>特别程序类型</t>
  </si>
  <si>
    <t>SPECIAL_TYPE</t>
  </si>
  <si>
    <t>暂停状态需填，否则为空。类型包括：补齐材料、补正材料、委托评估、集中办理、专家评审、实地核查、技术审查、委托测量、批准延期、征求意见、验收组评审、海域使用论证、公示、其他种类、听证、异议处理</t>
  </si>
  <si>
    <t>HANDLE_DATE</t>
  </si>
  <si>
    <t>格式为：yyyy-mm-dd hh24:mi:ss</t>
  </si>
  <si>
    <t>数据有效标识：0无效；1有效。</t>
  </si>
  <si>
    <t>批复文件信息ID</t>
  </si>
  <si>
    <t>APPROVAL_DOC_ID</t>
  </si>
  <si>
    <t>批复日期</t>
  </si>
  <si>
    <t>APPROVAL_DATE</t>
  </si>
  <si>
    <t>批复文号</t>
  </si>
  <si>
    <t>APPROVAL_NUMBER</t>
  </si>
  <si>
    <t>批复文件标题</t>
  </si>
  <si>
    <t>APPROVAL_TITLE</t>
  </si>
  <si>
    <t>批复文件有效期限</t>
  </si>
  <si>
    <t>VALIDITY_DATE</t>
  </si>
  <si>
    <t>申请表单ID</t>
  </si>
  <si>
    <t>apply_doc_id</t>
  </si>
  <si>
    <t>申请日期</t>
  </si>
  <si>
    <t>申请表单内容信息（JSON格式）</t>
  </si>
  <si>
    <t>apply_form_info</t>
  </si>
  <si>
    <t>MEDIUMTEXT/长文本text</t>
  </si>
  <si>
    <t>apply_itemname</t>
  </si>
  <si>
    <t>审批事项编码</t>
  </si>
  <si>
    <t>ITEM_CODE</t>
  </si>
  <si>
    <t>ITEM_NAME</t>
  </si>
  <si>
    <t>审批部门代码</t>
  </si>
  <si>
    <t>DEPT_CODE</t>
  </si>
  <si>
    <t>审批部门名称</t>
  </si>
  <si>
    <t>DIVISION_CODE</t>
  </si>
  <si>
    <t>当前办理状态</t>
  </si>
  <si>
    <t>CURRENT_STATE</t>
  </si>
  <si>
    <t>当前状态的时间</t>
  </si>
  <si>
    <t>DEAL_TIME</t>
  </si>
  <si>
    <t>xydj</t>
  </si>
  <si>
    <t>pdsj</t>
  </si>
  <si>
    <t>TIMESTAMP/日期时间型T</t>
  </si>
  <si>
    <t>道路运输证备注</t>
  </si>
  <si>
    <t>LICENSE_NUMBER</t>
  </si>
  <si>
    <t>核发机关</t>
  </si>
  <si>
    <t>ISSUING_NAME</t>
  </si>
  <si>
    <t>道路运输证字</t>
  </si>
  <si>
    <t>LICENSE_KEY</t>
  </si>
  <si>
    <t>P_ID</t>
  </si>
  <si>
    <t>所属车主</t>
  </si>
  <si>
    <t>OWNER</t>
  </si>
  <si>
    <t>车宽(毫米)</t>
  </si>
  <si>
    <t>BUS_WIDTH</t>
  </si>
  <si>
    <t>核发日期</t>
  </si>
  <si>
    <t>ISSUING_DATE</t>
  </si>
  <si>
    <t>座位数</t>
  </si>
  <si>
    <t>SEATS</t>
  </si>
  <si>
    <t>车高(毫米)</t>
  </si>
  <si>
    <t>BUS_HEIGHT</t>
  </si>
  <si>
    <t>REPRES_ID</t>
  </si>
  <si>
    <t>车辆类型</t>
  </si>
  <si>
    <t>VEHICLE_MODEL</t>
  </si>
  <si>
    <t>车长(毫米)</t>
  </si>
  <si>
    <t>BUS_LENGTH</t>
  </si>
  <si>
    <t>ADDRESS</t>
  </si>
  <si>
    <t>车牌号码</t>
  </si>
  <si>
    <t>AUTO_NUM</t>
  </si>
  <si>
    <t>经营范围文本</t>
  </si>
  <si>
    <t>BUSI_TEXT</t>
  </si>
  <si>
    <t>ZZBFJGDM</t>
  </si>
  <si>
    <t>CZZTDMLX</t>
  </si>
  <si>
    <t>XZQHDM</t>
  </si>
  <si>
    <t>车牌颜色</t>
  </si>
  <si>
    <t>CPYS</t>
  </si>
  <si>
    <t>pjpc</t>
  </si>
  <si>
    <t>pjdw</t>
  </si>
  <si>
    <t>pjdwtydm</t>
  </si>
  <si>
    <t>pjmc</t>
  </si>
  <si>
    <t>yxqx</t>
  </si>
  <si>
    <t>pjfz</t>
  </si>
  <si>
    <t>地区</t>
  </si>
  <si>
    <t>areaname</t>
  </si>
  <si>
    <t>pjdj</t>
  </si>
  <si>
    <t>是否返乡创业</t>
  </si>
  <si>
    <t>whe_retrun_home</t>
  </si>
  <si>
    <t>创业日期</t>
  </si>
  <si>
    <t>self_employ_data</t>
  </si>
  <si>
    <t>创业企业（项目）名称</t>
  </si>
  <si>
    <t>self_employ_name</t>
  </si>
  <si>
    <t>创业注册地址</t>
  </si>
  <si>
    <t>self_employ_address</t>
  </si>
  <si>
    <t>phone</t>
  </si>
  <si>
    <t>social_credit_code</t>
  </si>
  <si>
    <t>创业类型</t>
  </si>
  <si>
    <t>self_employ_type</t>
  </si>
  <si>
    <r>
      <rPr>
        <sz val="12"/>
        <color theme="1"/>
        <rFont val="宋体"/>
        <charset val="134"/>
        <scheme val="minor"/>
      </rPr>
      <t>退役军人身份证号码</t>
    </r>
    <r>
      <rPr>
        <sz val="9"/>
        <color rgb="FF007DF1"/>
        <rFont val="Segoe UI"/>
        <charset val="134"/>
      </rPr>
      <t>一数一源</t>
    </r>
  </si>
  <si>
    <t>idcardnum</t>
  </si>
  <si>
    <t>是否上市公司</t>
  </si>
  <si>
    <t>if_listed_company</t>
  </si>
  <si>
    <t>TINYINT/整型I</t>
  </si>
  <si>
    <t>企业规模</t>
  </si>
  <si>
    <t>enterprise_size</t>
  </si>
  <si>
    <t>Gender</t>
  </si>
  <si>
    <t>nm</t>
  </si>
  <si>
    <r>
      <rPr>
        <sz val="12"/>
        <color theme="1"/>
        <rFont val="宋体"/>
        <charset val="134"/>
        <scheme val="minor"/>
      </rPr>
      <t>身份证号</t>
    </r>
    <r>
      <rPr>
        <sz val="9"/>
        <color rgb="FF007DF1"/>
        <rFont val="Segoe UI"/>
        <charset val="134"/>
      </rPr>
      <t>一数一源</t>
    </r>
  </si>
  <si>
    <t>ident_no</t>
  </si>
  <si>
    <t>adm_div_cd</t>
  </si>
  <si>
    <t>缴费类型</t>
  </si>
  <si>
    <t>jflx</t>
  </si>
  <si>
    <t>统一信用代码</t>
  </si>
  <si>
    <t>比对日期</t>
  </si>
  <si>
    <t>bdrq</t>
  </si>
  <si>
    <t>industryphy</t>
  </si>
  <si>
    <t>是否集群登记</t>
  </si>
  <si>
    <t>jiqun</t>
  </si>
  <si>
    <t>是否集中办公区</t>
  </si>
  <si>
    <t>jizhong</t>
  </si>
  <si>
    <t>是否网店</t>
  </si>
  <si>
    <t>wangdian</t>
  </si>
  <si>
    <t>法人身份证号码</t>
  </si>
  <si>
    <t>lerep</t>
  </si>
  <si>
    <t>参保地</t>
  </si>
  <si>
    <t>cbd</t>
  </si>
  <si>
    <t>是否商务秘书托管</t>
  </si>
  <si>
    <t>tuoguan</t>
  </si>
  <si>
    <t>首次到账年月</t>
  </si>
  <si>
    <t>scdzny</t>
  </si>
  <si>
    <t>退休状态</t>
  </si>
  <si>
    <t>txzt</t>
  </si>
  <si>
    <t>创业人员类别</t>
  </si>
  <si>
    <t>rylb</t>
  </si>
  <si>
    <t>养老保险参保人缴费类型</t>
  </si>
  <si>
    <t>ylbxjflx</t>
  </si>
  <si>
    <t>养老保险参保人姓名</t>
  </si>
  <si>
    <t>ylbxxm</t>
  </si>
  <si>
    <t>养老保险参保人参保年月</t>
  </si>
  <si>
    <t>ylbxcbny</t>
  </si>
  <si>
    <t>投保期起</t>
  </si>
  <si>
    <t>tbqq</t>
  </si>
  <si>
    <t>养老保险参保人身份证号码</t>
  </si>
  <si>
    <t>ylbxsfz</t>
  </si>
  <si>
    <t>注销原因</t>
  </si>
  <si>
    <t>zxyy</t>
  </si>
  <si>
    <t>省回流_学生信息</t>
  </si>
  <si>
    <t>dw_nb_xsxx</t>
  </si>
  <si>
    <t>学生ID</t>
  </si>
  <si>
    <t>XSID</t>
  </si>
  <si>
    <t>学生姓名</t>
  </si>
  <si>
    <t>XSXM</t>
  </si>
  <si>
    <t>身份证件类型 教育部标准代码</t>
  </si>
  <si>
    <t>SFZJLX</t>
  </si>
  <si>
    <t>身份证件号</t>
  </si>
  <si>
    <t>SFZJH</t>
  </si>
  <si>
    <t>学号</t>
  </si>
  <si>
    <t>GRBSM</t>
  </si>
  <si>
    <t>地区编码</t>
  </si>
  <si>
    <t>DQBM</t>
  </si>
  <si>
    <t>DQMC</t>
  </si>
  <si>
    <t>学校标识码</t>
  </si>
  <si>
    <t>XXBSM</t>
  </si>
  <si>
    <t>学校名称</t>
  </si>
  <si>
    <t>XXMC</t>
  </si>
  <si>
    <t>年级码</t>
  </si>
  <si>
    <t>NJM</t>
  </si>
  <si>
    <t>年级名称</t>
  </si>
  <si>
    <t>NJMC</t>
  </si>
  <si>
    <t>班级名称</t>
  </si>
  <si>
    <t>BJMC</t>
  </si>
  <si>
    <t>专业</t>
  </si>
  <si>
    <t>学制</t>
  </si>
  <si>
    <t>XZ</t>
  </si>
  <si>
    <t>FLOAT/浮点型F</t>
  </si>
  <si>
    <t>XSZT</t>
  </si>
  <si>
    <t>入学年月</t>
  </si>
  <si>
    <t>RXNY</t>
  </si>
  <si>
    <t>政治面貌</t>
  </si>
  <si>
    <t>ZZMM</t>
  </si>
  <si>
    <t>学段/层次</t>
  </si>
  <si>
    <t>XD</t>
  </si>
  <si>
    <t>业务系统更新时间</t>
  </si>
  <si>
    <t>biztime</t>
  </si>
  <si>
    <t>数据同步更新时间</t>
  </si>
  <si>
    <t>loadtime</t>
  </si>
  <si>
    <t>irs有，数据局给的视图没有该字段</t>
  </si>
  <si>
    <t>省回流_中职学生信息</t>
  </si>
  <si>
    <t>dw_nb_zzxsxx</t>
  </si>
  <si>
    <t>学生信息ID</t>
  </si>
  <si>
    <t>xsxxid</t>
  </si>
  <si>
    <t>个人标识码</t>
  </si>
  <si>
    <t>grbsm</t>
  </si>
  <si>
    <t>xxbsm</t>
  </si>
  <si>
    <t>xxmc</t>
  </si>
  <si>
    <t>njmc</t>
  </si>
  <si>
    <t>bjmc</t>
  </si>
  <si>
    <t>英文姓名</t>
  </si>
  <si>
    <t>ywxm</t>
  </si>
  <si>
    <t>出生地</t>
  </si>
  <si>
    <t>csd</t>
  </si>
  <si>
    <t>籍贯</t>
  </si>
  <si>
    <t>jg</t>
  </si>
  <si>
    <t>国籍/地区</t>
  </si>
  <si>
    <t>gjdq</t>
  </si>
  <si>
    <t>身份证件类型</t>
  </si>
  <si>
    <t>sfzjlx</t>
  </si>
  <si>
    <t>sfzjh</t>
  </si>
  <si>
    <t>港澳台侨外</t>
  </si>
  <si>
    <t>gatqw</t>
  </si>
  <si>
    <t>hkszd</t>
  </si>
  <si>
    <t>家庭住址</t>
  </si>
  <si>
    <t>jtzz</t>
  </si>
  <si>
    <t>入学方式</t>
  </si>
  <si>
    <t>rxfs</t>
  </si>
  <si>
    <t>学生类别</t>
  </si>
  <si>
    <t>xslb</t>
  </si>
  <si>
    <t>rxny</t>
  </si>
  <si>
    <t>是否进城务工人员随迁子女</t>
  </si>
  <si>
    <t>sfjcwgrysqzn</t>
  </si>
  <si>
    <t>就读状态</t>
  </si>
  <si>
    <t>jdzt</t>
  </si>
  <si>
    <t>查重状态</t>
  </si>
  <si>
    <t>czzt</t>
  </si>
  <si>
    <t>学校所属行政区划</t>
  </si>
  <si>
    <t>xxssxzqh</t>
  </si>
  <si>
    <t>gxsj</t>
  </si>
  <si>
    <t>逻辑删除标识</t>
  </si>
  <si>
    <t>ljscbz</t>
  </si>
  <si>
    <t>省回流_学前学生信息</t>
  </si>
  <si>
    <t>dw_nb_xqxsxx</t>
  </si>
  <si>
    <t>监护人姓名</t>
  </si>
  <si>
    <t>jhrxm</t>
  </si>
  <si>
    <t>监护人身份证件号</t>
  </si>
  <si>
    <t>jhrsfzjh</t>
  </si>
  <si>
    <t>是否留守儿童</t>
  </si>
  <si>
    <t>sflset</t>
  </si>
  <si>
    <t>是否外来务工人员子女</t>
  </si>
  <si>
    <t>sfwlwgryzn</t>
  </si>
  <si>
    <t>是否孤儿</t>
  </si>
  <si>
    <t>sfge</t>
  </si>
  <si>
    <t>残疾类型</t>
  </si>
  <si>
    <t>cjlx</t>
  </si>
  <si>
    <t>是否在校</t>
  </si>
  <si>
    <t>sfzx</t>
  </si>
  <si>
    <t>省回流_高校学生信息</t>
  </si>
  <si>
    <t>dw_nb_gxxsxx</t>
  </si>
  <si>
    <t>xsid</t>
  </si>
  <si>
    <t>考生号</t>
  </si>
  <si>
    <t>ksh</t>
  </si>
  <si>
    <t>生源属地代码</t>
  </si>
  <si>
    <t>syssdm</t>
  </si>
  <si>
    <t>xh</t>
  </si>
  <si>
    <t>zzmm</t>
  </si>
  <si>
    <t>院校代码</t>
  </si>
  <si>
    <t>yxdm</t>
  </si>
  <si>
    <t>院校名称</t>
  </si>
  <si>
    <t>yxmc</t>
  </si>
  <si>
    <t>专业代码</t>
  </si>
  <si>
    <t>zydm</t>
  </si>
  <si>
    <t>zymc</t>
  </si>
  <si>
    <t>分院</t>
  </si>
  <si>
    <t>fy</t>
  </si>
  <si>
    <t>系</t>
  </si>
  <si>
    <t>xsh</t>
  </si>
  <si>
    <t>班级</t>
  </si>
  <si>
    <t>bh</t>
  </si>
  <si>
    <t>层次</t>
  </si>
  <si>
    <t>cc</t>
  </si>
  <si>
    <t>xz</t>
  </si>
  <si>
    <t>学习形式</t>
  </si>
  <si>
    <t>xxxs</t>
  </si>
  <si>
    <t>入学日期</t>
  </si>
  <si>
    <t>rxrq</t>
  </si>
  <si>
    <t>当年所在年级</t>
  </si>
  <si>
    <t>dqszj</t>
  </si>
  <si>
    <t>注册状态</t>
  </si>
  <si>
    <t>zczt</t>
  </si>
  <si>
    <t>预计毕业时间</t>
  </si>
  <si>
    <t>yjbyrq</t>
  </si>
  <si>
    <t>属性</t>
  </si>
  <si>
    <t>sx</t>
  </si>
  <si>
    <t>xgsj</t>
  </si>
  <si>
    <t>照片</t>
  </si>
  <si>
    <t>zp</t>
  </si>
  <si>
    <t>采集时间</t>
  </si>
  <si>
    <t>cxsj</t>
  </si>
  <si>
    <t>签名机构</t>
  </si>
  <si>
    <t>qmjg</t>
  </si>
  <si>
    <t>所属地区</t>
  </si>
  <si>
    <t>ssdq</t>
  </si>
  <si>
    <t>I 插入 U 更新 D 删除</t>
  </si>
  <si>
    <t>cdc_operation</t>
  </si>
  <si>
    <t>CDS源表数据同步时间</t>
  </si>
  <si>
    <t>cdc_timestamp</t>
  </si>
  <si>
    <t>I 插入 U 更新 D 删除1</t>
  </si>
  <si>
    <t>dsc_biz_operation</t>
  </si>
  <si>
    <t>唯一自增序列号1</t>
  </si>
  <si>
    <t>dsc_biz_record_id</t>
  </si>
  <si>
    <t>省回流_中小学学生信息</t>
  </si>
  <si>
    <t>dw_nb_zxxxsxx</t>
  </si>
  <si>
    <t>cym</t>
  </si>
  <si>
    <t>是否烈士或优抚子女</t>
  </si>
  <si>
    <t>sflshyfzn</t>
  </si>
  <si>
    <t>随班就读</t>
  </si>
  <si>
    <t>sbjd</t>
  </si>
  <si>
    <t>特长</t>
  </si>
  <si>
    <t>tc</t>
  </si>
  <si>
    <t>是否需要乘坐校车</t>
  </si>
  <si>
    <t>sfxyczxc</t>
  </si>
  <si>
    <t>上下学方式</t>
  </si>
  <si>
    <t>sxxfs</t>
  </si>
  <si>
    <t>bz</t>
  </si>
  <si>
    <t>省回流_学校信息</t>
  </si>
  <si>
    <t>dw_nb_xxxx</t>
  </si>
  <si>
    <t>办学类型</t>
  </si>
  <si>
    <t>BXLX</t>
  </si>
  <si>
    <t>学校地址</t>
  </si>
  <si>
    <t>XXDZ</t>
  </si>
  <si>
    <t>区号</t>
  </si>
  <si>
    <t>QH</t>
  </si>
  <si>
    <t>办公电话</t>
  </si>
  <si>
    <t>BGDH</t>
  </si>
  <si>
    <t>传真</t>
  </si>
  <si>
    <t>CZ</t>
  </si>
  <si>
    <t>党政负责人</t>
  </si>
  <si>
    <t>DZFZR</t>
  </si>
  <si>
    <t>党政负责人职务</t>
  </si>
  <si>
    <t>DZFZRZW</t>
  </si>
  <si>
    <t>行政负责人</t>
  </si>
  <si>
    <t>XZFZR</t>
  </si>
  <si>
    <t>行政负责人职务</t>
  </si>
  <si>
    <t>XZFZRZW</t>
  </si>
  <si>
    <t>举办者类型</t>
  </si>
  <si>
    <t>JBZLX</t>
  </si>
  <si>
    <t>CDC_TIMESTAMP</t>
  </si>
  <si>
    <t>I插入U更新D删除1</t>
  </si>
  <si>
    <t>省回流_幼儿园园区信息</t>
  </si>
  <si>
    <t>dw_nb_yeyyqxx</t>
  </si>
  <si>
    <t>幼儿园园区ID</t>
  </si>
  <si>
    <t>xq_jg_yq_jbxx_id</t>
  </si>
  <si>
    <t>幼儿园ID</t>
  </si>
  <si>
    <t>xq_jg_jbxx_id</t>
  </si>
  <si>
    <t>园区名称</t>
  </si>
  <si>
    <t>园区地址</t>
  </si>
  <si>
    <t>xxdz</t>
  </si>
  <si>
    <t>所属主管教育行政部门代码</t>
  </si>
  <si>
    <t>sszgjyxzdm</t>
  </si>
  <si>
    <t>属地主管教育行政部门代码</t>
  </si>
  <si>
    <t>xxsdxzbmdm</t>
  </si>
  <si>
    <t>所在地城乡类型码</t>
  </si>
  <si>
    <t>szdcxlxm</t>
  </si>
  <si>
    <t>学前教育机构类别码</t>
  </si>
  <si>
    <t>jglbm</t>
  </si>
  <si>
    <t>学前教育机构举办者代码</t>
  </si>
  <si>
    <t>xxjbzdm</t>
  </si>
  <si>
    <t>机构成立年月</t>
  </si>
  <si>
    <t>jxny</t>
  </si>
  <si>
    <t>机构开办形式</t>
  </si>
  <si>
    <t>kbxsm</t>
  </si>
  <si>
    <t>是否是附属园</t>
  </si>
  <si>
    <t>sfsfsy</t>
  </si>
  <si>
    <t>附属于学校类型</t>
  </si>
  <si>
    <t>fsyxxlxm</t>
  </si>
  <si>
    <t>附属于学校名称</t>
  </si>
  <si>
    <t>fsyxxmc</t>
  </si>
  <si>
    <t>机构负责人姓名</t>
  </si>
  <si>
    <t>xzxm</t>
  </si>
  <si>
    <t>机构负责人身份证号</t>
  </si>
  <si>
    <t>xzsfzjh</t>
  </si>
  <si>
    <t>机构负责人固定电话</t>
  </si>
  <si>
    <t>fzrgddh</t>
  </si>
  <si>
    <t>是否普惠幼儿园</t>
  </si>
  <si>
    <t>sfphxyey</t>
  </si>
  <si>
    <t>园区类型</t>
  </si>
  <si>
    <t>yqlx</t>
  </si>
  <si>
    <t>省回流_数字政府-幼儿园在园幼儿人数汇总信息</t>
  </si>
  <si>
    <t>dw_nb_yeyzyyershzxx</t>
  </si>
  <si>
    <t>年月</t>
  </si>
  <si>
    <t>NY</t>
  </si>
  <si>
    <t>主管教育行政部门代码</t>
  </si>
  <si>
    <t>ZGJYXZBMDM</t>
  </si>
  <si>
    <t>主管教育行政部门名称</t>
  </si>
  <si>
    <t>ZGJYXZBMMC</t>
  </si>
  <si>
    <t>幼儿园名称</t>
  </si>
  <si>
    <t>YEYMC</t>
  </si>
  <si>
    <t>幼儿园等级</t>
  </si>
  <si>
    <t>YEYDJ</t>
  </si>
  <si>
    <t>在园幼儿数量</t>
  </si>
  <si>
    <t>ZYYESL</t>
  </si>
  <si>
    <t>省回流_教师信息</t>
  </si>
  <si>
    <t>dw_nb_jsxx</t>
  </si>
  <si>
    <t>教师ID</t>
  </si>
  <si>
    <t>JSXXID</t>
  </si>
  <si>
    <t>所在学校</t>
  </si>
  <si>
    <t>SZXX</t>
  </si>
  <si>
    <t>地域类别</t>
  </si>
  <si>
    <t>DYLB</t>
  </si>
  <si>
    <t>身份证类型</t>
  </si>
  <si>
    <t>是否在编</t>
  </si>
  <si>
    <t>SFZB</t>
  </si>
  <si>
    <t>教师资格证号码</t>
  </si>
  <si>
    <t>JSZGZHM</t>
  </si>
  <si>
    <t>参加教师工作时间</t>
  </si>
  <si>
    <t>CJJSGZSJ</t>
  </si>
  <si>
    <t>任教学科</t>
  </si>
  <si>
    <t>RJXK</t>
  </si>
  <si>
    <t>行政职务代码</t>
  </si>
  <si>
    <t>XZZW</t>
  </si>
  <si>
    <t>行政职务名称</t>
  </si>
  <si>
    <t>XZZWMC</t>
  </si>
  <si>
    <t>专业技术职务</t>
  </si>
  <si>
    <t>ZYJSZW</t>
  </si>
  <si>
    <t>专业技术职务取得时间</t>
  </si>
  <si>
    <t>ZYJSZWQDSJ</t>
  </si>
  <si>
    <t>手机</t>
  </si>
  <si>
    <t>SJ</t>
  </si>
  <si>
    <t>主管教育行政部门</t>
  </si>
  <si>
    <t>zgjyxzbm</t>
  </si>
  <si>
    <t>学校地址代码</t>
  </si>
  <si>
    <t>xxdzdm</t>
  </si>
  <si>
    <t>在岗情况</t>
  </si>
  <si>
    <t>zgqk</t>
  </si>
  <si>
    <t>状态标识</t>
  </si>
  <si>
    <t>省回流-宁波市政务服务网行政处罚决定信息</t>
  </si>
  <si>
    <t>v_ods_dsc_nb_ads_share_jgxw_punish_decision_info_s_d_df</t>
  </si>
  <si>
    <t>行政处罚主键</t>
  </si>
  <si>
    <t>是否重大案件</t>
  </si>
  <si>
    <t>IS_MAJOR_CASE</t>
  </si>
  <si>
    <t>是否法制审核</t>
  </si>
  <si>
    <t>IS_LEGAL_REVIEW</t>
  </si>
  <si>
    <t>法制审核日期</t>
  </si>
  <si>
    <t>LEGAL_REVIEW_DATE</t>
  </si>
  <si>
    <t>法制审核意见</t>
  </si>
  <si>
    <t>LEGAL_REVIEW_OPINIONS</t>
  </si>
  <si>
    <t>是否集体讨论</t>
  </si>
  <si>
    <t>IS_GROUP_DISCUSS</t>
  </si>
  <si>
    <t>集体讨论日期</t>
  </si>
  <si>
    <t>GROUP_DISCUSS_DATE</t>
  </si>
  <si>
    <t>集体讨论结论</t>
  </si>
  <si>
    <t>GROUP_DISCUSS_CONCLUSION</t>
  </si>
  <si>
    <t>决定类别</t>
  </si>
  <si>
    <t>DECISH_BASIS</t>
  </si>
  <si>
    <t>没收非法财务金额</t>
  </si>
  <si>
    <t>是否吊销</t>
  </si>
  <si>
    <t>IS_REVOKED</t>
  </si>
  <si>
    <t>暂扣许可证或执照起始日期</t>
  </si>
  <si>
    <t>DETAIN_CERT_START_DATE</t>
  </si>
  <si>
    <t>暂扣许可证或执照截止日期</t>
  </si>
  <si>
    <t>DETAIN_CERT_END_DATE</t>
  </si>
  <si>
    <t>拘留天数</t>
  </si>
  <si>
    <t>DETAIN_DAYS</t>
  </si>
  <si>
    <t>拘留起始日期</t>
  </si>
  <si>
    <t>DETAIN_START_DATE</t>
  </si>
  <si>
    <t>拘留截止日期</t>
  </si>
  <si>
    <t>DETAIN_END_DATE</t>
  </si>
  <si>
    <t>其他内容</t>
  </si>
  <si>
    <t>OTHER_CONTENT</t>
  </si>
  <si>
    <t>决定文书号</t>
  </si>
  <si>
    <t>决定理由</t>
  </si>
  <si>
    <t>PUNISH_RESON</t>
  </si>
  <si>
    <t>决定书</t>
  </si>
  <si>
    <t>PUNISH_DOCUMENT</t>
  </si>
  <si>
    <t>送达日期</t>
  </si>
  <si>
    <t>DELIVER_DATE</t>
  </si>
  <si>
    <t>DELIVER_MODE</t>
  </si>
  <si>
    <t>行政处罚缴款书送达日期</t>
  </si>
  <si>
    <t>PP_SENT_DATE</t>
  </si>
  <si>
    <t>公开日期</t>
  </si>
  <si>
    <t>是否公开为是时，此公示文本必填</t>
  </si>
  <si>
    <t>PUBLIC_TEXT</t>
  </si>
  <si>
    <t>敏感数据标识</t>
  </si>
  <si>
    <t>SENSITIVE_FLAG</t>
  </si>
  <si>
    <t>PUBLIC_STATUS</t>
  </si>
  <si>
    <t>公示内容撤销删除原因</t>
  </si>
  <si>
    <t>CUT_REASON</t>
  </si>
  <si>
    <t>REVOKE_LICENCE_CODE</t>
  </si>
  <si>
    <t>REVOKE_LICENCE_NAME</t>
  </si>
  <si>
    <t>省厅编码</t>
  </si>
  <si>
    <t>BUREAU_CODE</t>
  </si>
  <si>
    <t>省厅名称</t>
  </si>
  <si>
    <t>BUREAU_NAME</t>
  </si>
  <si>
    <t>地市编码</t>
  </si>
  <si>
    <t>CITY_CODE</t>
  </si>
  <si>
    <t>地区编号</t>
  </si>
  <si>
    <t>REGION_CODE</t>
  </si>
  <si>
    <t>CITY_NAME</t>
  </si>
  <si>
    <t>地市仓数据入库时间</t>
  </si>
  <si>
    <t>DSC_DW_RKSJ</t>
  </si>
  <si>
    <t>ETL_RKSJ</t>
  </si>
  <si>
    <t>宁波市信用服务领域企业资质证书</t>
  </si>
  <si>
    <t>v_stg_nb_jtysj_t_jtw_m_qyzzzs_1</t>
  </si>
  <si>
    <t>TONGID</t>
  </si>
  <si>
    <t>时间</t>
  </si>
  <si>
    <t>TONG_TIME</t>
  </si>
  <si>
    <t>SEND_TIME</t>
  </si>
  <si>
    <t>宁波市科技创新领域省高成长科技型中小企业信息</t>
  </si>
  <si>
    <t>v_stg_nb_kjj_t_kjj_m_sgczkjxzxqy_1</t>
  </si>
  <si>
    <t>SERIAL_ID</t>
  </si>
  <si>
    <t>UNIT_NAME</t>
  </si>
  <si>
    <t>CREDIT_CODE</t>
  </si>
  <si>
    <t>认定年度</t>
  </si>
  <si>
    <t>APPROVED_YEAR</t>
  </si>
  <si>
    <t>级别</t>
  </si>
  <si>
    <t>LEVEL</t>
  </si>
  <si>
    <t>CERTIFICATE_NUMBER</t>
  </si>
  <si>
    <t>CERTIFICATE_PERIOD_TO</t>
  </si>
  <si>
    <t>记录创建日期</t>
  </si>
  <si>
    <t>记录更新日期</t>
  </si>
  <si>
    <t>同步时间</t>
  </si>
  <si>
    <t>操作标识</t>
  </si>
  <si>
    <t>CZBS</t>
  </si>
  <si>
    <t>v_stg_nb_JYJ_nbsslswlyqypjxx_df</t>
  </si>
  <si>
    <t>企业id</t>
  </si>
  <si>
    <t>COMPANY_ID</t>
  </si>
  <si>
    <t>COMPANY_NAME</t>
  </si>
  <si>
    <t>SENDTIME</t>
  </si>
  <si>
    <t>宁波市市场监督领域知识产权出质登记公示信息</t>
  </si>
  <si>
    <t>v_ods_e_im_ippldgalt_df</t>
  </si>
  <si>
    <t>PLEID</t>
  </si>
  <si>
    <t>知识产权登记证号</t>
  </si>
  <si>
    <t>TMREGNO</t>
  </si>
  <si>
    <t>TMNAME</t>
  </si>
  <si>
    <t>PLEDGOR</t>
  </si>
  <si>
    <t>IMPORG</t>
  </si>
  <si>
    <t>公式日期</t>
  </si>
  <si>
    <t>CD_TIMESC</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</si>
</sst>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yyyy/m/d\ h:mm:ss;@"/>
    <numFmt numFmtId="178" formatCode="0.00_);[Red]\(0.00\)"/>
    <numFmt numFmtId="179" formatCode="yyyy&quot;年&quot;m&quot;月&quot;d&quot;日&quot;;@"/>
    <numFmt numFmtId="180" formatCode="0.000000_ "/>
  </numFmts>
  <fonts count="50">
    <font>
      <sz val="11"/>
      <color theme="1"/>
      <name val="宋体"/>
      <charset val="134"/>
      <scheme val="minor"/>
    </font>
    <font>
      <u/>
      <sz val="11"/>
      <color rgb="FF800080"/>
      <name val="SimSun"/>
      <charset val="134"/>
    </font>
    <font>
      <b/>
      <sz val="10"/>
      <name val="宋体"/>
      <charset val="134"/>
    </font>
    <font>
      <sz val="10"/>
      <color rgb="FF000000"/>
      <name val="SimSun"/>
      <charset val="134"/>
    </font>
    <font>
      <sz val="12"/>
      <color theme="1"/>
      <name val="宋体"/>
      <charset val="134"/>
      <scheme val="minor"/>
    </font>
    <font>
      <sz val="11"/>
      <name val="宋体"/>
      <charset val="134"/>
    </font>
    <font>
      <sz val="11"/>
      <color rgb="FF000000"/>
      <name val="SimSun"/>
      <charset val="134"/>
    </font>
    <font>
      <sz val="12"/>
      <color rgb="FF000000"/>
      <name val="宋体"/>
      <charset val="134"/>
    </font>
    <font>
      <u/>
      <sz val="11"/>
      <color rgb="FF800080"/>
      <name val="宋体"/>
      <charset val="134"/>
    </font>
    <font>
      <sz val="10"/>
      <name val="宋体"/>
      <charset val="134"/>
    </font>
    <font>
      <u/>
      <sz val="11"/>
      <color rgb="FF800080"/>
      <name val="宋体"/>
      <charset val="0"/>
      <scheme val="minor"/>
    </font>
    <font>
      <sz val="10"/>
      <color theme="1"/>
      <name val="宋体"/>
      <charset val="134"/>
      <scheme val="minor"/>
    </font>
    <font>
      <sz val="10"/>
      <color rgb="FF000000"/>
      <name val="宋体"/>
      <charset val="134"/>
      <scheme val="minor"/>
    </font>
    <font>
      <b/>
      <sz val="10"/>
      <color rgb="FF000000"/>
      <name val="SimSun"/>
      <charset val="134"/>
    </font>
    <font>
      <sz val="11"/>
      <color rgb="FF000000"/>
      <name val="宋体"/>
      <charset val="134"/>
    </font>
    <font>
      <sz val="11"/>
      <color rgb="FF000000"/>
      <name val="Calibri"/>
      <charset val="134"/>
    </font>
    <font>
      <u/>
      <sz val="11"/>
      <color rgb="FF800080"/>
      <name val="宋体"/>
      <charset val="134"/>
      <scheme val="minor"/>
    </font>
    <font>
      <sz val="10"/>
      <color rgb="FF5A5A5A"/>
      <name val="宋体"/>
      <charset val="134"/>
      <scheme val="minor"/>
    </font>
    <font>
      <sz val="10"/>
      <color rgb="FF5A5A5A"/>
      <name val="-apple-system"/>
      <charset val="134"/>
    </font>
    <font>
      <u/>
      <sz val="12"/>
      <color rgb="FF175CEB"/>
      <name val="SimSun"/>
      <charset val="134"/>
    </font>
    <font>
      <b/>
      <sz val="12"/>
      <color rgb="FF000000"/>
      <name val="宋体"/>
      <charset val="134"/>
    </font>
    <font>
      <sz val="12"/>
      <color rgb="FF000000"/>
      <name val="SimSun"/>
      <charset val="134"/>
    </font>
    <font>
      <sz val="12"/>
      <name val="宋体"/>
      <charset val="134"/>
    </font>
    <font>
      <u/>
      <sz val="10"/>
      <color rgb="FF175CEB"/>
      <name val="宋体"/>
      <charset val="134"/>
      <scheme val="minor"/>
    </font>
    <font>
      <u/>
      <sz val="11"/>
      <color rgb="FF175CEB"/>
      <name val="SimSun"/>
      <charset val="134"/>
    </font>
    <font>
      <u/>
      <sz val="11"/>
      <color rgb="FF0000FF"/>
      <name val="宋体"/>
      <charset val="134"/>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5A5A5A"/>
      <name val="微软雅黑"/>
      <charset val="134"/>
    </font>
    <font>
      <u/>
      <sz val="11"/>
      <color rgb="FF800080"/>
      <name val="微软雅黑"/>
      <charset val="134"/>
    </font>
    <font>
      <sz val="11"/>
      <color rgb="FF800080"/>
      <name val="微软雅黑"/>
      <charset val="134"/>
    </font>
    <font>
      <b/>
      <sz val="10"/>
      <color rgb="FF000000"/>
      <name val="宋体"/>
      <charset val="134"/>
    </font>
    <font>
      <u/>
      <sz val="10"/>
      <color rgb="FF175CEB"/>
      <name val="微软雅黑"/>
      <charset val="134"/>
    </font>
    <font>
      <sz val="9"/>
      <color rgb="FF007DF1"/>
      <name val="Segoe UI"/>
      <charset val="134"/>
    </font>
  </fonts>
  <fills count="46">
    <fill>
      <patternFill patternType="none"/>
    </fill>
    <fill>
      <patternFill patternType="gray125"/>
    </fill>
    <fill>
      <patternFill patternType="solid">
        <fgColor rgb="FFCFCFCF"/>
        <bgColor indexed="64"/>
      </patternFill>
    </fill>
    <fill>
      <patternFill patternType="solid">
        <fgColor theme="0" tint="-0.5"/>
        <bgColor indexed="64"/>
      </patternFill>
    </fill>
    <fill>
      <patternFill patternType="solid">
        <fgColor rgb="FFFAFAFA"/>
        <bgColor indexed="64"/>
      </patternFill>
    </fill>
    <fill>
      <patternFill patternType="solid">
        <fgColor rgb="FFFFFFFF"/>
        <bgColor indexed="64"/>
      </patternFill>
    </fill>
    <fill>
      <patternFill patternType="solid">
        <fgColor rgb="FFFFFF00"/>
        <bgColor indexed="64"/>
      </patternFill>
    </fill>
    <fill>
      <patternFill patternType="solid">
        <fgColor rgb="FF7F7F7F"/>
        <bgColor indexed="64"/>
      </patternFill>
    </fill>
    <fill>
      <patternFill patternType="solid">
        <fgColor rgb="FF7B7B7B"/>
        <bgColor indexed="64"/>
      </patternFill>
    </fill>
    <fill>
      <patternFill patternType="solid">
        <fgColor rgb="FF277C4F"/>
        <bgColor indexed="64"/>
      </patternFill>
    </fill>
    <fill>
      <patternFill patternType="solid">
        <fgColor rgb="FF737373"/>
        <bgColor indexed="64"/>
      </patternFill>
    </fill>
    <fill>
      <patternFill patternType="solid">
        <fgColor rgb="FF9D9D9D"/>
        <bgColor indexed="64"/>
      </patternFill>
    </fill>
    <fill>
      <patternFill patternType="solid">
        <fgColor rgb="FF98FA1C"/>
        <bgColor indexed="64"/>
      </patternFill>
    </fill>
    <fill>
      <patternFill patternType="solid">
        <fgColor rgb="FF8CDDFA"/>
        <bgColor indexed="64"/>
      </patternFill>
    </fill>
    <fill>
      <patternFill patternType="solid">
        <fgColor rgb="FF80808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rgb="FFD0CFCF"/>
      </left>
      <right style="thin">
        <color rgb="FFD0CFCF"/>
      </right>
      <top style="thin">
        <color rgb="FFD0CFCF"/>
      </top>
      <bottom style="thin">
        <color rgb="FF000000"/>
      </bottom>
      <diagonal/>
    </border>
    <border>
      <left style="thin">
        <color rgb="FFD0CFCF"/>
      </left>
      <right style="thin">
        <color rgb="FFD0CFCF"/>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auto="1"/>
      </left>
      <right style="thin">
        <color auto="1"/>
      </right>
      <top/>
      <bottom style="thin">
        <color auto="1"/>
      </bottom>
      <diagonal/>
    </border>
    <border>
      <left style="thin">
        <color rgb="FFFFFF00"/>
      </left>
      <right style="thin">
        <color rgb="FFFFFF00"/>
      </right>
      <top style="thin">
        <color rgb="FF000000"/>
      </top>
      <bottom style="thin">
        <color rgb="FF000000"/>
      </bottom>
      <diagonal/>
    </border>
    <border>
      <left style="thin">
        <color rgb="FF7F7F7F"/>
      </left>
      <right style="thin">
        <color rgb="FF7F7F7F"/>
      </right>
      <top style="thin">
        <color rgb="FF000000"/>
      </top>
      <bottom style="thin">
        <color rgb="FF000000"/>
      </bottom>
      <diagonal/>
    </border>
    <border>
      <left style="thin">
        <color rgb="FF7F7F7F"/>
      </left>
      <right/>
      <top style="thin">
        <color rgb="FF000000"/>
      </top>
      <bottom style="thin">
        <color rgb="FF000000"/>
      </bottom>
      <diagonal/>
    </border>
    <border>
      <left style="thin">
        <color rgb="FF747373"/>
      </left>
      <right style="thin">
        <color rgb="FF747373"/>
      </right>
      <top style="thin">
        <color rgb="FF000000"/>
      </top>
      <bottom style="thin">
        <color rgb="FF000000"/>
      </bottom>
      <diagonal/>
    </border>
    <border>
      <left style="thin">
        <color rgb="FFD0CFCF"/>
      </left>
      <right style="thin">
        <color rgb="FFD0CFCF"/>
      </right>
      <top style="thin">
        <color rgb="FF000000"/>
      </top>
      <bottom/>
      <diagonal/>
    </border>
    <border>
      <left style="thin">
        <color rgb="FFD0CFCF"/>
      </left>
      <right style="thin">
        <color rgb="FFD0CFCF"/>
      </right>
      <top style="thin">
        <color rgb="FFD0CFC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808080"/>
      </left>
      <right style="thin">
        <color rgb="FF80808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5" borderId="20"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21" applyNumberFormat="0" applyFill="0" applyAlignment="0" applyProtection="0">
      <alignment vertical="center"/>
    </xf>
    <xf numFmtId="0" fontId="31" fillId="0" borderId="21" applyNumberFormat="0" applyFill="0" applyAlignment="0" applyProtection="0">
      <alignment vertical="center"/>
    </xf>
    <xf numFmtId="0" fontId="32" fillId="0" borderId="22" applyNumberFormat="0" applyFill="0" applyAlignment="0" applyProtection="0">
      <alignment vertical="center"/>
    </xf>
    <xf numFmtId="0" fontId="32" fillId="0" borderId="0" applyNumberFormat="0" applyFill="0" applyBorder="0" applyAlignment="0" applyProtection="0">
      <alignment vertical="center"/>
    </xf>
    <xf numFmtId="0" fontId="33" fillId="16" borderId="19" applyNumberFormat="0" applyAlignment="0" applyProtection="0">
      <alignment vertical="center"/>
    </xf>
    <xf numFmtId="0" fontId="34" fillId="17" borderId="23" applyNumberFormat="0" applyAlignment="0" applyProtection="0">
      <alignment vertical="center"/>
    </xf>
    <xf numFmtId="0" fontId="35" fillId="17" borderId="19" applyNumberFormat="0" applyAlignment="0" applyProtection="0">
      <alignment vertical="center"/>
    </xf>
    <xf numFmtId="0" fontId="36" fillId="18" borderId="24" applyNumberFormat="0" applyAlignment="0" applyProtection="0">
      <alignment vertical="center"/>
    </xf>
    <xf numFmtId="0" fontId="37" fillId="0" borderId="25" applyNumberFormat="0" applyFill="0" applyAlignment="0" applyProtection="0">
      <alignment vertical="center"/>
    </xf>
    <xf numFmtId="0" fontId="38" fillId="0" borderId="26" applyNumberFormat="0" applyFill="0" applyAlignment="0" applyProtection="0">
      <alignment vertical="center"/>
    </xf>
    <xf numFmtId="0" fontId="39" fillId="19" borderId="0" applyNumberFormat="0" applyBorder="0" applyAlignment="0" applyProtection="0">
      <alignment vertical="center"/>
    </xf>
    <xf numFmtId="0" fontId="40" fillId="20" borderId="0" applyNumberFormat="0" applyBorder="0" applyAlignment="0" applyProtection="0">
      <alignment vertical="center"/>
    </xf>
    <xf numFmtId="0" fontId="41" fillId="21" borderId="0" applyNumberFormat="0" applyBorder="0" applyAlignment="0" applyProtection="0">
      <alignment vertical="center"/>
    </xf>
    <xf numFmtId="0" fontId="42" fillId="22" borderId="0" applyNumberFormat="0" applyBorder="0" applyAlignment="0" applyProtection="0">
      <alignment vertical="center"/>
    </xf>
    <xf numFmtId="0" fontId="43" fillId="23" borderId="0" applyNumberFormat="0" applyBorder="0" applyAlignment="0" applyProtection="0">
      <alignment vertical="center"/>
    </xf>
    <xf numFmtId="0" fontId="43"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3" fillId="43" borderId="0" applyNumberFormat="0" applyBorder="0" applyAlignment="0" applyProtection="0">
      <alignment vertical="center"/>
    </xf>
    <xf numFmtId="0" fontId="43" fillId="44" borderId="0" applyNumberFormat="0" applyBorder="0" applyAlignment="0" applyProtection="0">
      <alignment vertical="center"/>
    </xf>
    <xf numFmtId="0" fontId="42" fillId="45" borderId="0" applyNumberFormat="0" applyBorder="0" applyAlignment="0" applyProtection="0">
      <alignment vertical="center"/>
    </xf>
  </cellStyleXfs>
  <cellXfs count="181">
    <xf numFmtId="0" fontId="0" fillId="0" borderId="0" xfId="0">
      <alignment vertical="center"/>
    </xf>
    <xf numFmtId="0" fontId="1" fillId="0" borderId="1" xfId="0" applyFont="1" applyFill="1" applyBorder="1" applyAlignment="1">
      <alignment horizontal="center"/>
    </xf>
    <xf numFmtId="0" fontId="2"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14" fontId="5" fillId="0" borderId="1" xfId="0" applyNumberFormat="1" applyFont="1" applyFill="1" applyBorder="1" applyAlignment="1"/>
    <xf numFmtId="0" fontId="6" fillId="0" borderId="1" xfId="0" applyFont="1" applyFill="1" applyBorder="1" applyAlignment="1"/>
    <xf numFmtId="49" fontId="6" fillId="0" borderId="1" xfId="0" applyNumberFormat="1" applyFont="1" applyFill="1" applyBorder="1" applyAlignment="1"/>
    <xf numFmtId="0" fontId="5" fillId="0" borderId="1" xfId="0" applyFont="1" applyFill="1" applyBorder="1" applyAlignment="1"/>
    <xf numFmtId="0" fontId="0" fillId="0" borderId="1" xfId="0" applyBorder="1">
      <alignment vertical="center"/>
    </xf>
    <xf numFmtId="0" fontId="4" fillId="3" borderId="1" xfId="0" applyFont="1" applyFill="1" applyBorder="1" applyAlignment="1">
      <alignment vertical="center" wrapText="1"/>
    </xf>
    <xf numFmtId="0" fontId="0" fillId="3" borderId="1" xfId="0" applyFill="1" applyBorder="1">
      <alignment vertical="center"/>
    </xf>
    <xf numFmtId="0" fontId="4" fillId="3" borderId="1" xfId="0" applyFont="1" applyFill="1" applyBorder="1" applyAlignment="1">
      <alignment vertical="center"/>
    </xf>
    <xf numFmtId="0" fontId="0" fillId="0" borderId="1" xfId="0" applyFill="1" applyBorder="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3" borderId="3" xfId="0" applyFont="1" applyFill="1" applyBorder="1" applyAlignment="1">
      <alignment vertical="center"/>
    </xf>
    <xf numFmtId="0" fontId="7" fillId="0" borderId="1" xfId="0" applyFont="1" applyFill="1" applyBorder="1" applyAlignment="1">
      <alignment horizontal="center" vertical="center"/>
    </xf>
    <xf numFmtId="0" fontId="4" fillId="0" borderId="0" xfId="0" applyFont="1">
      <alignment vertical="center"/>
    </xf>
    <xf numFmtId="49" fontId="1" fillId="0" borderId="0" xfId="0" applyNumberFormat="1" applyFont="1" applyFill="1" applyAlignment="1">
      <alignment horizontal="center"/>
    </xf>
    <xf numFmtId="0" fontId="8" fillId="0" borderId="0" xfId="0" applyFont="1" applyFill="1" applyAlignment="1">
      <alignment horizontal="center"/>
    </xf>
    <xf numFmtId="0" fontId="2" fillId="2" borderId="4" xfId="0" applyFont="1" applyFill="1" applyBorder="1" applyAlignment="1">
      <alignment horizontal="center" vertical="center"/>
    </xf>
    <xf numFmtId="0" fontId="3" fillId="0" borderId="0" xfId="0" applyFont="1" applyFill="1" applyAlignment="1">
      <alignment horizontal="center" vertical="center"/>
    </xf>
    <xf numFmtId="0" fontId="9" fillId="0"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6" fillId="0" borderId="8" xfId="0" applyFont="1" applyFill="1" applyBorder="1" applyAlignment="1">
      <alignment horizontal="left" vertical="center"/>
    </xf>
    <xf numFmtId="0" fontId="5" fillId="0" borderId="8" xfId="0" applyFont="1" applyFill="1" applyBorder="1" applyAlignment="1">
      <alignment horizontal="left" vertical="center"/>
    </xf>
    <xf numFmtId="0" fontId="10" fillId="0" borderId="0" xfId="6" applyFont="1" applyAlignment="1">
      <alignment horizontal="center" vertical="center"/>
    </xf>
    <xf numFmtId="0" fontId="5" fillId="0" borderId="8" xfId="0" applyFont="1" applyFill="1" applyBorder="1" applyAlignment="1"/>
    <xf numFmtId="0" fontId="6" fillId="0" borderId="8" xfId="0" applyFont="1" applyFill="1" applyBorder="1" applyAlignment="1"/>
    <xf numFmtId="0" fontId="0" fillId="0" borderId="1" xfId="0" applyBorder="1" applyAlignment="1">
      <alignment vertical="center" wrapText="1"/>
    </xf>
    <xf numFmtId="0" fontId="0" fillId="4" borderId="1" xfId="0" applyFill="1" applyBorder="1">
      <alignment vertical="center"/>
    </xf>
    <xf numFmtId="0" fontId="0" fillId="4" borderId="1" xfId="0" applyFill="1" applyBorder="1" applyAlignment="1">
      <alignment vertical="center" wrapText="1"/>
    </xf>
    <xf numFmtId="0" fontId="5" fillId="0" borderId="9" xfId="0" applyFont="1" applyFill="1" applyBorder="1" applyAlignment="1"/>
    <xf numFmtId="0" fontId="6" fillId="0" borderId="9" xfId="0" applyFont="1" applyFill="1" applyBorder="1" applyAlignment="1"/>
    <xf numFmtId="0" fontId="0" fillId="0" borderId="9" xfId="0" applyBorder="1">
      <alignment vertical="center"/>
    </xf>
    <xf numFmtId="0" fontId="1" fillId="0" borderId="0" xfId="0" applyFont="1" applyFill="1" applyAlignment="1">
      <alignment horizontal="center"/>
    </xf>
    <xf numFmtId="49" fontId="6" fillId="0" borderId="8" xfId="0" applyNumberFormat="1" applyFont="1" applyFill="1" applyBorder="1" applyAlignment="1">
      <alignment horizontal="left" vertical="center"/>
    </xf>
    <xf numFmtId="0" fontId="5" fillId="5" borderId="10" xfId="0" applyFont="1" applyFill="1" applyBorder="1" applyAlignment="1">
      <alignment horizontal="left" vertical="center"/>
    </xf>
    <xf numFmtId="0" fontId="5" fillId="6" borderId="8" xfId="0" applyFont="1" applyFill="1" applyBorder="1" applyAlignment="1">
      <alignment horizontal="left" vertical="center"/>
    </xf>
    <xf numFmtId="0" fontId="6" fillId="6" borderId="8" xfId="0" applyFont="1" applyFill="1" applyBorder="1" applyAlignment="1">
      <alignment horizontal="left" vertical="center"/>
    </xf>
    <xf numFmtId="49" fontId="5" fillId="0" borderId="8" xfId="0" applyNumberFormat="1" applyFont="1" applyFill="1" applyBorder="1" applyAlignment="1">
      <alignment horizontal="left" vertical="center"/>
    </xf>
    <xf numFmtId="0" fontId="11" fillId="0" borderId="0" xfId="0" applyFont="1" applyFill="1" applyAlignment="1">
      <alignment vertical="center"/>
    </xf>
    <xf numFmtId="0" fontId="11" fillId="0" borderId="6" xfId="0" applyFont="1" applyFill="1" applyBorder="1" applyAlignment="1">
      <alignment vertical="center"/>
    </xf>
    <xf numFmtId="0" fontId="5" fillId="7" borderId="11" xfId="0" applyFont="1" applyFill="1" applyBorder="1" applyAlignment="1">
      <alignment horizontal="left" vertical="center"/>
    </xf>
    <xf numFmtId="0" fontId="5" fillId="7" borderId="11" xfId="0" applyFont="1" applyFill="1" applyBorder="1" applyAlignment="1"/>
    <xf numFmtId="0" fontId="5" fillId="7" borderId="12" xfId="0" applyFont="1" applyFill="1" applyBorder="1" applyAlignment="1"/>
    <xf numFmtId="0" fontId="11" fillId="8" borderId="6" xfId="0" applyFont="1" applyFill="1" applyBorder="1" applyAlignment="1">
      <alignment vertical="center"/>
    </xf>
    <xf numFmtId="0" fontId="12" fillId="0" borderId="6" xfId="0" applyFont="1" applyFill="1" applyBorder="1" applyAlignment="1">
      <alignment vertical="center"/>
    </xf>
    <xf numFmtId="0" fontId="6" fillId="7" borderId="11" xfId="0" applyFont="1" applyFill="1" applyBorder="1" applyAlignment="1">
      <alignment horizontal="left" vertical="center"/>
    </xf>
    <xf numFmtId="0" fontId="5" fillId="6" borderId="10" xfId="0" applyFont="1" applyFill="1" applyBorder="1" applyAlignment="1">
      <alignment horizontal="left" vertical="center"/>
    </xf>
    <xf numFmtId="14" fontId="5" fillId="0" borderId="8" xfId="0" applyNumberFormat="1" applyFont="1" applyFill="1" applyBorder="1" applyAlignment="1">
      <alignment horizontal="left" vertical="center"/>
    </xf>
    <xf numFmtId="0" fontId="5" fillId="6" borderId="10" xfId="0" applyFont="1" applyFill="1" applyBorder="1" applyAlignment="1"/>
    <xf numFmtId="0" fontId="6" fillId="6" borderId="10" xfId="0" applyFont="1" applyFill="1" applyBorder="1" applyAlignment="1"/>
    <xf numFmtId="0" fontId="5" fillId="6" borderId="8" xfId="0" applyFont="1" applyFill="1" applyBorder="1" applyAlignment="1"/>
    <xf numFmtId="0" fontId="6" fillId="9" borderId="8" xfId="0" applyFont="1" applyFill="1" applyBorder="1" applyAlignment="1"/>
    <xf numFmtId="0" fontId="6" fillId="7" borderId="11" xfId="0" applyFont="1" applyFill="1" applyBorder="1" applyAlignment="1"/>
    <xf numFmtId="14" fontId="5" fillId="0" borderId="8" xfId="0" applyNumberFormat="1" applyFont="1" applyFill="1" applyBorder="1" applyAlignment="1"/>
    <xf numFmtId="0" fontId="5" fillId="10" borderId="13" xfId="0" applyFont="1" applyFill="1" applyBorder="1" applyAlignment="1"/>
    <xf numFmtId="176" fontId="5" fillId="10" borderId="13" xfId="0" applyNumberFormat="1" applyFont="1" applyFill="1" applyBorder="1" applyAlignment="1"/>
    <xf numFmtId="176" fontId="5" fillId="0" borderId="8" xfId="0" applyNumberFormat="1" applyFont="1" applyFill="1" applyBorder="1" applyAlignment="1"/>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13" fillId="2" borderId="15" xfId="0" applyFont="1" applyFill="1" applyBorder="1" applyAlignment="1">
      <alignment horizontal="center" vertical="center"/>
    </xf>
    <xf numFmtId="0" fontId="14" fillId="0" borderId="6" xfId="0" applyFont="1" applyFill="1" applyBorder="1" applyAlignment="1">
      <alignment vertical="center" wrapText="1"/>
    </xf>
    <xf numFmtId="0" fontId="6" fillId="0" borderId="6" xfId="0" applyFont="1" applyFill="1" applyBorder="1" applyAlignment="1">
      <alignment vertical="center" wrapText="1"/>
    </xf>
    <xf numFmtId="0" fontId="14" fillId="0" borderId="6" xfId="0" applyFont="1" applyFill="1" applyBorder="1" applyAlignment="1"/>
    <xf numFmtId="0" fontId="6" fillId="0" borderId="6" xfId="0" applyFont="1" applyFill="1" applyBorder="1" applyAlignment="1"/>
    <xf numFmtId="0" fontId="15" fillId="0" borderId="6" xfId="0" applyFont="1" applyFill="1" applyBorder="1" applyAlignment="1"/>
    <xf numFmtId="49" fontId="16" fillId="0" borderId="0" xfId="0" applyNumberFormat="1" applyFont="1" applyFill="1" applyAlignment="1">
      <alignment horizontal="center" wrapText="1"/>
    </xf>
    <xf numFmtId="177" fontId="5" fillId="0" borderId="8" xfId="0" applyNumberFormat="1" applyFont="1" applyFill="1" applyBorder="1" applyAlignment="1"/>
    <xf numFmtId="0" fontId="14" fillId="0" borderId="6" xfId="0" applyFont="1" applyFill="1" applyBorder="1" applyAlignment="1">
      <alignment vertical="center"/>
    </xf>
    <xf numFmtId="0" fontId="17" fillId="0" borderId="6" xfId="0" applyFont="1" applyFill="1" applyBorder="1" applyAlignment="1">
      <alignment vertical="center"/>
    </xf>
    <xf numFmtId="0" fontId="13" fillId="2" borderId="4" xfId="0" applyFont="1" applyFill="1" applyBorder="1" applyAlignment="1">
      <alignment horizontal="center" vertical="center"/>
    </xf>
    <xf numFmtId="49" fontId="6" fillId="0" borderId="8" xfId="0" applyNumberFormat="1" applyFont="1" applyFill="1" applyBorder="1" applyAlignment="1"/>
    <xf numFmtId="0" fontId="18" fillId="0" borderId="0" xfId="0" applyFont="1" applyFill="1" applyAlignment="1">
      <alignment vertical="center"/>
    </xf>
    <xf numFmtId="0" fontId="5" fillId="11" borderId="8" xfId="0" applyFont="1" applyFill="1" applyBorder="1" applyAlignment="1"/>
    <xf numFmtId="0" fontId="5" fillId="5" borderId="8" xfId="0" applyFont="1" applyFill="1" applyBorder="1" applyAlignment="1"/>
    <xf numFmtId="0" fontId="6" fillId="5" borderId="8" xfId="0" applyFont="1" applyFill="1" applyBorder="1" applyAlignment="1"/>
    <xf numFmtId="49" fontId="6" fillId="5" borderId="8" xfId="0" applyNumberFormat="1" applyFont="1" applyFill="1" applyBorder="1" applyAlignment="1"/>
    <xf numFmtId="0" fontId="6" fillId="12" borderId="8" xfId="0" applyFont="1" applyFill="1" applyBorder="1" applyAlignment="1"/>
    <xf numFmtId="49" fontId="6" fillId="7" borderId="11" xfId="0" applyNumberFormat="1" applyFont="1" applyFill="1" applyBorder="1" applyAlignment="1"/>
    <xf numFmtId="49" fontId="6" fillId="0" borderId="0" xfId="0" applyNumberFormat="1" applyFont="1" applyFill="1" applyAlignment="1">
      <alignment vertical="center"/>
    </xf>
    <xf numFmtId="0" fontId="5" fillId="12" borderId="8" xfId="0" applyFont="1" applyFill="1" applyBorder="1" applyAlignment="1"/>
    <xf numFmtId="0" fontId="6" fillId="6" borderId="8" xfId="0" applyFont="1" applyFill="1" applyBorder="1" applyAlignment="1"/>
    <xf numFmtId="177" fontId="6" fillId="0" borderId="8" xfId="0" applyNumberFormat="1" applyFont="1" applyFill="1" applyBorder="1" applyAlignment="1"/>
    <xf numFmtId="0" fontId="5" fillId="0" borderId="11" xfId="0" applyFont="1" applyFill="1" applyBorder="1" applyAlignment="1"/>
    <xf numFmtId="0" fontId="6" fillId="0" borderId="11" xfId="0" applyFont="1" applyFill="1" applyBorder="1" applyAlignment="1"/>
    <xf numFmtId="0" fontId="12" fillId="0" borderId="0" xfId="0" applyFont="1" applyFill="1" applyAlignment="1">
      <alignment vertical="center"/>
    </xf>
    <xf numFmtId="0" fontId="6" fillId="13" borderId="11" xfId="0" applyFont="1" applyFill="1" applyBorder="1" applyAlignment="1"/>
    <xf numFmtId="0" fontId="5" fillId="13" borderId="11" xfId="0" applyFont="1" applyFill="1" applyBorder="1" applyAlignment="1"/>
    <xf numFmtId="49" fontId="6" fillId="13" borderId="11" xfId="0" applyNumberFormat="1" applyFont="1" applyFill="1" applyBorder="1" applyAlignment="1"/>
    <xf numFmtId="0" fontId="19" fillId="0" borderId="0" xfId="0" applyFont="1" applyFill="1" applyAlignment="1">
      <alignment vertical="center"/>
    </xf>
    <xf numFmtId="0" fontId="7" fillId="0" borderId="0" xfId="0" applyFont="1" applyFill="1" applyAlignment="1">
      <alignment vertical="center"/>
    </xf>
    <xf numFmtId="0" fontId="20" fillId="0" borderId="6" xfId="0" applyFont="1" applyFill="1" applyBorder="1" applyAlignment="1">
      <alignment horizontal="center" vertical="center"/>
    </xf>
    <xf numFmtId="0" fontId="21" fillId="0" borderId="6" xfId="0" applyFont="1" applyFill="1" applyBorder="1" applyAlignment="1">
      <alignment vertical="center" wrapText="1"/>
    </xf>
    <xf numFmtId="0" fontId="7" fillId="0" borderId="6" xfId="0" applyFont="1" applyFill="1" applyBorder="1" applyAlignment="1">
      <alignment vertical="center"/>
    </xf>
    <xf numFmtId="0" fontId="22" fillId="0" borderId="6" xfId="0" applyFont="1" applyFill="1" applyBorder="1" applyAlignment="1">
      <alignment vertical="center"/>
    </xf>
    <xf numFmtId="0" fontId="7" fillId="0" borderId="6" xfId="0" applyFont="1" applyFill="1" applyBorder="1" applyAlignment="1">
      <alignment vertical="center" wrapText="1"/>
    </xf>
    <xf numFmtId="0" fontId="7" fillId="6" borderId="6" xfId="0" applyFont="1" applyFill="1" applyBorder="1" applyAlignment="1">
      <alignment vertical="center" wrapText="1"/>
    </xf>
    <xf numFmtId="0" fontId="21" fillId="6" borderId="6" xfId="0" applyFont="1" applyFill="1" applyBorder="1" applyAlignment="1">
      <alignment vertical="center"/>
    </xf>
    <xf numFmtId="0" fontId="23" fillId="0" borderId="0" xfId="0" applyFont="1" applyFill="1" applyAlignment="1">
      <alignment horizontal="center" vertical="center"/>
    </xf>
    <xf numFmtId="0" fontId="20" fillId="0" borderId="0" xfId="0" applyFont="1" applyFill="1" applyAlignment="1">
      <alignment horizontal="center" vertical="center"/>
    </xf>
    <xf numFmtId="0" fontId="20" fillId="0" borderId="7" xfId="0" applyFont="1" applyFill="1" applyBorder="1" applyAlignment="1">
      <alignment horizontal="center" vertical="center"/>
    </xf>
    <xf numFmtId="0" fontId="1" fillId="0" borderId="16" xfId="0" applyFont="1" applyFill="1" applyBorder="1" applyAlignment="1">
      <alignment horizontal="center"/>
    </xf>
    <xf numFmtId="0" fontId="1" fillId="0" borderId="3" xfId="0" applyFont="1" applyFill="1" applyBorder="1" applyAlignment="1">
      <alignment horizontal="center"/>
    </xf>
    <xf numFmtId="0" fontId="2" fillId="2" borderId="1" xfId="0" applyFont="1" applyFill="1" applyBorder="1" applyAlignment="1">
      <alignment vertical="center"/>
    </xf>
    <xf numFmtId="0" fontId="3" fillId="0" borderId="16"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7" xfId="0" applyFont="1" applyFill="1" applyBorder="1" applyAlignment="1">
      <alignment horizontal="center" vertical="center"/>
    </xf>
    <xf numFmtId="22" fontId="5" fillId="7" borderId="11" xfId="0" applyNumberFormat="1" applyFont="1" applyFill="1" applyBorder="1" applyAlignment="1"/>
    <xf numFmtId="49" fontId="6" fillId="14" borderId="18" xfId="0" applyNumberFormat="1" applyFont="1" applyFill="1" applyBorder="1" applyAlignment="1"/>
    <xf numFmtId="22" fontId="5" fillId="0" borderId="8" xfId="0" applyNumberFormat="1" applyFont="1" applyFill="1" applyBorder="1" applyAlignment="1"/>
    <xf numFmtId="0" fontId="6" fillId="6" borderId="10" xfId="0" applyFont="1" applyFill="1" applyBorder="1" applyAlignment="1">
      <alignment horizontal="left" vertical="center"/>
    </xf>
    <xf numFmtId="177" fontId="5" fillId="0" borderId="8" xfId="0" applyNumberFormat="1" applyFont="1" applyFill="1" applyBorder="1" applyAlignment="1">
      <alignment horizontal="left" vertical="center"/>
    </xf>
    <xf numFmtId="0" fontId="8" fillId="0" borderId="6" xfId="0" applyFont="1" applyFill="1" applyBorder="1" applyAlignment="1">
      <alignment horizontal="center"/>
    </xf>
    <xf numFmtId="0" fontId="3" fillId="0" borderId="6" xfId="0" applyFont="1" applyFill="1" applyBorder="1" applyAlignment="1">
      <alignment horizontal="center" vertical="center"/>
    </xf>
    <xf numFmtId="0" fontId="9" fillId="0" borderId="6" xfId="0" applyFont="1" applyFill="1" applyBorder="1" applyAlignment="1">
      <alignment horizontal="center" vertical="center"/>
    </xf>
    <xf numFmtId="0" fontId="5" fillId="6" borderId="6" xfId="0" applyFont="1" applyFill="1" applyBorder="1" applyAlignment="1"/>
    <xf numFmtId="0" fontId="5" fillId="0" borderId="6" xfId="0" applyFont="1" applyFill="1" applyBorder="1" applyAlignment="1"/>
    <xf numFmtId="0" fontId="6" fillId="6" borderId="6" xfId="0" applyFont="1" applyFill="1" applyBorder="1" applyAlignment="1"/>
    <xf numFmtId="178" fontId="5" fillId="0" borderId="6" xfId="0" applyNumberFormat="1" applyFont="1" applyFill="1" applyBorder="1" applyAlignment="1"/>
    <xf numFmtId="177" fontId="5" fillId="0" borderId="6" xfId="0" applyNumberFormat="1" applyFont="1" applyFill="1" applyBorder="1" applyAlignment="1"/>
    <xf numFmtId="0" fontId="5" fillId="7" borderId="6" xfId="0" applyFont="1" applyFill="1" applyBorder="1" applyAlignment="1"/>
    <xf numFmtId="0" fontId="6" fillId="7" borderId="6" xfId="0" applyFont="1" applyFill="1" applyBorder="1" applyAlignment="1"/>
    <xf numFmtId="177" fontId="5" fillId="0" borderId="1" xfId="0" applyNumberFormat="1" applyFont="1" applyFill="1" applyBorder="1" applyAlignment="1"/>
    <xf numFmtId="0" fontId="5" fillId="7" borderId="1" xfId="0" applyFont="1" applyFill="1" applyBorder="1" applyAlignment="1"/>
    <xf numFmtId="0" fontId="5" fillId="6" borderId="1" xfId="0" applyFont="1" applyFill="1" applyBorder="1" applyAlignment="1"/>
    <xf numFmtId="0" fontId="6" fillId="6" borderId="1" xfId="0" applyFont="1" applyFill="1" applyBorder="1" applyAlignment="1"/>
    <xf numFmtId="0" fontId="6" fillId="7" borderId="1" xfId="0" applyFont="1" applyFill="1" applyBorder="1" applyAlignment="1"/>
    <xf numFmtId="0" fontId="1" fillId="0" borderId="17" xfId="0" applyFont="1" applyFill="1" applyBorder="1" applyAlignment="1">
      <alignment horizontal="center"/>
    </xf>
    <xf numFmtId="178" fontId="5" fillId="0" borderId="8" xfId="0" applyNumberFormat="1" applyFont="1" applyFill="1" applyBorder="1" applyAlignment="1"/>
    <xf numFmtId="0" fontId="5" fillId="8" borderId="8" xfId="0" applyFont="1" applyFill="1" applyBorder="1" applyAlignment="1"/>
    <xf numFmtId="0" fontId="6" fillId="8" borderId="8" xfId="0" applyFont="1" applyFill="1" applyBorder="1" applyAlignment="1"/>
    <xf numFmtId="49" fontId="5" fillId="0" borderId="8" xfId="0" applyNumberFormat="1" applyFont="1" applyFill="1" applyBorder="1" applyAlignment="1"/>
    <xf numFmtId="177" fontId="5" fillId="7" borderId="11" xfId="0" applyNumberFormat="1" applyFont="1" applyFill="1" applyBorder="1" applyAlignment="1"/>
    <xf numFmtId="22" fontId="6" fillId="7" borderId="11" xfId="0" applyNumberFormat="1" applyFont="1" applyFill="1" applyBorder="1" applyAlignment="1"/>
    <xf numFmtId="22" fontId="6" fillId="0" borderId="8" xfId="0" applyNumberFormat="1" applyFont="1" applyFill="1" applyBorder="1" applyAlignment="1"/>
    <xf numFmtId="0" fontId="6" fillId="0" borderId="8" xfId="0" applyFont="1" applyFill="1" applyBorder="1" applyAlignment="1">
      <alignment wrapText="1"/>
    </xf>
    <xf numFmtId="0" fontId="21" fillId="7" borderId="19" xfId="0" applyFont="1" applyFill="1" applyBorder="1" applyAlignment="1">
      <alignment vertical="center"/>
    </xf>
    <xf numFmtId="14" fontId="5" fillId="7" borderId="11" xfId="0" applyNumberFormat="1" applyFont="1" applyFill="1" applyBorder="1" applyAlignment="1"/>
    <xf numFmtId="0" fontId="5" fillId="6" borderId="1" xfId="0" applyFont="1" applyFill="1" applyBorder="1" applyAlignment="1">
      <alignment horizontal="left" vertical="center"/>
    </xf>
    <xf numFmtId="0" fontId="6" fillId="6" borderId="1" xfId="0" applyFont="1" applyFill="1" applyBorder="1" applyAlignment="1">
      <alignment horizontal="left" vertical="center"/>
    </xf>
    <xf numFmtId="0" fontId="5" fillId="0" borderId="1" xfId="0" applyFont="1" applyFill="1" applyBorder="1" applyAlignment="1">
      <alignment horizontal="left" vertical="center"/>
    </xf>
    <xf numFmtId="0" fontId="12" fillId="0" borderId="1" xfId="0" applyFont="1" applyFill="1" applyBorder="1" applyAlignment="1">
      <alignment vertical="center"/>
    </xf>
    <xf numFmtId="0" fontId="6" fillId="0" borderId="1" xfId="0" applyFont="1" applyFill="1" applyBorder="1" applyAlignment="1">
      <alignment horizontal="left" vertical="center"/>
    </xf>
    <xf numFmtId="14" fontId="5" fillId="0" borderId="1" xfId="0" applyNumberFormat="1" applyFont="1" applyFill="1" applyBorder="1" applyAlignment="1">
      <alignment horizontal="left" vertical="center"/>
    </xf>
    <xf numFmtId="177" fontId="5" fillId="0" borderId="1" xfId="0" applyNumberFormat="1" applyFont="1" applyFill="1" applyBorder="1" applyAlignment="1">
      <alignment horizontal="left" vertical="center"/>
    </xf>
    <xf numFmtId="49" fontId="6" fillId="0" borderId="1" xfId="0" applyNumberFormat="1" applyFont="1" applyFill="1" applyBorder="1" applyAlignment="1">
      <alignment horizontal="left" vertical="center"/>
    </xf>
    <xf numFmtId="0" fontId="11" fillId="0" borderId="1" xfId="0" applyFont="1" applyFill="1" applyBorder="1" applyAlignment="1">
      <alignment vertical="center"/>
    </xf>
    <xf numFmtId="177" fontId="6" fillId="0" borderId="1" xfId="0" applyNumberFormat="1" applyFont="1" applyFill="1" applyBorder="1" applyAlignment="1">
      <alignment horizontal="left" vertical="center"/>
    </xf>
    <xf numFmtId="0" fontId="12" fillId="6" borderId="1" xfId="0" applyFont="1" applyFill="1" applyBorder="1" applyAlignment="1">
      <alignment vertical="center"/>
    </xf>
    <xf numFmtId="0" fontId="11" fillId="6" borderId="1" xfId="0" applyFont="1" applyFill="1" applyBorder="1" applyAlignment="1">
      <alignment vertical="center"/>
    </xf>
    <xf numFmtId="0" fontId="5" fillId="8" borderId="1" xfId="0" applyFont="1" applyFill="1" applyBorder="1" applyAlignment="1">
      <alignment horizontal="left" vertical="center"/>
    </xf>
    <xf numFmtId="0" fontId="6" fillId="8" borderId="1" xfId="0" applyFont="1" applyFill="1" applyBorder="1" applyAlignment="1"/>
    <xf numFmtId="0" fontId="5" fillId="7" borderId="1" xfId="0" applyFont="1" applyFill="1" applyBorder="1" applyAlignment="1">
      <alignment horizontal="left" vertical="center"/>
    </xf>
    <xf numFmtId="177" fontId="5" fillId="7" borderId="1" xfId="0" applyNumberFormat="1" applyFont="1" applyFill="1" applyBorder="1" applyAlignment="1">
      <alignment horizontal="left" vertical="center"/>
    </xf>
    <xf numFmtId="0" fontId="6" fillId="7" borderId="1" xfId="0" applyFont="1" applyFill="1" applyBorder="1" applyAlignment="1">
      <alignment horizontal="left" vertical="center"/>
    </xf>
    <xf numFmtId="0" fontId="5" fillId="5" borderId="1" xfId="0" applyFont="1" applyFill="1" applyBorder="1" applyAlignment="1">
      <alignment horizontal="left" vertical="center"/>
    </xf>
    <xf numFmtId="0" fontId="6" fillId="5" borderId="1" xfId="0" applyFont="1" applyFill="1" applyBorder="1" applyAlignment="1"/>
    <xf numFmtId="0" fontId="6" fillId="5" borderId="1" xfId="0" applyFont="1" applyFill="1" applyBorder="1" applyAlignment="1">
      <alignment horizontal="left" vertical="center"/>
    </xf>
    <xf numFmtId="0" fontId="5" fillId="5" borderId="1" xfId="0" applyFont="1" applyFill="1" applyBorder="1" applyAlignment="1"/>
    <xf numFmtId="0" fontId="13" fillId="2" borderId="1" xfId="0" applyFont="1" applyFill="1" applyBorder="1" applyAlignment="1">
      <alignment horizontal="center" vertical="center"/>
    </xf>
    <xf numFmtId="0" fontId="22" fillId="0" borderId="1" xfId="0" applyFont="1" applyFill="1" applyBorder="1" applyAlignment="1">
      <alignment vertical="center"/>
    </xf>
    <xf numFmtId="179" fontId="5" fillId="0" borderId="1" xfId="0" applyNumberFormat="1" applyFont="1" applyFill="1" applyBorder="1" applyAlignment="1"/>
    <xf numFmtId="49" fontId="6" fillId="7" borderId="1" xfId="0" applyNumberFormat="1" applyFont="1" applyFill="1" applyBorder="1" applyAlignment="1"/>
    <xf numFmtId="0" fontId="5" fillId="12" borderId="1" xfId="0" applyFont="1" applyFill="1" applyBorder="1" applyAlignment="1"/>
    <xf numFmtId="177" fontId="5" fillId="7" borderId="1" xfId="0" applyNumberFormat="1" applyFont="1" applyFill="1" applyBorder="1" applyAlignment="1"/>
    <xf numFmtId="49" fontId="6" fillId="7"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49" fontId="6" fillId="5" borderId="1" xfId="0" applyNumberFormat="1" applyFont="1" applyFill="1" applyBorder="1" applyAlignment="1">
      <alignment horizontal="left" vertical="center"/>
    </xf>
    <xf numFmtId="0" fontId="5" fillId="10" borderId="1" xfId="0" applyFont="1" applyFill="1" applyBorder="1" applyAlignment="1"/>
    <xf numFmtId="0" fontId="5" fillId="10" borderId="1" xfId="0" applyFont="1" applyFill="1" applyBorder="1" applyAlignment="1">
      <alignment horizontal="left" vertical="center"/>
    </xf>
    <xf numFmtId="14" fontId="25" fillId="10" borderId="1" xfId="0" applyNumberFormat="1" applyFont="1" applyFill="1" applyBorder="1" applyAlignment="1">
      <alignment horizontal="left" vertical="center"/>
    </xf>
    <xf numFmtId="14" fontId="6" fillId="10" borderId="1" xfId="0" applyNumberFormat="1" applyFont="1" applyFill="1" applyBorder="1" applyAlignment="1">
      <alignment horizontal="left" vertical="center"/>
    </xf>
    <xf numFmtId="14" fontId="5" fillId="10" borderId="1" xfId="0" applyNumberFormat="1" applyFont="1" applyFill="1" applyBorder="1" applyAlignment="1">
      <alignment horizontal="left" vertical="center"/>
    </xf>
    <xf numFmtId="180" fontId="5" fillId="0" borderId="1" xfId="0" applyNumberFormat="1" applyFont="1" applyFill="1" applyBorder="1" applyAlignment="1">
      <alignment horizontal="left" vertical="center"/>
    </xf>
    <xf numFmtId="0" fontId="6" fillId="10" borderId="1" xfId="0" applyFont="1" applyFill="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6" Type="http://schemas.openxmlformats.org/officeDocument/2006/relationships/styles" Target="styles.xml"/><Relationship Id="rId145" Type="http://schemas.openxmlformats.org/officeDocument/2006/relationships/sharedStrings" Target="sharedStrings.xml"/><Relationship Id="rId144" Type="http://schemas.openxmlformats.org/officeDocument/2006/relationships/theme" Target="theme/theme1.xml"/><Relationship Id="rId143" Type="http://schemas.openxmlformats.org/officeDocument/2006/relationships/worksheet" Target="worksheets/sheet143.xml"/><Relationship Id="rId142" Type="http://schemas.openxmlformats.org/officeDocument/2006/relationships/worksheet" Target="worksheets/sheet142.xml"/><Relationship Id="rId141" Type="http://schemas.openxmlformats.org/officeDocument/2006/relationships/worksheet" Target="worksheets/sheet141.xml"/><Relationship Id="rId140" Type="http://schemas.openxmlformats.org/officeDocument/2006/relationships/worksheet" Target="worksheets/sheet140.xml"/><Relationship Id="rId14" Type="http://schemas.openxmlformats.org/officeDocument/2006/relationships/worksheet" Target="worksheets/sheet14.xml"/><Relationship Id="rId139" Type="http://schemas.openxmlformats.org/officeDocument/2006/relationships/worksheet" Target="worksheets/sheet139.xml"/><Relationship Id="rId138" Type="http://schemas.openxmlformats.org/officeDocument/2006/relationships/worksheet" Target="worksheets/sheet138.xml"/><Relationship Id="rId137" Type="http://schemas.openxmlformats.org/officeDocument/2006/relationships/worksheet" Target="worksheets/sheet137.xml"/><Relationship Id="rId136" Type="http://schemas.openxmlformats.org/officeDocument/2006/relationships/worksheet" Target="worksheets/sheet136.xml"/><Relationship Id="rId135" Type="http://schemas.openxmlformats.org/officeDocument/2006/relationships/worksheet" Target="worksheets/sheet135.xml"/><Relationship Id="rId134" Type="http://schemas.openxmlformats.org/officeDocument/2006/relationships/worksheet" Target="worksheets/sheet134.xml"/><Relationship Id="rId133" Type="http://schemas.openxmlformats.org/officeDocument/2006/relationships/worksheet" Target="worksheets/sheet133.xml"/><Relationship Id="rId132" Type="http://schemas.openxmlformats.org/officeDocument/2006/relationships/worksheet" Target="worksheets/sheet132.xml"/><Relationship Id="rId131" Type="http://schemas.openxmlformats.org/officeDocument/2006/relationships/worksheet" Target="worksheets/sheet131.xml"/><Relationship Id="rId130" Type="http://schemas.openxmlformats.org/officeDocument/2006/relationships/worksheet" Target="worksheets/sheet130.xml"/><Relationship Id="rId13" Type="http://schemas.openxmlformats.org/officeDocument/2006/relationships/worksheet" Target="worksheets/sheet13.xml"/><Relationship Id="rId129" Type="http://schemas.openxmlformats.org/officeDocument/2006/relationships/worksheet" Target="worksheets/sheet129.xml"/><Relationship Id="rId128" Type="http://schemas.openxmlformats.org/officeDocument/2006/relationships/worksheet" Target="worksheets/sheet128.xml"/><Relationship Id="rId127" Type="http://schemas.openxmlformats.org/officeDocument/2006/relationships/worksheet" Target="worksheets/sheet127.xml"/><Relationship Id="rId126" Type="http://schemas.openxmlformats.org/officeDocument/2006/relationships/worksheet" Target="worksheets/sheet126.xml"/><Relationship Id="rId125" Type="http://schemas.openxmlformats.org/officeDocument/2006/relationships/worksheet" Target="worksheets/sheet125.xml"/><Relationship Id="rId124" Type="http://schemas.openxmlformats.org/officeDocument/2006/relationships/worksheet" Target="worksheets/sheet124.xml"/><Relationship Id="rId123" Type="http://schemas.openxmlformats.org/officeDocument/2006/relationships/worksheet" Target="worksheets/sheet123.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286204</xdr:colOff>
      <xdr:row>37</xdr:row>
      <xdr:rowOff>0</xdr:rowOff>
    </xdr:from>
    <xdr:ext cx="1084942" cy="590550"/>
    <xdr:pic>
      <xdr:nvPicPr>
        <xdr:cNvPr id="2" name="2"/>
        <xdr:cNvPicPr/>
      </xdr:nvPicPr>
      <xdr:blipFill>
        <a:blip r:embed="rId1" r:link="rId2"/>
        <a:stretch>
          <a:fillRect/>
        </a:stretch>
      </xdr:blipFill>
      <xdr:spPr>
        <a:xfrm>
          <a:off x="7697470" y="6343650"/>
          <a:ext cx="1085215" cy="590550"/>
        </a:xfrm>
        <a:prstGeom prst="rect">
          <a:avLst/>
        </a:prstGeom>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0</xdr:colOff>
      <xdr:row>9</xdr:row>
      <xdr:rowOff>0</xdr:rowOff>
    </xdr:from>
    <xdr:ext cx="361950" cy="206375"/>
    <xdr:pic>
      <xdr:nvPicPr>
        <xdr:cNvPr id="2" name="图片 1"/>
        <xdr:cNvPicPr/>
      </xdr:nvPicPr>
      <xdr:blipFill>
        <a:blip r:embed="rId1" r:link="rId2"/>
        <a:stretch>
          <a:fillRect/>
        </a:stretch>
      </xdr:blipFill>
      <xdr:spPr>
        <a:xfrm>
          <a:off x="6096000" y="1543050"/>
          <a:ext cx="361950" cy="206375"/>
        </a:xfrm>
        <a:prstGeom prst="rect">
          <a:avLst/>
        </a:prstGeom>
      </xdr:spPr>
    </xdr:pic>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mailto:13567409300@139.com"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www.zhaomei.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tabSelected="1" workbookViewId="0">
      <selection activeCell="D16" sqref="D16"/>
    </sheetView>
  </sheetViews>
  <sheetFormatPr defaultColWidth="8.725" defaultRowHeight="13.5" outlineLevelCol="4"/>
  <cols>
    <col min="1" max="1" width="23.5416666666667" customWidth="1"/>
    <col min="2" max="2" width="19.6333333333333" customWidth="1"/>
    <col min="3" max="3" width="9.54166666666667" customWidth="1"/>
    <col min="4" max="4" width="19.4583333333333" customWidth="1"/>
    <col min="5" max="5" width="16.9083333333333" customWidth="1"/>
  </cols>
  <sheetData>
    <row r="1" spans="1:5">
      <c r="A1" s="107" t="s">
        <v>0</v>
      </c>
      <c r="B1" s="108"/>
      <c r="C1" s="108"/>
      <c r="D1" s="108"/>
      <c r="E1" s="133"/>
    </row>
    <row r="2" spans="1:5">
      <c r="A2" s="2" t="s">
        <v>1</v>
      </c>
      <c r="B2" s="110" t="s">
        <v>2</v>
      </c>
      <c r="C2" s="111"/>
      <c r="D2" s="111"/>
      <c r="E2" s="112"/>
    </row>
    <row r="3" spans="1:5">
      <c r="A3" s="2" t="s">
        <v>3</v>
      </c>
      <c r="B3" s="110" t="s">
        <v>4</v>
      </c>
      <c r="C3" s="111"/>
      <c r="D3" s="111"/>
      <c r="E3" s="112"/>
    </row>
    <row r="4" spans="1:5">
      <c r="A4" s="2" t="s">
        <v>5</v>
      </c>
      <c r="B4" s="2" t="s">
        <v>6</v>
      </c>
      <c r="C4" s="2" t="s">
        <v>7</v>
      </c>
      <c r="D4" s="2" t="s">
        <v>8</v>
      </c>
      <c r="E4" s="2" t="s">
        <v>9</v>
      </c>
    </row>
    <row r="5" spans="1:5">
      <c r="A5" s="7" t="s">
        <v>10</v>
      </c>
      <c r="B5" s="7" t="s">
        <v>11</v>
      </c>
      <c r="C5" s="146" t="s">
        <v>12</v>
      </c>
      <c r="D5" s="146" t="s">
        <v>13</v>
      </c>
      <c r="E5" s="7" t="s">
        <v>14</v>
      </c>
    </row>
    <row r="6" spans="1:5">
      <c r="A6" s="7" t="s">
        <v>15</v>
      </c>
      <c r="B6" s="7" t="s">
        <v>16</v>
      </c>
      <c r="C6" s="146" t="s">
        <v>12</v>
      </c>
      <c r="D6" s="146" t="s">
        <v>17</v>
      </c>
      <c r="E6" s="7" t="s">
        <v>18</v>
      </c>
    </row>
    <row r="7" spans="1:5">
      <c r="A7" s="7" t="s">
        <v>19</v>
      </c>
      <c r="B7" s="7" t="s">
        <v>20</v>
      </c>
      <c r="C7" s="146" t="s">
        <v>12</v>
      </c>
      <c r="D7" s="148" t="s">
        <v>21</v>
      </c>
      <c r="E7" s="7" t="s">
        <v>22</v>
      </c>
    </row>
    <row r="8" spans="1:5">
      <c r="A8" s="7" t="s">
        <v>23</v>
      </c>
      <c r="B8" s="7" t="s">
        <v>24</v>
      </c>
      <c r="C8" s="146" t="s">
        <v>12</v>
      </c>
      <c r="D8" s="148" t="s">
        <v>25</v>
      </c>
      <c r="E8" s="7" t="s">
        <v>26</v>
      </c>
    </row>
    <row r="9" spans="1:5">
      <c r="A9" s="131" t="s">
        <v>27</v>
      </c>
      <c r="B9" s="131" t="s">
        <v>28</v>
      </c>
      <c r="C9" s="146" t="s">
        <v>12</v>
      </c>
      <c r="D9" s="148" t="s">
        <v>29</v>
      </c>
      <c r="E9" s="7" t="s">
        <v>30</v>
      </c>
    </row>
    <row r="10" spans="1:5">
      <c r="A10" s="131" t="s">
        <v>31</v>
      </c>
      <c r="B10" s="131" t="s">
        <v>32</v>
      </c>
      <c r="C10" s="146" t="s">
        <v>12</v>
      </c>
      <c r="D10" s="148" t="s">
        <v>33</v>
      </c>
      <c r="E10" s="7" t="s">
        <v>34</v>
      </c>
    </row>
    <row r="11" spans="1:5">
      <c r="A11" s="7" t="s">
        <v>35</v>
      </c>
      <c r="B11" s="7" t="s">
        <v>36</v>
      </c>
      <c r="C11" s="146" t="s">
        <v>12</v>
      </c>
      <c r="D11" s="148" t="s">
        <v>37</v>
      </c>
      <c r="E11" s="7" t="s">
        <v>38</v>
      </c>
    </row>
    <row r="12" spans="1:5">
      <c r="A12" s="7" t="s">
        <v>39</v>
      </c>
      <c r="B12" s="7" t="s">
        <v>40</v>
      </c>
      <c r="C12" s="146" t="s">
        <v>12</v>
      </c>
      <c r="D12" s="148" t="s">
        <v>41</v>
      </c>
      <c r="E12" s="7" t="s">
        <v>42</v>
      </c>
    </row>
    <row r="13" spans="1:5">
      <c r="A13" s="7" t="s">
        <v>43</v>
      </c>
      <c r="B13" s="7" t="s">
        <v>44</v>
      </c>
      <c r="C13" s="146" t="s">
        <v>12</v>
      </c>
      <c r="D13" s="148" t="s">
        <v>45</v>
      </c>
      <c r="E13" s="7" t="s">
        <v>46</v>
      </c>
    </row>
    <row r="14" spans="1:5">
      <c r="A14" s="7" t="s">
        <v>47</v>
      </c>
      <c r="B14" s="7" t="s">
        <v>48</v>
      </c>
      <c r="C14" s="146" t="s">
        <v>49</v>
      </c>
      <c r="D14" s="179">
        <v>50</v>
      </c>
      <c r="E14" s="7" t="s">
        <v>50</v>
      </c>
    </row>
    <row r="15" spans="1:5">
      <c r="A15" s="7" t="s">
        <v>51</v>
      </c>
      <c r="B15" s="7" t="s">
        <v>52</v>
      </c>
      <c r="C15" s="146" t="s">
        <v>12</v>
      </c>
      <c r="D15" s="148" t="s">
        <v>53</v>
      </c>
      <c r="E15" s="7" t="s">
        <v>54</v>
      </c>
    </row>
    <row r="16" spans="1:5">
      <c r="A16" s="7" t="s">
        <v>55</v>
      </c>
      <c r="B16" s="7" t="s">
        <v>56</v>
      </c>
      <c r="C16" s="146" t="s">
        <v>12</v>
      </c>
      <c r="D16" s="148" t="s">
        <v>57</v>
      </c>
      <c r="E16" s="7" t="s">
        <v>58</v>
      </c>
    </row>
    <row r="17" spans="1:5">
      <c r="A17" s="7" t="s">
        <v>59</v>
      </c>
      <c r="B17" s="7" t="s">
        <v>60</v>
      </c>
      <c r="C17" s="146" t="s">
        <v>12</v>
      </c>
      <c r="D17" s="146" t="s">
        <v>61</v>
      </c>
      <c r="E17" s="7" t="s">
        <v>62</v>
      </c>
    </row>
    <row r="18" spans="1:5">
      <c r="A18" s="7" t="s">
        <v>63</v>
      </c>
      <c r="B18" s="7" t="s">
        <v>64</v>
      </c>
      <c r="C18" s="146" t="s">
        <v>65</v>
      </c>
      <c r="D18" s="149">
        <v>44000</v>
      </c>
      <c r="E18" s="7" t="s">
        <v>66</v>
      </c>
    </row>
    <row r="19" spans="1:5">
      <c r="A19" s="7" t="s">
        <v>67</v>
      </c>
      <c r="B19" s="7" t="s">
        <v>68</v>
      </c>
      <c r="C19" s="146" t="s">
        <v>65</v>
      </c>
      <c r="D19" s="149">
        <v>39615</v>
      </c>
      <c r="E19" s="7" t="s">
        <v>69</v>
      </c>
    </row>
    <row r="20" spans="1:5">
      <c r="A20" s="7" t="s">
        <v>70</v>
      </c>
      <c r="B20" s="7" t="s">
        <v>71</v>
      </c>
      <c r="C20" s="146" t="s">
        <v>65</v>
      </c>
      <c r="D20" s="149">
        <v>39615</v>
      </c>
      <c r="E20" s="7" t="s">
        <v>72</v>
      </c>
    </row>
    <row r="21" spans="1:5">
      <c r="A21" s="7" t="s">
        <v>73</v>
      </c>
      <c r="B21" s="7" t="s">
        <v>74</v>
      </c>
      <c r="C21" s="146" t="s">
        <v>65</v>
      </c>
      <c r="D21" s="149">
        <v>2958352</v>
      </c>
      <c r="E21" s="7" t="s">
        <v>75</v>
      </c>
    </row>
    <row r="22" spans="1:5">
      <c r="A22" s="7" t="s">
        <v>76</v>
      </c>
      <c r="B22" s="7" t="s">
        <v>77</v>
      </c>
      <c r="C22" s="146" t="s">
        <v>12</v>
      </c>
      <c r="D22" s="146" t="s">
        <v>78</v>
      </c>
      <c r="E22" s="7" t="s">
        <v>79</v>
      </c>
    </row>
    <row r="23" spans="1:5">
      <c r="A23" s="7" t="s">
        <v>80</v>
      </c>
      <c r="B23" s="7" t="s">
        <v>81</v>
      </c>
      <c r="C23" s="146" t="s">
        <v>12</v>
      </c>
      <c r="D23" s="146" t="s">
        <v>37</v>
      </c>
      <c r="E23" s="7" t="s">
        <v>82</v>
      </c>
    </row>
    <row r="24" spans="1:5">
      <c r="A24" s="7" t="s">
        <v>83</v>
      </c>
      <c r="B24" s="7" t="s">
        <v>84</v>
      </c>
      <c r="C24" s="146" t="s">
        <v>12</v>
      </c>
      <c r="D24" s="146">
        <v>330203001</v>
      </c>
      <c r="E24" s="7" t="s">
        <v>85</v>
      </c>
    </row>
    <row r="25" spans="1:5">
      <c r="A25" s="7" t="s">
        <v>86</v>
      </c>
      <c r="B25" s="7" t="s">
        <v>87</v>
      </c>
      <c r="C25" s="146" t="s">
        <v>12</v>
      </c>
      <c r="D25" s="146" t="s">
        <v>88</v>
      </c>
      <c r="E25" s="7" t="s">
        <v>89</v>
      </c>
    </row>
    <row r="26" spans="1:5">
      <c r="A26" s="174" t="s">
        <v>90</v>
      </c>
      <c r="B26" s="174" t="s">
        <v>91</v>
      </c>
      <c r="C26" s="175" t="s">
        <v>12</v>
      </c>
      <c r="D26" s="175" t="s">
        <v>92</v>
      </c>
      <c r="E26" s="174" t="s">
        <v>93</v>
      </c>
    </row>
    <row r="27" spans="1:5">
      <c r="A27" s="174" t="s">
        <v>94</v>
      </c>
      <c r="B27" s="174" t="s">
        <v>95</v>
      </c>
      <c r="C27" s="175" t="s">
        <v>12</v>
      </c>
      <c r="D27" s="175" t="s">
        <v>92</v>
      </c>
      <c r="E27" s="174" t="s">
        <v>96</v>
      </c>
    </row>
    <row r="28" spans="1:5">
      <c r="A28" s="174" t="s">
        <v>97</v>
      </c>
      <c r="B28" s="174" t="s">
        <v>98</v>
      </c>
      <c r="C28" s="175" t="s">
        <v>12</v>
      </c>
      <c r="D28" s="175" t="s">
        <v>92</v>
      </c>
      <c r="E28" s="180" t="s">
        <v>99</v>
      </c>
    </row>
    <row r="29" spans="1:5">
      <c r="A29" s="7" t="s">
        <v>100</v>
      </c>
      <c r="B29" s="7" t="s">
        <v>101</v>
      </c>
      <c r="C29" s="146" t="s">
        <v>12</v>
      </c>
      <c r="D29" s="146" t="s">
        <v>37</v>
      </c>
      <c r="E29" s="7" t="s">
        <v>102</v>
      </c>
    </row>
    <row r="30" spans="1:5">
      <c r="A30" s="174" t="s">
        <v>103</v>
      </c>
      <c r="B30" s="174" t="s">
        <v>104</v>
      </c>
      <c r="C30" s="175" t="s">
        <v>12</v>
      </c>
      <c r="D30" s="175" t="s">
        <v>92</v>
      </c>
      <c r="E30" s="174" t="s">
        <v>105</v>
      </c>
    </row>
    <row r="31" spans="1:5">
      <c r="A31" s="174" t="s">
        <v>106</v>
      </c>
      <c r="B31" s="174" t="s">
        <v>107</v>
      </c>
      <c r="C31" s="175" t="s">
        <v>12</v>
      </c>
      <c r="D31" s="175" t="s">
        <v>92</v>
      </c>
      <c r="E31" s="174" t="s">
        <v>108</v>
      </c>
    </row>
    <row r="32" spans="1:5">
      <c r="A32" s="174" t="s">
        <v>109</v>
      </c>
      <c r="B32" s="174" t="s">
        <v>110</v>
      </c>
      <c r="C32" s="175" t="s">
        <v>12</v>
      </c>
      <c r="D32" s="175" t="s">
        <v>92</v>
      </c>
      <c r="E32" s="174" t="s">
        <v>111</v>
      </c>
    </row>
    <row r="33" spans="1:5">
      <c r="A33" s="174" t="s">
        <v>112</v>
      </c>
      <c r="B33" s="174" t="s">
        <v>113</v>
      </c>
      <c r="C33" s="175" t="s">
        <v>12</v>
      </c>
      <c r="D33" s="175" t="s">
        <v>92</v>
      </c>
      <c r="E33" s="174" t="s">
        <v>114</v>
      </c>
    </row>
    <row r="34" spans="1:5">
      <c r="A34" s="147" t="s">
        <v>115</v>
      </c>
      <c r="B34" s="147" t="s">
        <v>116</v>
      </c>
      <c r="C34" s="147" t="s">
        <v>12</v>
      </c>
      <c r="D34" s="152"/>
      <c r="E34" s="147" t="s">
        <v>117</v>
      </c>
    </row>
    <row r="35" spans="1:5">
      <c r="A35" s="147" t="s">
        <v>118</v>
      </c>
      <c r="B35" s="147" t="s">
        <v>119</v>
      </c>
      <c r="C35" s="147" t="s">
        <v>120</v>
      </c>
      <c r="D35" s="152"/>
      <c r="E35" s="147" t="s">
        <v>121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A1" sqref="A1:E3"/>
    </sheetView>
  </sheetViews>
  <sheetFormatPr defaultColWidth="8.725" defaultRowHeight="13.5" outlineLevelCol="4"/>
  <cols>
    <col min="1" max="1" width="27.5416666666667" customWidth="1"/>
    <col min="2" max="2" width="14" customWidth="1"/>
    <col min="3" max="3" width="9.18333333333333" customWidth="1"/>
    <col min="5" max="5" width="14" customWidth="1"/>
  </cols>
  <sheetData>
    <row r="1" spans="1:5">
      <c r="A1" s="1" t="s">
        <v>189</v>
      </c>
      <c r="B1" s="1"/>
      <c r="C1" s="1"/>
      <c r="D1" s="1"/>
      <c r="E1" s="1"/>
    </row>
    <row r="2" spans="1:5">
      <c r="A2" s="2" t="s">
        <v>1</v>
      </c>
      <c r="B2" s="3" t="s">
        <v>434</v>
      </c>
      <c r="C2" s="3"/>
      <c r="D2" s="3"/>
      <c r="E2" s="3"/>
    </row>
    <row r="3" spans="1:5">
      <c r="A3" s="2" t="s">
        <v>3</v>
      </c>
      <c r="B3" s="3" t="s">
        <v>435</v>
      </c>
      <c r="C3" s="3"/>
      <c r="D3" s="3"/>
      <c r="E3" s="3"/>
    </row>
    <row r="4" spans="1:5">
      <c r="A4" s="2" t="s">
        <v>5</v>
      </c>
      <c r="B4" s="2" t="s">
        <v>6</v>
      </c>
      <c r="C4" s="2" t="s">
        <v>7</v>
      </c>
      <c r="D4" s="2" t="s">
        <v>8</v>
      </c>
      <c r="E4" s="2" t="s">
        <v>9</v>
      </c>
    </row>
    <row r="5" spans="1:5">
      <c r="A5" s="158" t="s">
        <v>436</v>
      </c>
      <c r="B5" s="129" t="s">
        <v>437</v>
      </c>
      <c r="C5" s="129"/>
      <c r="D5" s="132" t="s">
        <v>438</v>
      </c>
      <c r="E5" s="129" t="s">
        <v>439</v>
      </c>
    </row>
    <row r="6" spans="1:5">
      <c r="A6" s="144" t="s">
        <v>222</v>
      </c>
      <c r="B6" s="130" t="s">
        <v>32</v>
      </c>
      <c r="C6" s="9" t="s">
        <v>12</v>
      </c>
      <c r="D6" s="7" t="s">
        <v>440</v>
      </c>
      <c r="E6" s="7" t="s">
        <v>389</v>
      </c>
    </row>
    <row r="7" spans="1:5">
      <c r="A7" s="146" t="s">
        <v>441</v>
      </c>
      <c r="B7" s="9" t="s">
        <v>442</v>
      </c>
      <c r="C7" s="9" t="s">
        <v>12</v>
      </c>
      <c r="D7" s="9">
        <v>2</v>
      </c>
      <c r="E7" s="9" t="s">
        <v>443</v>
      </c>
    </row>
    <row r="8" spans="1:5">
      <c r="A8" s="158" t="s">
        <v>319</v>
      </c>
      <c r="B8" s="129"/>
      <c r="C8" s="129"/>
      <c r="D8" s="132" t="s">
        <v>444</v>
      </c>
      <c r="E8" s="129" t="s">
        <v>320</v>
      </c>
    </row>
    <row r="9" spans="1:5">
      <c r="A9" s="158" t="s">
        <v>445</v>
      </c>
      <c r="B9" s="129"/>
      <c r="C9" s="129"/>
      <c r="D9" s="170">
        <v>43810.4610069445</v>
      </c>
      <c r="E9" s="132" t="s">
        <v>446</v>
      </c>
    </row>
    <row r="10" spans="1:5">
      <c r="A10" s="158" t="s">
        <v>10</v>
      </c>
      <c r="B10" s="129"/>
      <c r="C10" s="129"/>
      <c r="D10" s="168" t="s">
        <v>447</v>
      </c>
      <c r="E10" s="129" t="s">
        <v>209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F1"/>
    </sheetView>
  </sheetViews>
  <sheetFormatPr defaultColWidth="8.725" defaultRowHeight="13.5" outlineLevelCol="5"/>
  <cols>
    <col min="1" max="1" width="16.275" customWidth="1"/>
    <col min="2" max="2" width="13.4583333333333" customWidth="1"/>
    <col min="3" max="3" width="9.54166666666667" customWidth="1"/>
    <col min="4" max="4" width="9.18333333333333" customWidth="1"/>
    <col min="5" max="5" width="19.6333333333333" customWidth="1"/>
    <col min="6" max="6" width="14" customWidth="1"/>
  </cols>
  <sheetData>
    <row r="1" spans="1:6">
      <c r="A1" s="20" t="s">
        <v>0</v>
      </c>
      <c r="B1" s="21"/>
      <c r="C1" s="21"/>
      <c r="D1" s="21"/>
      <c r="E1" s="21"/>
      <c r="F1" s="21"/>
    </row>
    <row r="2" spans="1:6">
      <c r="A2" s="22" t="s">
        <v>1</v>
      </c>
      <c r="B2" s="23" t="s">
        <v>3419</v>
      </c>
      <c r="C2" s="24"/>
      <c r="D2" s="24"/>
      <c r="E2" s="24"/>
      <c r="F2" s="24"/>
    </row>
    <row r="3" spans="1:6">
      <c r="A3" s="25" t="s">
        <v>3</v>
      </c>
      <c r="B3" s="23" t="s">
        <v>3420</v>
      </c>
      <c r="C3" s="24"/>
      <c r="D3" s="24"/>
      <c r="E3" s="24"/>
      <c r="F3" s="24"/>
    </row>
    <row r="4" spans="1:6">
      <c r="A4" s="25" t="s">
        <v>5</v>
      </c>
      <c r="B4" s="22" t="s">
        <v>6</v>
      </c>
      <c r="C4" s="22" t="s">
        <v>7</v>
      </c>
      <c r="D4" s="22" t="s">
        <v>8</v>
      </c>
      <c r="E4" s="22" t="s">
        <v>9</v>
      </c>
      <c r="F4" s="22" t="s">
        <v>2017</v>
      </c>
    </row>
    <row r="5" spans="1:6">
      <c r="A5" s="28" t="s">
        <v>436</v>
      </c>
      <c r="B5" s="28" t="s">
        <v>2502</v>
      </c>
      <c r="C5" s="29" t="s">
        <v>12</v>
      </c>
      <c r="D5" s="28"/>
      <c r="E5" s="28" t="s">
        <v>3196</v>
      </c>
      <c r="F5" s="29" t="s">
        <v>3197</v>
      </c>
    </row>
    <row r="6" spans="1:6">
      <c r="A6" s="28" t="s">
        <v>3198</v>
      </c>
      <c r="B6" s="28" t="s">
        <v>3199</v>
      </c>
      <c r="C6" s="28" t="s">
        <v>65</v>
      </c>
      <c r="D6" s="28"/>
      <c r="E6" s="28" t="s">
        <v>3201</v>
      </c>
      <c r="F6" s="28" t="s">
        <v>3197</v>
      </c>
    </row>
    <row r="7" spans="1:6">
      <c r="A7" s="28" t="s">
        <v>3202</v>
      </c>
      <c r="B7" s="28" t="s">
        <v>3203</v>
      </c>
      <c r="C7" s="29" t="s">
        <v>12</v>
      </c>
      <c r="D7" s="28"/>
      <c r="E7" s="28" t="s">
        <v>3204</v>
      </c>
      <c r="F7" s="28" t="s">
        <v>3197</v>
      </c>
    </row>
    <row r="8" spans="1:6">
      <c r="A8" s="28" t="s">
        <v>2636</v>
      </c>
      <c r="B8" s="28" t="s">
        <v>2637</v>
      </c>
      <c r="C8" s="29" t="s">
        <v>12</v>
      </c>
      <c r="D8" s="28"/>
      <c r="E8" s="28" t="s">
        <v>2637</v>
      </c>
      <c r="F8" s="29" t="s">
        <v>3197</v>
      </c>
    </row>
    <row r="9" spans="1:6">
      <c r="A9" s="28" t="s">
        <v>3421</v>
      </c>
      <c r="B9" s="28" t="s">
        <v>3422</v>
      </c>
      <c r="C9" s="28" t="s">
        <v>12</v>
      </c>
      <c r="D9" s="28"/>
      <c r="E9" s="28" t="s">
        <v>3422</v>
      </c>
      <c r="F9" s="29" t="s">
        <v>3197</v>
      </c>
    </row>
    <row r="10" spans="1:6">
      <c r="A10" s="28" t="s">
        <v>3279</v>
      </c>
      <c r="B10" s="28" t="s">
        <v>3280</v>
      </c>
      <c r="C10" s="29" t="s">
        <v>12</v>
      </c>
      <c r="D10" s="28"/>
      <c r="E10" s="28" t="s">
        <v>3211</v>
      </c>
      <c r="F10" s="29" t="s">
        <v>3197</v>
      </c>
    </row>
    <row r="11" spans="1:6">
      <c r="A11" s="28" t="s">
        <v>3423</v>
      </c>
      <c r="B11" s="28" t="s">
        <v>2127</v>
      </c>
      <c r="C11" s="29" t="s">
        <v>12</v>
      </c>
      <c r="D11" s="28"/>
      <c r="E11" s="28" t="s">
        <v>3424</v>
      </c>
      <c r="F11" s="29" t="s">
        <v>3197</v>
      </c>
    </row>
    <row r="12" spans="1:6">
      <c r="A12" s="28" t="s">
        <v>3425</v>
      </c>
      <c r="B12" s="28" t="s">
        <v>3426</v>
      </c>
      <c r="C12" s="29" t="s">
        <v>12</v>
      </c>
      <c r="D12" s="28"/>
      <c r="E12" s="28" t="s">
        <v>3426</v>
      </c>
      <c r="F12" s="29" t="s">
        <v>3197</v>
      </c>
    </row>
    <row r="13" spans="1:6">
      <c r="A13" s="28" t="s">
        <v>3427</v>
      </c>
      <c r="B13" s="28" t="s">
        <v>3428</v>
      </c>
      <c r="C13" s="29" t="s">
        <v>12</v>
      </c>
      <c r="D13" s="28"/>
      <c r="E13" s="28" t="s">
        <v>3428</v>
      </c>
      <c r="F13" s="28" t="s">
        <v>3197</v>
      </c>
    </row>
    <row r="14" spans="1:6">
      <c r="A14" s="28" t="s">
        <v>3429</v>
      </c>
      <c r="B14" s="28" t="s">
        <v>3430</v>
      </c>
      <c r="C14" s="29" t="s">
        <v>12</v>
      </c>
      <c r="D14" s="28"/>
      <c r="E14" s="28" t="s">
        <v>3430</v>
      </c>
      <c r="F14" s="28" t="s">
        <v>3197</v>
      </c>
    </row>
    <row r="15" spans="1:6">
      <c r="A15" s="28" t="s">
        <v>3431</v>
      </c>
      <c r="B15" s="28" t="s">
        <v>3432</v>
      </c>
      <c r="C15" s="29" t="s">
        <v>12</v>
      </c>
      <c r="D15" s="28"/>
      <c r="E15" s="28" t="s">
        <v>3432</v>
      </c>
      <c r="F15" s="29" t="s">
        <v>3197</v>
      </c>
    </row>
    <row r="16" spans="1:6">
      <c r="A16" s="28" t="s">
        <v>3433</v>
      </c>
      <c r="B16" s="28" t="s">
        <v>3434</v>
      </c>
      <c r="C16" s="29" t="s">
        <v>12</v>
      </c>
      <c r="D16" s="28"/>
      <c r="E16" s="28" t="s">
        <v>3434</v>
      </c>
      <c r="F16" s="29" t="s">
        <v>3197</v>
      </c>
    </row>
    <row r="17" spans="1:6">
      <c r="A17" s="28" t="s">
        <v>3435</v>
      </c>
      <c r="B17" s="28" t="s">
        <v>3436</v>
      </c>
      <c r="C17" s="29" t="s">
        <v>12</v>
      </c>
      <c r="D17" s="28"/>
      <c r="E17" s="28" t="s">
        <v>3436</v>
      </c>
      <c r="F17" s="29" t="s">
        <v>3197</v>
      </c>
    </row>
    <row r="18" spans="1:6">
      <c r="A18" s="28" t="s">
        <v>3437</v>
      </c>
      <c r="B18" s="28" t="s">
        <v>2460</v>
      </c>
      <c r="C18" s="29" t="s">
        <v>12</v>
      </c>
      <c r="D18" s="28"/>
      <c r="E18" s="28" t="s">
        <v>3438</v>
      </c>
      <c r="F18" s="29" t="s">
        <v>3197</v>
      </c>
    </row>
    <row r="19" spans="1:6">
      <c r="A19" s="28" t="s">
        <v>3439</v>
      </c>
      <c r="B19" s="28" t="s">
        <v>3440</v>
      </c>
      <c r="C19" s="29" t="s">
        <v>12</v>
      </c>
      <c r="D19" s="28"/>
      <c r="E19" s="28" t="s">
        <v>3440</v>
      </c>
      <c r="F19" s="29" t="s">
        <v>3197</v>
      </c>
    </row>
    <row r="20" spans="1:6">
      <c r="A20" s="28" t="s">
        <v>3441</v>
      </c>
      <c r="B20" s="28" t="s">
        <v>3442</v>
      </c>
      <c r="C20" s="29" t="s">
        <v>12</v>
      </c>
      <c r="D20" s="28"/>
      <c r="E20" s="28" t="s">
        <v>3442</v>
      </c>
      <c r="F20" s="28" t="s">
        <v>3197</v>
      </c>
    </row>
    <row r="21" spans="1:6">
      <c r="A21" s="28" t="s">
        <v>1342</v>
      </c>
      <c r="B21" s="28" t="s">
        <v>1343</v>
      </c>
      <c r="C21" s="29" t="s">
        <v>12</v>
      </c>
      <c r="D21" s="28"/>
      <c r="E21" s="28" t="s">
        <v>3443</v>
      </c>
      <c r="F21" s="28" t="s">
        <v>3197</v>
      </c>
    </row>
    <row r="22" spans="1:6">
      <c r="A22" s="28" t="s">
        <v>3444</v>
      </c>
      <c r="B22" s="28" t="s">
        <v>3445</v>
      </c>
      <c r="C22" s="29" t="s">
        <v>12</v>
      </c>
      <c r="D22" s="28"/>
      <c r="E22" s="28" t="s">
        <v>3445</v>
      </c>
      <c r="F22" s="29"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
  <sheetViews>
    <sheetView workbookViewId="0">
      <selection activeCell="A1" sqref="A1:F1"/>
    </sheetView>
  </sheetViews>
  <sheetFormatPr defaultColWidth="8.725" defaultRowHeight="13.5" outlineLevelCol="5"/>
  <cols>
    <col min="1" max="1" width="16.275" customWidth="1"/>
    <col min="2" max="2" width="13.4583333333333" customWidth="1"/>
    <col min="3" max="4" width="9.18333333333333" customWidth="1"/>
    <col min="5" max="5" width="11.8166666666667" customWidth="1"/>
    <col min="6" max="6" width="14" customWidth="1"/>
  </cols>
  <sheetData>
    <row r="1" spans="1:6">
      <c r="A1" s="20" t="s">
        <v>0</v>
      </c>
      <c r="B1" s="21"/>
      <c r="C1" s="21"/>
      <c r="D1" s="21"/>
      <c r="E1" s="21"/>
      <c r="F1" s="21"/>
    </row>
    <row r="2" spans="1:6">
      <c r="A2" s="22" t="s">
        <v>1</v>
      </c>
      <c r="B2" s="23" t="s">
        <v>3446</v>
      </c>
      <c r="C2" s="24"/>
      <c r="D2" s="24"/>
      <c r="E2" s="24"/>
      <c r="F2" s="24"/>
    </row>
    <row r="3" spans="1:6">
      <c r="A3" s="25" t="s">
        <v>3</v>
      </c>
      <c r="B3" s="23" t="s">
        <v>3447</v>
      </c>
      <c r="C3" s="24"/>
      <c r="D3" s="24"/>
      <c r="E3" s="24"/>
      <c r="F3" s="24"/>
    </row>
    <row r="4" spans="1:6">
      <c r="A4" s="25" t="s">
        <v>5</v>
      </c>
      <c r="B4" s="22" t="s">
        <v>6</v>
      </c>
      <c r="C4" s="22" t="s">
        <v>7</v>
      </c>
      <c r="D4" s="22" t="s">
        <v>8</v>
      </c>
      <c r="E4" s="22" t="s">
        <v>9</v>
      </c>
      <c r="F4" s="22" t="s">
        <v>2017</v>
      </c>
    </row>
    <row r="5" spans="1:6">
      <c r="A5" s="28" t="s">
        <v>948</v>
      </c>
      <c r="B5" s="28" t="s">
        <v>2460</v>
      </c>
      <c r="C5" s="29" t="s">
        <v>12</v>
      </c>
      <c r="D5" s="28"/>
      <c r="E5" s="28" t="s">
        <v>2461</v>
      </c>
      <c r="F5" s="29" t="s">
        <v>3197</v>
      </c>
    </row>
    <row r="6" spans="1:6">
      <c r="A6" s="28" t="s">
        <v>2462</v>
      </c>
      <c r="B6" s="28" t="s">
        <v>2463</v>
      </c>
      <c r="C6" s="29" t="s">
        <v>12</v>
      </c>
      <c r="D6" s="28"/>
      <c r="E6" s="28" t="s">
        <v>2464</v>
      </c>
      <c r="F6" s="28" t="s">
        <v>3197</v>
      </c>
    </row>
    <row r="7" spans="1:6">
      <c r="A7" s="28" t="s">
        <v>2465</v>
      </c>
      <c r="B7" s="28" t="s">
        <v>2466</v>
      </c>
      <c r="C7" s="29" t="s">
        <v>12</v>
      </c>
      <c r="D7" s="28"/>
      <c r="E7" s="28" t="s">
        <v>2467</v>
      </c>
      <c r="F7" s="28" t="s">
        <v>3197</v>
      </c>
    </row>
    <row r="8" spans="1:6">
      <c r="A8" s="28" t="s">
        <v>3294</v>
      </c>
      <c r="B8" s="28" t="s">
        <v>3295</v>
      </c>
      <c r="C8" s="29" t="s">
        <v>12</v>
      </c>
      <c r="D8" s="28"/>
      <c r="E8" s="28" t="s">
        <v>3295</v>
      </c>
      <c r="F8" s="29" t="s">
        <v>3197</v>
      </c>
    </row>
    <row r="9" spans="1:6">
      <c r="A9" s="28" t="s">
        <v>2468</v>
      </c>
      <c r="B9" s="28" t="s">
        <v>2469</v>
      </c>
      <c r="C9" s="29" t="s">
        <v>12</v>
      </c>
      <c r="D9" s="28"/>
      <c r="E9" s="28" t="s">
        <v>2469</v>
      </c>
      <c r="F9" s="29" t="s">
        <v>3197</v>
      </c>
    </row>
    <row r="10" spans="1:6">
      <c r="A10" s="28" t="s">
        <v>2470</v>
      </c>
      <c r="B10" s="28" t="s">
        <v>2472</v>
      </c>
      <c r="C10" s="29" t="s">
        <v>12</v>
      </c>
      <c r="D10" s="28"/>
      <c r="E10" s="28" t="s">
        <v>2472</v>
      </c>
      <c r="F10" s="29" t="s">
        <v>3197</v>
      </c>
    </row>
    <row r="11" spans="1:6">
      <c r="A11" s="28" t="s">
        <v>3296</v>
      </c>
      <c r="B11" s="28" t="s">
        <v>3297</v>
      </c>
      <c r="C11" s="29" t="s">
        <v>12</v>
      </c>
      <c r="D11" s="28"/>
      <c r="E11" s="28" t="s">
        <v>3297</v>
      </c>
      <c r="F11" s="29" t="s">
        <v>3197</v>
      </c>
    </row>
    <row r="12" spans="1:6">
      <c r="A12" s="28" t="s">
        <v>2473</v>
      </c>
      <c r="B12" s="28" t="s">
        <v>2474</v>
      </c>
      <c r="C12" s="29" t="s">
        <v>12</v>
      </c>
      <c r="D12" s="28"/>
      <c r="E12" s="28" t="s">
        <v>2474</v>
      </c>
      <c r="F12" s="29" t="s">
        <v>3197</v>
      </c>
    </row>
    <row r="13" spans="1:6">
      <c r="A13" s="28" t="s">
        <v>3298</v>
      </c>
      <c r="B13" s="28" t="s">
        <v>3299</v>
      </c>
      <c r="C13" s="29" t="s">
        <v>12</v>
      </c>
      <c r="D13" s="28"/>
      <c r="E13" s="28" t="s">
        <v>3299</v>
      </c>
      <c r="F13" s="28" t="s">
        <v>3197</v>
      </c>
    </row>
    <row r="14" spans="1:6">
      <c r="A14" s="28" t="s">
        <v>2533</v>
      </c>
      <c r="B14" s="28" t="s">
        <v>2534</v>
      </c>
      <c r="C14" s="29" t="s">
        <v>12</v>
      </c>
      <c r="D14" s="28"/>
      <c r="E14" s="28" t="s">
        <v>2534</v>
      </c>
      <c r="F14" s="28" t="s">
        <v>3197</v>
      </c>
    </row>
    <row r="15" spans="1:6">
      <c r="A15" s="28" t="s">
        <v>2475</v>
      </c>
      <c r="B15" s="28" t="s">
        <v>2476</v>
      </c>
      <c r="C15" s="29" t="s">
        <v>12</v>
      </c>
      <c r="D15" s="28"/>
      <c r="E15" s="28" t="s">
        <v>2477</v>
      </c>
      <c r="F15" s="29" t="s">
        <v>3197</v>
      </c>
    </row>
    <row r="16" spans="1:6">
      <c r="A16" s="28" t="s">
        <v>3202</v>
      </c>
      <c r="B16" s="28" t="s">
        <v>3203</v>
      </c>
      <c r="C16" s="29" t="s">
        <v>12</v>
      </c>
      <c r="D16" s="28"/>
      <c r="E16" s="28" t="s">
        <v>3203</v>
      </c>
      <c r="F16" s="29" t="s">
        <v>3197</v>
      </c>
    </row>
    <row r="17" spans="1:6">
      <c r="A17" s="28" t="s">
        <v>134</v>
      </c>
      <c r="B17" s="28" t="s">
        <v>2056</v>
      </c>
      <c r="C17" s="29" t="s">
        <v>12</v>
      </c>
      <c r="D17" s="28"/>
      <c r="E17" s="28" t="s">
        <v>2056</v>
      </c>
      <c r="F17" s="29" t="s">
        <v>3197</v>
      </c>
    </row>
    <row r="18" spans="1:6">
      <c r="A18" s="28" t="s">
        <v>2584</v>
      </c>
      <c r="B18" s="28" t="s">
        <v>2479</v>
      </c>
      <c r="C18" s="29" t="s">
        <v>12</v>
      </c>
      <c r="D18" s="28"/>
      <c r="E18" s="28" t="s">
        <v>2479</v>
      </c>
      <c r="F18" s="29" t="s">
        <v>3197</v>
      </c>
    </row>
    <row r="19" spans="1:6">
      <c r="A19" s="28" t="s">
        <v>1235</v>
      </c>
      <c r="B19" s="28" t="s">
        <v>2058</v>
      </c>
      <c r="C19" s="29" t="s">
        <v>12</v>
      </c>
      <c r="D19" s="28"/>
      <c r="E19" s="28" t="s">
        <v>2058</v>
      </c>
      <c r="F19" s="29" t="s">
        <v>3197</v>
      </c>
    </row>
    <row r="20" spans="1:6">
      <c r="A20" s="28" t="s">
        <v>3300</v>
      </c>
      <c r="B20" s="28" t="s">
        <v>3301</v>
      </c>
      <c r="C20" s="29" t="s">
        <v>12</v>
      </c>
      <c r="D20" s="28"/>
      <c r="E20" s="28" t="s">
        <v>3301</v>
      </c>
      <c r="F20" s="28" t="s">
        <v>3197</v>
      </c>
    </row>
    <row r="21" spans="1:6">
      <c r="A21" s="28" t="s">
        <v>2480</v>
      </c>
      <c r="B21" s="28" t="s">
        <v>2481</v>
      </c>
      <c r="C21" s="29" t="s">
        <v>12</v>
      </c>
      <c r="D21" s="28"/>
      <c r="E21" s="28" t="s">
        <v>2481</v>
      </c>
      <c r="F21" s="28" t="s">
        <v>3197</v>
      </c>
    </row>
    <row r="22" spans="1:6">
      <c r="A22" s="28" t="s">
        <v>3302</v>
      </c>
      <c r="B22" s="28" t="s">
        <v>3303</v>
      </c>
      <c r="C22" s="29" t="s">
        <v>12</v>
      </c>
      <c r="D22" s="28"/>
      <c r="E22" s="28" t="s">
        <v>3303</v>
      </c>
      <c r="F22" s="29" t="s">
        <v>3197</v>
      </c>
    </row>
    <row r="23" spans="1:6">
      <c r="A23" s="28" t="s">
        <v>3304</v>
      </c>
      <c r="B23" s="28" t="s">
        <v>3305</v>
      </c>
      <c r="C23" s="29" t="s">
        <v>12</v>
      </c>
      <c r="D23" s="28"/>
      <c r="E23" s="28" t="s">
        <v>3305</v>
      </c>
      <c r="F23" s="29" t="s">
        <v>3197</v>
      </c>
    </row>
    <row r="24" spans="1:6">
      <c r="A24" s="28" t="s">
        <v>2482</v>
      </c>
      <c r="B24" s="28" t="s">
        <v>2484</v>
      </c>
      <c r="C24" s="29" t="s">
        <v>12</v>
      </c>
      <c r="D24" s="28"/>
      <c r="E24" s="28" t="s">
        <v>2484</v>
      </c>
      <c r="F24" s="29" t="s">
        <v>3197</v>
      </c>
    </row>
    <row r="25" spans="1:6">
      <c r="A25" s="28" t="s">
        <v>2485</v>
      </c>
      <c r="B25" s="28" t="s">
        <v>2486</v>
      </c>
      <c r="C25" s="29" t="s">
        <v>12</v>
      </c>
      <c r="D25" s="28"/>
      <c r="E25" s="28" t="s">
        <v>2486</v>
      </c>
      <c r="F25" s="28" t="s">
        <v>3197</v>
      </c>
    </row>
    <row r="26" spans="1:6">
      <c r="A26" s="28" t="s">
        <v>2528</v>
      </c>
      <c r="B26" s="28" t="s">
        <v>2529</v>
      </c>
      <c r="C26" s="29" t="s">
        <v>12</v>
      </c>
      <c r="D26" s="28"/>
      <c r="E26" s="28" t="s">
        <v>2529</v>
      </c>
      <c r="F26" s="28" t="s">
        <v>3197</v>
      </c>
    </row>
    <row r="27" spans="1:6">
      <c r="A27" s="28" t="s">
        <v>2487</v>
      </c>
      <c r="B27" s="28" t="s">
        <v>2488</v>
      </c>
      <c r="C27" s="29" t="s">
        <v>12</v>
      </c>
      <c r="D27" s="28"/>
      <c r="E27" s="28" t="s">
        <v>2488</v>
      </c>
      <c r="F27" s="29" t="s">
        <v>3197</v>
      </c>
    </row>
    <row r="28" spans="1:6">
      <c r="A28" s="28" t="s">
        <v>3319</v>
      </c>
      <c r="B28" s="28" t="s">
        <v>3320</v>
      </c>
      <c r="C28" s="29" t="s">
        <v>12</v>
      </c>
      <c r="D28" s="28"/>
      <c r="E28" s="28" t="s">
        <v>3320</v>
      </c>
      <c r="F28" s="29" t="s">
        <v>3197</v>
      </c>
    </row>
    <row r="29" spans="1:6">
      <c r="A29" s="28" t="s">
        <v>3321</v>
      </c>
      <c r="B29" s="28" t="s">
        <v>3322</v>
      </c>
      <c r="C29" s="29" t="s">
        <v>12</v>
      </c>
      <c r="D29" s="28"/>
      <c r="E29" s="28" t="s">
        <v>3322</v>
      </c>
      <c r="F29" s="29" t="s">
        <v>3197</v>
      </c>
    </row>
    <row r="30" spans="1:6">
      <c r="A30" s="28" t="s">
        <v>2045</v>
      </c>
      <c r="B30" s="28" t="s">
        <v>3323</v>
      </c>
      <c r="C30" s="29" t="s">
        <v>12</v>
      </c>
      <c r="D30" s="28"/>
      <c r="E30" s="28" t="s">
        <v>3323</v>
      </c>
      <c r="F30" s="29" t="s">
        <v>3197</v>
      </c>
    </row>
    <row r="31" spans="1:6">
      <c r="A31" s="28" t="s">
        <v>2059</v>
      </c>
      <c r="B31" s="28" t="s">
        <v>2061</v>
      </c>
      <c r="C31" s="29" t="s">
        <v>12</v>
      </c>
      <c r="D31" s="28"/>
      <c r="E31" s="28" t="s">
        <v>2061</v>
      </c>
      <c r="F31" s="29" t="s">
        <v>3197</v>
      </c>
    </row>
    <row r="32" spans="1:6">
      <c r="A32" s="28" t="s">
        <v>3328</v>
      </c>
      <c r="B32" s="28" t="s">
        <v>3329</v>
      </c>
      <c r="C32" s="29" t="s">
        <v>12</v>
      </c>
      <c r="D32" s="28"/>
      <c r="E32" s="28" t="s">
        <v>3329</v>
      </c>
      <c r="F32" s="28" t="s">
        <v>3197</v>
      </c>
    </row>
    <row r="33" spans="1:6">
      <c r="A33" s="28" t="s">
        <v>141</v>
      </c>
      <c r="B33" s="28" t="s">
        <v>2376</v>
      </c>
      <c r="C33" s="29" t="s">
        <v>12</v>
      </c>
      <c r="D33" s="28"/>
      <c r="E33" s="28" t="s">
        <v>2376</v>
      </c>
      <c r="F33" s="28" t="s">
        <v>3197</v>
      </c>
    </row>
    <row r="34" spans="1:6">
      <c r="A34" s="28" t="s">
        <v>693</v>
      </c>
      <c r="B34" s="28" t="s">
        <v>2055</v>
      </c>
      <c r="C34" s="29" t="s">
        <v>12</v>
      </c>
      <c r="D34" s="28"/>
      <c r="E34" s="28" t="s">
        <v>2055</v>
      </c>
      <c r="F34" s="29" t="s">
        <v>3197</v>
      </c>
    </row>
    <row r="35" spans="1:6">
      <c r="A35" s="28" t="s">
        <v>2577</v>
      </c>
      <c r="B35" s="28" t="s">
        <v>2578</v>
      </c>
      <c r="C35" s="29" t="s">
        <v>12</v>
      </c>
      <c r="D35" s="28"/>
      <c r="E35" s="28" t="s">
        <v>2578</v>
      </c>
      <c r="F35" s="29" t="s">
        <v>3197</v>
      </c>
    </row>
    <row r="36" spans="1:6">
      <c r="A36" s="28" t="s">
        <v>3330</v>
      </c>
      <c r="B36" s="28" t="s">
        <v>3331</v>
      </c>
      <c r="C36" s="29" t="s">
        <v>12</v>
      </c>
      <c r="D36" s="28"/>
      <c r="E36" s="28" t="s">
        <v>3331</v>
      </c>
      <c r="F36" s="29" t="s">
        <v>3197</v>
      </c>
    </row>
    <row r="37" spans="1:6">
      <c r="A37" s="28" t="s">
        <v>2839</v>
      </c>
      <c r="B37" s="28" t="s">
        <v>3332</v>
      </c>
      <c r="C37" s="29" t="s">
        <v>12</v>
      </c>
      <c r="D37" s="28"/>
      <c r="E37" s="28" t="s">
        <v>3332</v>
      </c>
      <c r="F37" s="29" t="s">
        <v>3197</v>
      </c>
    </row>
    <row r="38" spans="1:6">
      <c r="A38" s="28" t="s">
        <v>1643</v>
      </c>
      <c r="B38" s="28" t="s">
        <v>2489</v>
      </c>
      <c r="C38" s="29" t="s">
        <v>12</v>
      </c>
      <c r="D38" s="28"/>
      <c r="E38" s="28" t="s">
        <v>2489</v>
      </c>
      <c r="F38" s="29" t="s">
        <v>3197</v>
      </c>
    </row>
    <row r="39" spans="1:6">
      <c r="A39" s="28" t="s">
        <v>2490</v>
      </c>
      <c r="B39" s="28" t="s">
        <v>2492</v>
      </c>
      <c r="C39" s="29" t="s">
        <v>12</v>
      </c>
      <c r="D39" s="28"/>
      <c r="E39" s="28" t="s">
        <v>2492</v>
      </c>
      <c r="F39" s="29" t="s">
        <v>3197</v>
      </c>
    </row>
    <row r="40" spans="1:6">
      <c r="A40" s="28" t="s">
        <v>3057</v>
      </c>
      <c r="B40" s="28" t="s">
        <v>3333</v>
      </c>
      <c r="C40" s="29" t="s">
        <v>12</v>
      </c>
      <c r="D40" s="28"/>
      <c r="E40" s="28" t="s">
        <v>3333</v>
      </c>
      <c r="F40" s="29" t="s">
        <v>3197</v>
      </c>
    </row>
    <row r="41" spans="1:6">
      <c r="A41" s="28" t="s">
        <v>2493</v>
      </c>
      <c r="B41" s="28" t="s">
        <v>2494</v>
      </c>
      <c r="C41" s="29" t="s">
        <v>12</v>
      </c>
      <c r="D41" s="28"/>
      <c r="E41" s="28" t="s">
        <v>2494</v>
      </c>
      <c r="F41" s="29" t="s">
        <v>3197</v>
      </c>
    </row>
    <row r="42" spans="1:6">
      <c r="A42" s="28" t="s">
        <v>2495</v>
      </c>
      <c r="B42" s="28" t="s">
        <v>2496</v>
      </c>
      <c r="C42" s="29" t="s">
        <v>12</v>
      </c>
      <c r="D42" s="28"/>
      <c r="E42" s="28" t="s">
        <v>2496</v>
      </c>
      <c r="F42" s="29" t="s">
        <v>3197</v>
      </c>
    </row>
    <row r="43" spans="1:6">
      <c r="A43" s="28" t="s">
        <v>2497</v>
      </c>
      <c r="B43" s="28" t="s">
        <v>2498</v>
      </c>
      <c r="C43" s="29" t="s">
        <v>12</v>
      </c>
      <c r="D43" s="28"/>
      <c r="E43" s="28" t="s">
        <v>2499</v>
      </c>
      <c r="F43" s="29" t="s">
        <v>3197</v>
      </c>
    </row>
    <row r="44" spans="1:6">
      <c r="A44" s="28" t="s">
        <v>3349</v>
      </c>
      <c r="B44" s="28" t="s">
        <v>3350</v>
      </c>
      <c r="C44" s="29" t="s">
        <v>12</v>
      </c>
      <c r="D44" s="28"/>
      <c r="E44" s="28" t="s">
        <v>3350</v>
      </c>
      <c r="F44" s="29" t="s">
        <v>3197</v>
      </c>
    </row>
    <row r="45" spans="1:6">
      <c r="A45" s="28" t="s">
        <v>3351</v>
      </c>
      <c r="B45" s="28" t="s">
        <v>3352</v>
      </c>
      <c r="C45" s="29" t="s">
        <v>12</v>
      </c>
      <c r="D45" s="28"/>
      <c r="E45" s="28" t="s">
        <v>3352</v>
      </c>
      <c r="F45" s="29" t="s">
        <v>3197</v>
      </c>
    </row>
    <row r="46" spans="1:6">
      <c r="A46" s="28" t="s">
        <v>3353</v>
      </c>
      <c r="B46" s="28" t="s">
        <v>3354</v>
      </c>
      <c r="C46" s="29" t="s">
        <v>12</v>
      </c>
      <c r="D46" s="28"/>
      <c r="E46" s="28" t="s">
        <v>3354</v>
      </c>
      <c r="F46" s="29" t="s">
        <v>3197</v>
      </c>
    </row>
    <row r="47" spans="1:6">
      <c r="A47" s="28" t="s">
        <v>2695</v>
      </c>
      <c r="B47" s="28" t="s">
        <v>2696</v>
      </c>
      <c r="C47" s="29" t="s">
        <v>12</v>
      </c>
      <c r="D47" s="28"/>
      <c r="E47" s="28" t="s">
        <v>2696</v>
      </c>
      <c r="F47" s="29" t="s">
        <v>3197</v>
      </c>
    </row>
    <row r="48" spans="1:6">
      <c r="A48" s="28" t="s">
        <v>3368</v>
      </c>
      <c r="B48" s="28" t="s">
        <v>3369</v>
      </c>
      <c r="C48" s="29" t="s">
        <v>12</v>
      </c>
      <c r="D48" s="28"/>
      <c r="E48" s="28" t="s">
        <v>3369</v>
      </c>
      <c r="F48" s="29" t="s">
        <v>3197</v>
      </c>
    </row>
    <row r="49" spans="1:6">
      <c r="A49" s="28" t="s">
        <v>2550</v>
      </c>
      <c r="B49" s="28" t="s">
        <v>2551</v>
      </c>
      <c r="C49" s="29" t="s">
        <v>12</v>
      </c>
      <c r="D49" s="28"/>
      <c r="E49" s="28" t="s">
        <v>2551</v>
      </c>
      <c r="F49" s="29" t="s">
        <v>3197</v>
      </c>
    </row>
    <row r="50" spans="1:6">
      <c r="A50" s="28" t="s">
        <v>3370</v>
      </c>
      <c r="B50" s="28" t="s">
        <v>3371</v>
      </c>
      <c r="C50" s="29" t="s">
        <v>12</v>
      </c>
      <c r="D50" s="28"/>
      <c r="E50" s="28" t="s">
        <v>2557</v>
      </c>
      <c r="F50" s="29"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4"/>
  <sheetViews>
    <sheetView topLeftCell="A5" workbookViewId="0">
      <selection activeCell="H28" sqref="H28"/>
    </sheetView>
  </sheetViews>
  <sheetFormatPr defaultColWidth="8.725" defaultRowHeight="13.5"/>
  <cols>
    <col min="1" max="1" width="32" customWidth="1"/>
    <col min="2" max="2" width="16.275" customWidth="1"/>
    <col min="3" max="3" width="9.54166666666667" customWidth="1"/>
    <col min="4" max="4" width="9.18333333333333" customWidth="1"/>
    <col min="5" max="5" width="19.6333333333333" customWidth="1"/>
    <col min="6" max="6" width="14" customWidth="1"/>
  </cols>
  <sheetData>
    <row r="1" spans="1:6">
      <c r="A1" s="20" t="s">
        <v>0</v>
      </c>
      <c r="B1" s="21"/>
      <c r="C1" s="21"/>
      <c r="D1" s="21"/>
      <c r="E1" s="21"/>
      <c r="F1" s="21"/>
    </row>
    <row r="2" spans="1:6">
      <c r="A2" s="22" t="s">
        <v>1</v>
      </c>
      <c r="B2" s="23" t="s">
        <v>3448</v>
      </c>
      <c r="C2" s="24"/>
      <c r="D2" s="24"/>
      <c r="E2" s="24"/>
      <c r="F2" s="24"/>
    </row>
    <row r="3" spans="1:6">
      <c r="A3" s="25" t="s">
        <v>3</v>
      </c>
      <c r="B3" s="23" t="s">
        <v>3449</v>
      </c>
      <c r="C3" s="24"/>
      <c r="D3" s="24"/>
      <c r="E3" s="24"/>
      <c r="F3" s="24"/>
    </row>
    <row r="4" spans="1:6">
      <c r="A4" s="25" t="s">
        <v>5</v>
      </c>
      <c r="B4" s="22" t="s">
        <v>6</v>
      </c>
      <c r="C4" s="22" t="s">
        <v>7</v>
      </c>
      <c r="D4" s="22" t="s">
        <v>8</v>
      </c>
      <c r="E4" s="22" t="s">
        <v>9</v>
      </c>
      <c r="F4" s="22" t="s">
        <v>2017</v>
      </c>
    </row>
    <row r="5" ht="14.25" spans="1:6">
      <c r="A5" s="4" t="s">
        <v>3374</v>
      </c>
      <c r="B5" s="4" t="s">
        <v>3375</v>
      </c>
      <c r="C5" s="4" t="s">
        <v>12</v>
      </c>
      <c r="D5" s="4"/>
      <c r="E5" s="4" t="s">
        <v>3196</v>
      </c>
      <c r="F5" s="4" t="s">
        <v>3197</v>
      </c>
    </row>
    <row r="6" ht="14.25" spans="1:6">
      <c r="A6" s="4" t="s">
        <v>3450</v>
      </c>
      <c r="B6" s="4" t="s">
        <v>3451</v>
      </c>
      <c r="C6" s="4" t="s">
        <v>12</v>
      </c>
      <c r="D6" s="4"/>
      <c r="E6" s="4" t="s">
        <v>3204</v>
      </c>
      <c r="F6" s="4" t="s">
        <v>3197</v>
      </c>
    </row>
    <row r="7" ht="14.25" spans="1:6">
      <c r="A7" s="4" t="s">
        <v>3198</v>
      </c>
      <c r="B7" s="4" t="s">
        <v>3199</v>
      </c>
      <c r="C7" s="4" t="s">
        <v>65</v>
      </c>
      <c r="D7" s="4"/>
      <c r="E7" s="4" t="s">
        <v>3201</v>
      </c>
      <c r="F7" s="4" t="s">
        <v>3197</v>
      </c>
    </row>
    <row r="8" ht="14.25" spans="1:6">
      <c r="A8" s="4" t="s">
        <v>2577</v>
      </c>
      <c r="B8" s="4" t="s">
        <v>2578</v>
      </c>
      <c r="C8" s="4" t="s">
        <v>12</v>
      </c>
      <c r="D8" s="4"/>
      <c r="E8" s="4" t="s">
        <v>2578</v>
      </c>
      <c r="F8" s="4" t="s">
        <v>3197</v>
      </c>
    </row>
    <row r="9" ht="14.25" spans="1:6">
      <c r="A9" s="4" t="s">
        <v>3386</v>
      </c>
      <c r="B9" s="4" t="s">
        <v>2464</v>
      </c>
      <c r="C9" s="4" t="s">
        <v>12</v>
      </c>
      <c r="D9" s="4"/>
      <c r="E9" s="4" t="s">
        <v>2464</v>
      </c>
      <c r="F9" s="4" t="s">
        <v>3197</v>
      </c>
    </row>
    <row r="10" ht="14.25" spans="1:6">
      <c r="A10" s="4" t="s">
        <v>2527</v>
      </c>
      <c r="B10" s="4" t="s">
        <v>2467</v>
      </c>
      <c r="C10" s="4" t="s">
        <v>12</v>
      </c>
      <c r="D10" s="4"/>
      <c r="E10" s="4" t="s">
        <v>2467</v>
      </c>
      <c r="F10" s="4" t="s">
        <v>3197</v>
      </c>
    </row>
    <row r="11" ht="14.25" spans="1:6">
      <c r="A11" s="4" t="s">
        <v>3452</v>
      </c>
      <c r="B11" s="4" t="s">
        <v>2567</v>
      </c>
      <c r="C11" s="4" t="s">
        <v>12</v>
      </c>
      <c r="D11" s="4"/>
      <c r="E11" s="4" t="s">
        <v>2567</v>
      </c>
      <c r="F11" s="4" t="s">
        <v>3197</v>
      </c>
    </row>
    <row r="12" ht="14.25" spans="1:6">
      <c r="A12" s="4" t="s">
        <v>3453</v>
      </c>
      <c r="B12" s="4" t="s">
        <v>3454</v>
      </c>
      <c r="C12" s="4" t="s">
        <v>12</v>
      </c>
      <c r="D12" s="4"/>
      <c r="E12" s="4" t="s">
        <v>3454</v>
      </c>
      <c r="F12" s="4" t="s">
        <v>3197</v>
      </c>
    </row>
    <row r="13" ht="14.25" spans="1:6">
      <c r="A13" s="4" t="s">
        <v>2554</v>
      </c>
      <c r="B13" s="4" t="s">
        <v>2555</v>
      </c>
      <c r="C13" s="4" t="s">
        <v>12</v>
      </c>
      <c r="D13" s="4"/>
      <c r="E13" s="4" t="s">
        <v>2555</v>
      </c>
      <c r="F13" s="4" t="s">
        <v>3197</v>
      </c>
    </row>
    <row r="14" ht="14.25" spans="1:6">
      <c r="A14" s="4" t="s">
        <v>3455</v>
      </c>
      <c r="B14" s="4" t="s">
        <v>3456</v>
      </c>
      <c r="C14" s="4" t="s">
        <v>12</v>
      </c>
      <c r="D14" s="4"/>
      <c r="E14" s="4" t="s">
        <v>3456</v>
      </c>
      <c r="F14" s="4" t="s">
        <v>3197</v>
      </c>
    </row>
    <row r="15" ht="14.25" spans="1:6">
      <c r="A15" s="4" t="s">
        <v>2629</v>
      </c>
      <c r="B15" s="4" t="s">
        <v>2630</v>
      </c>
      <c r="C15" s="4" t="s">
        <v>12</v>
      </c>
      <c r="D15" s="4"/>
      <c r="E15" s="4" t="s">
        <v>2630</v>
      </c>
      <c r="F15" s="4" t="s">
        <v>3197</v>
      </c>
    </row>
    <row r="16" ht="14.25" spans="1:6">
      <c r="A16" s="4" t="s">
        <v>3457</v>
      </c>
      <c r="B16" s="4" t="s">
        <v>3458</v>
      </c>
      <c r="C16" s="4" t="s">
        <v>65</v>
      </c>
      <c r="D16" s="4"/>
      <c r="E16" s="4" t="s">
        <v>3458</v>
      </c>
      <c r="F16" s="4" t="s">
        <v>3197</v>
      </c>
    </row>
    <row r="17" ht="14.25" spans="1:6">
      <c r="A17" s="4" t="s">
        <v>3459</v>
      </c>
      <c r="B17" s="4" t="s">
        <v>3460</v>
      </c>
      <c r="C17" s="4" t="s">
        <v>12</v>
      </c>
      <c r="D17" s="4"/>
      <c r="E17" s="4" t="s">
        <v>3460</v>
      </c>
      <c r="F17" s="4" t="s">
        <v>3197</v>
      </c>
    </row>
    <row r="18" ht="14.25" spans="1:6">
      <c r="A18" s="4" t="s">
        <v>3379</v>
      </c>
      <c r="B18" s="4" t="s">
        <v>3299</v>
      </c>
      <c r="C18" s="4" t="s">
        <v>12</v>
      </c>
      <c r="D18" s="4"/>
      <c r="E18" s="4" t="s">
        <v>3299</v>
      </c>
      <c r="F18" s="4" t="s">
        <v>3197</v>
      </c>
    </row>
    <row r="19" ht="14.25" spans="1:6">
      <c r="A19" s="4" t="s">
        <v>3381</v>
      </c>
      <c r="B19" s="4" t="s">
        <v>3297</v>
      </c>
      <c r="C19" s="4" t="s">
        <v>12</v>
      </c>
      <c r="D19" s="4"/>
      <c r="E19" s="4" t="s">
        <v>3297</v>
      </c>
      <c r="F19" s="4" t="s">
        <v>3197</v>
      </c>
    </row>
    <row r="20" ht="14.25" spans="1:6">
      <c r="A20" s="4" t="s">
        <v>3319</v>
      </c>
      <c r="B20" s="4" t="s">
        <v>3320</v>
      </c>
      <c r="C20" s="4" t="s">
        <v>12</v>
      </c>
      <c r="D20" s="4"/>
      <c r="E20" s="4" t="s">
        <v>3320</v>
      </c>
      <c r="F20" s="4" t="s">
        <v>3197</v>
      </c>
    </row>
    <row r="21" ht="14.25" spans="1:6">
      <c r="A21" s="4" t="s">
        <v>3461</v>
      </c>
      <c r="B21" s="4" t="s">
        <v>3462</v>
      </c>
      <c r="C21" s="4" t="s">
        <v>12</v>
      </c>
      <c r="D21" s="4"/>
      <c r="E21" s="4" t="s">
        <v>3463</v>
      </c>
      <c r="F21" s="4" t="s">
        <v>3197</v>
      </c>
    </row>
    <row r="22" ht="14.25" spans="1:6">
      <c r="A22" s="4" t="s">
        <v>3312</v>
      </c>
      <c r="B22" s="4" t="s">
        <v>3313</v>
      </c>
      <c r="C22" s="4" t="s">
        <v>12</v>
      </c>
      <c r="D22" s="4"/>
      <c r="E22" s="4" t="s">
        <v>3313</v>
      </c>
      <c r="F22" s="4" t="s">
        <v>3197</v>
      </c>
    </row>
    <row r="23" ht="14.25" spans="1:6">
      <c r="A23" s="4" t="s">
        <v>3464</v>
      </c>
      <c r="B23" s="4" t="s">
        <v>3465</v>
      </c>
      <c r="C23" s="4" t="s">
        <v>12</v>
      </c>
      <c r="D23" s="4"/>
      <c r="E23" s="4" t="s">
        <v>3465</v>
      </c>
      <c r="F23" s="4" t="s">
        <v>3197</v>
      </c>
    </row>
    <row r="24" ht="14.25" spans="1:6">
      <c r="A24" s="4" t="s">
        <v>3466</v>
      </c>
      <c r="B24" s="4" t="s">
        <v>3467</v>
      </c>
      <c r="C24" s="4" t="s">
        <v>12</v>
      </c>
      <c r="D24" s="4"/>
      <c r="E24" s="4" t="s">
        <v>3468</v>
      </c>
      <c r="F24" s="4" t="s">
        <v>3197</v>
      </c>
    </row>
    <row r="25" ht="14.25" spans="1:6">
      <c r="A25" s="4" t="s">
        <v>3469</v>
      </c>
      <c r="B25" s="4" t="s">
        <v>3470</v>
      </c>
      <c r="C25" s="4" t="s">
        <v>12</v>
      </c>
      <c r="D25" s="4"/>
      <c r="E25" s="4" t="s">
        <v>3470</v>
      </c>
      <c r="F25" s="4" t="s">
        <v>3197</v>
      </c>
    </row>
    <row r="26" ht="14.25" spans="1:6">
      <c r="A26" s="4" t="s">
        <v>2634</v>
      </c>
      <c r="B26" s="4" t="s">
        <v>3471</v>
      </c>
      <c r="C26" s="4" t="s">
        <v>12</v>
      </c>
      <c r="D26" s="4"/>
      <c r="E26" s="4" t="s">
        <v>3471</v>
      </c>
      <c r="F26" s="4" t="s">
        <v>3197</v>
      </c>
    </row>
    <row r="27" ht="14.25" spans="1:6">
      <c r="A27" s="4" t="s">
        <v>3472</v>
      </c>
      <c r="B27" s="4" t="s">
        <v>3473</v>
      </c>
      <c r="C27" s="4" t="s">
        <v>12</v>
      </c>
      <c r="D27" s="4"/>
      <c r="E27" s="4" t="s">
        <v>3473</v>
      </c>
      <c r="F27" s="4" t="s">
        <v>3197</v>
      </c>
    </row>
    <row r="28" ht="14.25" spans="1:6">
      <c r="A28" s="4" t="s">
        <v>2631</v>
      </c>
      <c r="B28" s="4" t="s">
        <v>2632</v>
      </c>
      <c r="C28" s="4" t="s">
        <v>12</v>
      </c>
      <c r="D28" s="4"/>
      <c r="E28" s="4" t="s">
        <v>2632</v>
      </c>
      <c r="F28" s="4" t="s">
        <v>3197</v>
      </c>
    </row>
    <row r="29" ht="14.25" spans="1:6">
      <c r="A29" s="4" t="s">
        <v>2585</v>
      </c>
      <c r="B29" s="4" t="s">
        <v>2586</v>
      </c>
      <c r="C29" s="4" t="s">
        <v>12</v>
      </c>
      <c r="D29" s="4"/>
      <c r="E29" s="4" t="s">
        <v>3323</v>
      </c>
      <c r="F29" s="4" t="s">
        <v>3197</v>
      </c>
    </row>
    <row r="30" ht="14.25" spans="1:6">
      <c r="A30" s="4" t="s">
        <v>2531</v>
      </c>
      <c r="B30" s="4" t="s">
        <v>2532</v>
      </c>
      <c r="C30" s="4" t="s">
        <v>12</v>
      </c>
      <c r="D30" s="4"/>
      <c r="E30" s="4" t="s">
        <v>2532</v>
      </c>
      <c r="F30" s="4" t="s">
        <v>3197</v>
      </c>
    </row>
    <row r="31" ht="14.25" spans="1:9">
      <c r="A31" s="4" t="s">
        <v>2528</v>
      </c>
      <c r="B31" s="4" t="s">
        <v>2529</v>
      </c>
      <c r="C31" s="4" t="s">
        <v>65</v>
      </c>
      <c r="D31" s="4"/>
      <c r="E31" s="4" t="s">
        <v>2529</v>
      </c>
      <c r="F31" s="4" t="s">
        <v>3197</v>
      </c>
      <c r="I31" s="4"/>
    </row>
    <row r="32" ht="14.25" spans="1:6">
      <c r="A32" s="4" t="s">
        <v>3474</v>
      </c>
      <c r="B32" s="4" t="s">
        <v>3475</v>
      </c>
      <c r="C32" s="4" t="s">
        <v>12</v>
      </c>
      <c r="D32" s="4"/>
      <c r="E32" s="4" t="s">
        <v>3475</v>
      </c>
      <c r="F32" s="4" t="s">
        <v>3197</v>
      </c>
    </row>
    <row r="33" ht="14.25" spans="1:6">
      <c r="A33" s="4" t="s">
        <v>3476</v>
      </c>
      <c r="B33" s="4" t="s">
        <v>3477</v>
      </c>
      <c r="C33" s="4" t="s">
        <v>12</v>
      </c>
      <c r="D33" s="4"/>
      <c r="E33" s="4" t="s">
        <v>3477</v>
      </c>
      <c r="F33" s="4" t="s">
        <v>3197</v>
      </c>
    </row>
    <row r="34" ht="14.25" spans="1:6">
      <c r="A34" s="4" t="s">
        <v>2530</v>
      </c>
      <c r="B34" s="4" t="s">
        <v>2477</v>
      </c>
      <c r="C34" s="4" t="s">
        <v>65</v>
      </c>
      <c r="D34" s="4"/>
      <c r="E34" s="4" t="s">
        <v>2477</v>
      </c>
      <c r="F34" s="4" t="s">
        <v>3197</v>
      </c>
    </row>
    <row r="35" ht="14.25" spans="1:6">
      <c r="A35" s="4" t="s">
        <v>3376</v>
      </c>
      <c r="B35" s="4" t="s">
        <v>3295</v>
      </c>
      <c r="C35" s="4" t="s">
        <v>12</v>
      </c>
      <c r="D35" s="4"/>
      <c r="E35" s="4" t="s">
        <v>3295</v>
      </c>
      <c r="F35" s="4" t="s">
        <v>3197</v>
      </c>
    </row>
    <row r="36" ht="14.25" spans="1:6">
      <c r="A36" s="4" t="s">
        <v>3478</v>
      </c>
      <c r="B36" s="4" t="s">
        <v>3479</v>
      </c>
      <c r="C36" s="4" t="s">
        <v>12</v>
      </c>
      <c r="D36" s="4"/>
      <c r="E36" s="4" t="s">
        <v>3479</v>
      </c>
      <c r="F36" s="4" t="s">
        <v>3197</v>
      </c>
    </row>
    <row r="37" ht="14.25" spans="1:6">
      <c r="A37" s="4" t="s">
        <v>3480</v>
      </c>
      <c r="B37" s="4" t="s">
        <v>3481</v>
      </c>
      <c r="C37" s="4" t="s">
        <v>12</v>
      </c>
      <c r="D37" s="4"/>
      <c r="E37" s="4" t="s">
        <v>3481</v>
      </c>
      <c r="F37" s="4" t="s">
        <v>3197</v>
      </c>
    </row>
    <row r="38" ht="14.25" spans="1:6">
      <c r="A38" s="4" t="s">
        <v>3482</v>
      </c>
      <c r="B38" s="4" t="s">
        <v>3483</v>
      </c>
      <c r="C38" s="4" t="s">
        <v>12</v>
      </c>
      <c r="D38" s="4"/>
      <c r="E38" s="4" t="s">
        <v>3483</v>
      </c>
      <c r="F38" s="4" t="s">
        <v>3197</v>
      </c>
    </row>
    <row r="39" ht="14.25" spans="1:6">
      <c r="A39" s="4" t="s">
        <v>3484</v>
      </c>
      <c r="B39" s="4" t="s">
        <v>3485</v>
      </c>
      <c r="C39" s="4" t="s">
        <v>12</v>
      </c>
      <c r="D39" s="4"/>
      <c r="E39" s="4" t="s">
        <v>3485</v>
      </c>
      <c r="F39" s="4" t="s">
        <v>3197</v>
      </c>
    </row>
    <row r="40" ht="14.25" spans="1:6">
      <c r="A40" s="4" t="s">
        <v>3486</v>
      </c>
      <c r="B40" s="4" t="s">
        <v>3487</v>
      </c>
      <c r="C40" s="4" t="s">
        <v>12</v>
      </c>
      <c r="D40" s="4"/>
      <c r="E40" s="4" t="s">
        <v>3487</v>
      </c>
      <c r="F40" s="4" t="s">
        <v>3197</v>
      </c>
    </row>
    <row r="41" ht="14.25" spans="1:6">
      <c r="A41" s="4" t="s">
        <v>3488</v>
      </c>
      <c r="B41" s="4" t="s">
        <v>3489</v>
      </c>
      <c r="C41" s="4" t="s">
        <v>12</v>
      </c>
      <c r="D41" s="4"/>
      <c r="E41" s="4" t="s">
        <v>3489</v>
      </c>
      <c r="F41" s="4" t="s">
        <v>3197</v>
      </c>
    </row>
    <row r="42" ht="14.25" spans="1:6">
      <c r="A42" s="4" t="s">
        <v>3490</v>
      </c>
      <c r="B42" s="4" t="s">
        <v>3491</v>
      </c>
      <c r="C42" s="4" t="s">
        <v>12</v>
      </c>
      <c r="D42" s="4"/>
      <c r="E42" s="4" t="s">
        <v>3491</v>
      </c>
      <c r="F42" s="4" t="s">
        <v>3197</v>
      </c>
    </row>
    <row r="43" ht="14.25" spans="1:6">
      <c r="A43" s="4" t="s">
        <v>3492</v>
      </c>
      <c r="B43" s="4" t="s">
        <v>2492</v>
      </c>
      <c r="C43" s="4" t="s">
        <v>12</v>
      </c>
      <c r="D43" s="4"/>
      <c r="E43" s="4" t="s">
        <v>2492</v>
      </c>
      <c r="F43" s="4" t="s">
        <v>3197</v>
      </c>
    </row>
    <row r="44" ht="14.25" spans="1:6">
      <c r="A44" s="4" t="s">
        <v>3493</v>
      </c>
      <c r="B44" s="4" t="s">
        <v>3494</v>
      </c>
      <c r="C44" s="4" t="s">
        <v>12</v>
      </c>
      <c r="D44" s="4"/>
      <c r="E44" s="4" t="s">
        <v>3494</v>
      </c>
      <c r="F44" s="4" t="s">
        <v>3197</v>
      </c>
    </row>
    <row r="45" ht="14.25" spans="1:6">
      <c r="A45" s="4" t="s">
        <v>3495</v>
      </c>
      <c r="B45" s="4" t="s">
        <v>3496</v>
      </c>
      <c r="C45" s="4" t="s">
        <v>12</v>
      </c>
      <c r="D45" s="4"/>
      <c r="E45" s="4" t="s">
        <v>3496</v>
      </c>
      <c r="F45" s="4" t="s">
        <v>3197</v>
      </c>
    </row>
    <row r="46" ht="14.25" spans="1:6">
      <c r="A46" s="4" t="s">
        <v>3497</v>
      </c>
      <c r="B46" s="4" t="s">
        <v>3498</v>
      </c>
      <c r="C46" s="4" t="s">
        <v>12</v>
      </c>
      <c r="D46" s="4"/>
      <c r="E46" s="4" t="s">
        <v>3498</v>
      </c>
      <c r="F46" s="4" t="s">
        <v>3197</v>
      </c>
    </row>
    <row r="47" ht="14.25" spans="1:6">
      <c r="A47" s="4" t="s">
        <v>2548</v>
      </c>
      <c r="B47" s="4" t="s">
        <v>3316</v>
      </c>
      <c r="C47" s="4" t="s">
        <v>12</v>
      </c>
      <c r="D47" s="4"/>
      <c r="E47" s="4" t="s">
        <v>3316</v>
      </c>
      <c r="F47" s="4" t="s">
        <v>3197</v>
      </c>
    </row>
    <row r="48" ht="14.25" spans="1:6">
      <c r="A48" s="4" t="s">
        <v>3499</v>
      </c>
      <c r="B48" s="4" t="s">
        <v>2512</v>
      </c>
      <c r="C48" s="4" t="s">
        <v>65</v>
      </c>
      <c r="D48" s="4"/>
      <c r="E48" s="4" t="s">
        <v>2512</v>
      </c>
      <c r="F48" s="4" t="s">
        <v>3197</v>
      </c>
    </row>
    <row r="49" ht="14.25" spans="1:6">
      <c r="A49" s="4" t="s">
        <v>3500</v>
      </c>
      <c r="B49" s="4" t="s">
        <v>2504</v>
      </c>
      <c r="C49" s="4" t="s">
        <v>12</v>
      </c>
      <c r="D49" s="4"/>
      <c r="E49" s="4" t="s">
        <v>2504</v>
      </c>
      <c r="F49" s="4" t="s">
        <v>3197</v>
      </c>
    </row>
    <row r="50" ht="14.25" spans="1:6">
      <c r="A50" s="4" t="s">
        <v>3501</v>
      </c>
      <c r="B50" s="4" t="s">
        <v>3502</v>
      </c>
      <c r="C50" s="4" t="s">
        <v>12</v>
      </c>
      <c r="D50" s="4"/>
      <c r="E50" s="4" t="s">
        <v>3502</v>
      </c>
      <c r="F50" s="4" t="s">
        <v>3197</v>
      </c>
    </row>
    <row r="51" ht="14.25" spans="1:6">
      <c r="A51" s="4" t="s">
        <v>3503</v>
      </c>
      <c r="B51" s="4" t="s">
        <v>3504</v>
      </c>
      <c r="C51" s="4" t="s">
        <v>12</v>
      </c>
      <c r="D51" s="4"/>
      <c r="E51" s="4" t="s">
        <v>3504</v>
      </c>
      <c r="F51" s="4" t="s">
        <v>3197</v>
      </c>
    </row>
    <row r="52" ht="14.25" spans="1:6">
      <c r="A52" s="4" t="s">
        <v>3505</v>
      </c>
      <c r="B52" s="4" t="s">
        <v>3506</v>
      </c>
      <c r="C52" s="4" t="s">
        <v>12</v>
      </c>
      <c r="D52" s="4"/>
      <c r="E52" s="4" t="s">
        <v>3506</v>
      </c>
      <c r="F52" s="4" t="s">
        <v>3197</v>
      </c>
    </row>
    <row r="53" ht="14.25" spans="1:6">
      <c r="A53" s="4" t="s">
        <v>3507</v>
      </c>
      <c r="B53" s="4" t="s">
        <v>3508</v>
      </c>
      <c r="C53" s="4" t="s">
        <v>12</v>
      </c>
      <c r="D53" s="4"/>
      <c r="E53" s="4" t="s">
        <v>2484</v>
      </c>
      <c r="F53" s="4" t="s">
        <v>3197</v>
      </c>
    </row>
    <row r="54" ht="14.25" spans="1:6">
      <c r="A54" s="4" t="s">
        <v>3509</v>
      </c>
      <c r="B54" s="4" t="s">
        <v>2560</v>
      </c>
      <c r="C54" s="4" t="s">
        <v>12</v>
      </c>
      <c r="D54" s="4"/>
      <c r="E54" s="4" t="s">
        <v>2560</v>
      </c>
      <c r="F54" s="4" t="s">
        <v>3197</v>
      </c>
    </row>
    <row r="55" ht="14.25" spans="1:6">
      <c r="A55" s="4" t="s">
        <v>3510</v>
      </c>
      <c r="B55" s="4" t="s">
        <v>3511</v>
      </c>
      <c r="C55" s="4" t="s">
        <v>12</v>
      </c>
      <c r="D55" s="4"/>
      <c r="E55" s="4" t="s">
        <v>3511</v>
      </c>
      <c r="F55" s="4" t="s">
        <v>3197</v>
      </c>
    </row>
    <row r="56" ht="14.25" spans="1:6">
      <c r="A56" s="4" t="s">
        <v>2535</v>
      </c>
      <c r="B56" s="4" t="s">
        <v>2536</v>
      </c>
      <c r="C56" s="4" t="s">
        <v>12</v>
      </c>
      <c r="D56" s="4"/>
      <c r="E56" s="4" t="s">
        <v>2536</v>
      </c>
      <c r="F56" s="4" t="s">
        <v>3197</v>
      </c>
    </row>
    <row r="57" ht="14.25" spans="1:6">
      <c r="A57" s="4" t="s">
        <v>3512</v>
      </c>
      <c r="B57" s="4" t="s">
        <v>2553</v>
      </c>
      <c r="C57" s="4" t="s">
        <v>12</v>
      </c>
      <c r="D57" s="4"/>
      <c r="E57" s="4" t="s">
        <v>2553</v>
      </c>
      <c r="F57" s="4" t="s">
        <v>3197</v>
      </c>
    </row>
    <row r="58" ht="14.25" spans="1:6">
      <c r="A58" s="4" t="s">
        <v>3513</v>
      </c>
      <c r="B58" s="4" t="s">
        <v>3514</v>
      </c>
      <c r="C58" s="4" t="s">
        <v>12</v>
      </c>
      <c r="D58" s="4"/>
      <c r="E58" s="4" t="s">
        <v>3514</v>
      </c>
      <c r="F58" s="4" t="s">
        <v>3197</v>
      </c>
    </row>
    <row r="59" ht="14.25" spans="1:6">
      <c r="A59" s="4" t="s">
        <v>3515</v>
      </c>
      <c r="B59" s="4" t="s">
        <v>3516</v>
      </c>
      <c r="C59" s="4" t="s">
        <v>12</v>
      </c>
      <c r="D59" s="4"/>
      <c r="E59" s="4" t="s">
        <v>3516</v>
      </c>
      <c r="F59" s="4" t="s">
        <v>3197</v>
      </c>
    </row>
    <row r="60" ht="14.25" spans="1:6">
      <c r="A60" s="4" t="s">
        <v>2657</v>
      </c>
      <c r="B60" s="4" t="s">
        <v>2658</v>
      </c>
      <c r="C60" s="4" t="s">
        <v>12</v>
      </c>
      <c r="D60" s="4"/>
      <c r="E60" s="4" t="s">
        <v>2658</v>
      </c>
      <c r="F60" s="4" t="s">
        <v>3197</v>
      </c>
    </row>
    <row r="61" ht="14.25" spans="1:6">
      <c r="A61" s="4" t="s">
        <v>2659</v>
      </c>
      <c r="B61" s="4" t="s">
        <v>2660</v>
      </c>
      <c r="C61" s="4" t="s">
        <v>65</v>
      </c>
      <c r="D61" s="4"/>
      <c r="E61" s="4" t="s">
        <v>2660</v>
      </c>
      <c r="F61" s="4" t="s">
        <v>3197</v>
      </c>
    </row>
    <row r="62" ht="14.25" spans="1:6">
      <c r="A62" s="4" t="s">
        <v>3517</v>
      </c>
      <c r="B62" s="4" t="s">
        <v>3518</v>
      </c>
      <c r="C62" s="4" t="s">
        <v>12</v>
      </c>
      <c r="D62" s="4"/>
      <c r="E62" s="4" t="s">
        <v>3518</v>
      </c>
      <c r="F62" s="4" t="s">
        <v>3197</v>
      </c>
    </row>
    <row r="63" ht="14.25" spans="1:6">
      <c r="A63" s="4" t="s">
        <v>3308</v>
      </c>
      <c r="B63" s="4" t="s">
        <v>3309</v>
      </c>
      <c r="C63" s="4" t="s">
        <v>65</v>
      </c>
      <c r="D63" s="4"/>
      <c r="E63" s="4" t="s">
        <v>3309</v>
      </c>
      <c r="F63" s="4" t="s">
        <v>3197</v>
      </c>
    </row>
    <row r="64" ht="14.25" spans="1:6">
      <c r="A64" s="4" t="s">
        <v>3519</v>
      </c>
      <c r="B64" s="4" t="s">
        <v>3322</v>
      </c>
      <c r="C64" s="4" t="s">
        <v>12</v>
      </c>
      <c r="D64" s="4"/>
      <c r="E64" s="4" t="s">
        <v>3322</v>
      </c>
      <c r="F64" s="4" t="s">
        <v>3197</v>
      </c>
    </row>
    <row r="65" ht="14.25" spans="1:6">
      <c r="A65" s="4" t="s">
        <v>3520</v>
      </c>
      <c r="B65" s="4" t="s">
        <v>3521</v>
      </c>
      <c r="C65" s="4" t="s">
        <v>12</v>
      </c>
      <c r="D65" s="4"/>
      <c r="E65" s="4" t="s">
        <v>3521</v>
      </c>
      <c r="F65" s="4" t="s">
        <v>3197</v>
      </c>
    </row>
    <row r="66" ht="14.25" spans="1:6">
      <c r="A66" s="4" t="s">
        <v>3522</v>
      </c>
      <c r="B66" s="4" t="s">
        <v>3523</v>
      </c>
      <c r="C66" s="4" t="s">
        <v>12</v>
      </c>
      <c r="D66" s="4"/>
      <c r="E66" s="4" t="s">
        <v>3523</v>
      </c>
      <c r="F66" s="4" t="s">
        <v>3197</v>
      </c>
    </row>
    <row r="67" ht="14.25" spans="1:6">
      <c r="A67" s="4" t="s">
        <v>3524</v>
      </c>
      <c r="B67" s="4" t="s">
        <v>3525</v>
      </c>
      <c r="C67" s="4" t="s">
        <v>12</v>
      </c>
      <c r="D67" s="4"/>
      <c r="E67" s="4" t="s">
        <v>3525</v>
      </c>
      <c r="F67" s="4" t="s">
        <v>3197</v>
      </c>
    </row>
    <row r="68" ht="14.25" spans="1:6">
      <c r="A68" s="4" t="s">
        <v>3526</v>
      </c>
      <c r="B68" s="4" t="s">
        <v>3527</v>
      </c>
      <c r="C68" s="4" t="s">
        <v>12</v>
      </c>
      <c r="D68" s="4"/>
      <c r="E68" s="4" t="s">
        <v>3527</v>
      </c>
      <c r="F68" s="4" t="s">
        <v>3197</v>
      </c>
    </row>
    <row r="69" ht="14.25" spans="1:6">
      <c r="A69" s="4" t="s">
        <v>3528</v>
      </c>
      <c r="B69" s="4" t="s">
        <v>3529</v>
      </c>
      <c r="C69" s="4" t="s">
        <v>12</v>
      </c>
      <c r="D69" s="4"/>
      <c r="E69" s="4" t="s">
        <v>3529</v>
      </c>
      <c r="F69" s="4" t="s">
        <v>3197</v>
      </c>
    </row>
    <row r="70" ht="14.25" spans="1:6">
      <c r="A70" s="4" t="s">
        <v>3530</v>
      </c>
      <c r="B70" s="4" t="s">
        <v>3531</v>
      </c>
      <c r="C70" s="4" t="s">
        <v>12</v>
      </c>
      <c r="D70" s="4"/>
      <c r="E70" s="4" t="s">
        <v>3531</v>
      </c>
      <c r="F70" s="4" t="s">
        <v>3197</v>
      </c>
    </row>
    <row r="71" ht="14.25" spans="1:6">
      <c r="A71" s="4" t="s">
        <v>3532</v>
      </c>
      <c r="B71" s="4" t="s">
        <v>3533</v>
      </c>
      <c r="C71" s="4" t="s">
        <v>12</v>
      </c>
      <c r="D71" s="4"/>
      <c r="E71" s="4" t="s">
        <v>3533</v>
      </c>
      <c r="F71" s="4" t="s">
        <v>3197</v>
      </c>
    </row>
    <row r="72" ht="14.25" spans="1:6">
      <c r="A72" s="4" t="s">
        <v>3534</v>
      </c>
      <c r="B72" s="4" t="s">
        <v>3535</v>
      </c>
      <c r="C72" s="4" t="s">
        <v>12</v>
      </c>
      <c r="D72" s="4"/>
      <c r="E72" s="4" t="s">
        <v>3535</v>
      </c>
      <c r="F72" s="4" t="s">
        <v>3197</v>
      </c>
    </row>
    <row r="73" ht="14.25" spans="1:6">
      <c r="A73" s="4" t="s">
        <v>3536</v>
      </c>
      <c r="B73" s="4" t="s">
        <v>3537</v>
      </c>
      <c r="C73" s="4" t="s">
        <v>12</v>
      </c>
      <c r="D73" s="4"/>
      <c r="E73" s="4" t="s">
        <v>3537</v>
      </c>
      <c r="F73" s="4" t="s">
        <v>3197</v>
      </c>
    </row>
    <row r="74" ht="14.25" spans="1:6">
      <c r="A74" s="4" t="s">
        <v>3538</v>
      </c>
      <c r="B74" s="4" t="s">
        <v>3539</v>
      </c>
      <c r="C74" s="4" t="s">
        <v>12</v>
      </c>
      <c r="D74" s="4"/>
      <c r="E74" s="4" t="s">
        <v>3539</v>
      </c>
      <c r="F74" s="4" t="s">
        <v>3197</v>
      </c>
    </row>
    <row r="75" ht="14.25" spans="1:6">
      <c r="A75" s="4" t="s">
        <v>3540</v>
      </c>
      <c r="B75" s="4" t="s">
        <v>3541</v>
      </c>
      <c r="C75" s="4" t="s">
        <v>12</v>
      </c>
      <c r="D75" s="4"/>
      <c r="E75" s="4" t="s">
        <v>3541</v>
      </c>
      <c r="F75" s="4" t="s">
        <v>3197</v>
      </c>
    </row>
    <row r="76" ht="14.25" spans="1:6">
      <c r="A76" s="4" t="s">
        <v>3542</v>
      </c>
      <c r="B76" s="4" t="s">
        <v>3543</v>
      </c>
      <c r="C76" s="4" t="s">
        <v>12</v>
      </c>
      <c r="D76" s="4"/>
      <c r="E76" s="4" t="s">
        <v>3543</v>
      </c>
      <c r="F76" s="4" t="s">
        <v>3197</v>
      </c>
    </row>
    <row r="77" ht="14.25" spans="1:6">
      <c r="A77" s="4" t="s">
        <v>3544</v>
      </c>
      <c r="B77" s="4" t="s">
        <v>3545</v>
      </c>
      <c r="C77" s="4" t="s">
        <v>12</v>
      </c>
      <c r="D77" s="4"/>
      <c r="E77" s="4" t="s">
        <v>3545</v>
      </c>
      <c r="F77" s="4" t="s">
        <v>3197</v>
      </c>
    </row>
    <row r="78" ht="14.25" spans="1:6">
      <c r="A78" s="4" t="s">
        <v>3546</v>
      </c>
      <c r="B78" s="4" t="s">
        <v>3547</v>
      </c>
      <c r="C78" s="4" t="s">
        <v>12</v>
      </c>
      <c r="D78" s="4"/>
      <c r="E78" s="4" t="s">
        <v>3547</v>
      </c>
      <c r="F78" s="4" t="s">
        <v>3197</v>
      </c>
    </row>
    <row r="79" ht="14.25" spans="1:6">
      <c r="A79" s="4" t="s">
        <v>2533</v>
      </c>
      <c r="B79" s="4" t="s">
        <v>2534</v>
      </c>
      <c r="C79" s="4" t="s">
        <v>12</v>
      </c>
      <c r="D79" s="4"/>
      <c r="E79" s="4" t="s">
        <v>2534</v>
      </c>
      <c r="F79" s="4" t="s">
        <v>3197</v>
      </c>
    </row>
    <row r="80" ht="14.25" spans="1:6">
      <c r="A80" s="4" t="s">
        <v>2473</v>
      </c>
      <c r="B80" s="4" t="s">
        <v>2474</v>
      </c>
      <c r="C80" s="4" t="s">
        <v>12</v>
      </c>
      <c r="D80" s="4"/>
      <c r="E80" s="4" t="s">
        <v>2474</v>
      </c>
      <c r="F80" s="4" t="s">
        <v>3197</v>
      </c>
    </row>
    <row r="81" ht="14.25" spans="1:6">
      <c r="A81" s="4" t="s">
        <v>2470</v>
      </c>
      <c r="B81" s="4" t="s">
        <v>2472</v>
      </c>
      <c r="C81" s="4" t="s">
        <v>12</v>
      </c>
      <c r="D81" s="4"/>
      <c r="E81" s="4" t="s">
        <v>2472</v>
      </c>
      <c r="F81" s="4" t="s">
        <v>3197</v>
      </c>
    </row>
    <row r="82" ht="14.25" spans="1:6">
      <c r="A82" s="4" t="s">
        <v>3548</v>
      </c>
      <c r="B82" s="4" t="s">
        <v>3549</v>
      </c>
      <c r="C82" s="4" t="s">
        <v>12</v>
      </c>
      <c r="D82" s="4"/>
      <c r="E82" s="4" t="s">
        <v>3549</v>
      </c>
      <c r="F82" s="4" t="s">
        <v>3197</v>
      </c>
    </row>
    <row r="83" ht="14.25" spans="1:6">
      <c r="A83" s="4" t="s">
        <v>3550</v>
      </c>
      <c r="B83" s="4" t="s">
        <v>3551</v>
      </c>
      <c r="C83" s="4" t="s">
        <v>12</v>
      </c>
      <c r="D83" s="4"/>
      <c r="E83" s="4" t="s">
        <v>3551</v>
      </c>
      <c r="F83" s="4" t="s">
        <v>3197</v>
      </c>
    </row>
    <row r="84" ht="14.25" spans="1:6">
      <c r="A84" s="4" t="s">
        <v>3552</v>
      </c>
      <c r="B84" s="4" t="s">
        <v>3553</v>
      </c>
      <c r="C84" s="4" t="s">
        <v>12</v>
      </c>
      <c r="D84" s="4"/>
      <c r="E84" s="4" t="s">
        <v>3553</v>
      </c>
      <c r="F84" s="4" t="s">
        <v>3197</v>
      </c>
    </row>
    <row r="85" ht="14.25" spans="1:6">
      <c r="A85" s="4" t="s">
        <v>3554</v>
      </c>
      <c r="B85" s="4" t="s">
        <v>2479</v>
      </c>
      <c r="C85" s="4" t="s">
        <v>12</v>
      </c>
      <c r="D85" s="4"/>
      <c r="E85" s="4" t="s">
        <v>2479</v>
      </c>
      <c r="F85" s="4" t="s">
        <v>3197</v>
      </c>
    </row>
    <row r="86" ht="14.25" spans="1:6">
      <c r="A86" s="4" t="s">
        <v>3555</v>
      </c>
      <c r="B86" s="4" t="s">
        <v>3556</v>
      </c>
      <c r="C86" s="4" t="s">
        <v>12</v>
      </c>
      <c r="D86" s="4"/>
      <c r="E86" s="4" t="s">
        <v>3556</v>
      </c>
      <c r="F86" s="4" t="s">
        <v>3197</v>
      </c>
    </row>
    <row r="87" ht="14.25" spans="1:6">
      <c r="A87" s="4" t="s">
        <v>3557</v>
      </c>
      <c r="B87" s="4" t="s">
        <v>3558</v>
      </c>
      <c r="C87" s="4" t="s">
        <v>12</v>
      </c>
      <c r="D87" s="4"/>
      <c r="E87" s="4" t="s">
        <v>3558</v>
      </c>
      <c r="F87" s="4" t="s">
        <v>3197</v>
      </c>
    </row>
    <row r="88" ht="14.25" spans="1:6">
      <c r="A88" s="4" t="s">
        <v>3559</v>
      </c>
      <c r="B88" s="4" t="s">
        <v>3560</v>
      </c>
      <c r="C88" s="4" t="s">
        <v>65</v>
      </c>
      <c r="D88" s="4"/>
      <c r="E88" s="4" t="s">
        <v>3560</v>
      </c>
      <c r="F88" s="4" t="s">
        <v>3197</v>
      </c>
    </row>
    <row r="89" ht="14.25" spans="1:6">
      <c r="A89" s="4" t="s">
        <v>3561</v>
      </c>
      <c r="B89" s="4" t="s">
        <v>3562</v>
      </c>
      <c r="C89" s="4" t="s">
        <v>65</v>
      </c>
      <c r="D89" s="4"/>
      <c r="E89" s="4" t="s">
        <v>3562</v>
      </c>
      <c r="F89" s="4" t="s">
        <v>3197</v>
      </c>
    </row>
    <row r="90" ht="14.25" spans="1:6">
      <c r="A90" s="4" t="s">
        <v>3563</v>
      </c>
      <c r="B90" s="4" t="s">
        <v>3564</v>
      </c>
      <c r="C90" s="4" t="s">
        <v>12</v>
      </c>
      <c r="D90" s="4"/>
      <c r="E90" s="4" t="s">
        <v>3564</v>
      </c>
      <c r="F90" s="4" t="s">
        <v>3197</v>
      </c>
    </row>
    <row r="91" ht="14.25" spans="1:6">
      <c r="A91" s="4" t="s">
        <v>3565</v>
      </c>
      <c r="B91" s="4" t="s">
        <v>3566</v>
      </c>
      <c r="C91" s="4" t="s">
        <v>65</v>
      </c>
      <c r="D91" s="4"/>
      <c r="E91" s="4" t="s">
        <v>3566</v>
      </c>
      <c r="F91" s="4" t="s">
        <v>3197</v>
      </c>
    </row>
    <row r="92" ht="14.25" spans="1:6">
      <c r="A92" s="4" t="s">
        <v>3567</v>
      </c>
      <c r="B92" s="4" t="s">
        <v>3568</v>
      </c>
      <c r="C92" s="4" t="s">
        <v>12</v>
      </c>
      <c r="D92" s="4"/>
      <c r="E92" s="4" t="s">
        <v>3568</v>
      </c>
      <c r="F92" s="4" t="s">
        <v>3197</v>
      </c>
    </row>
    <row r="93" ht="14.25" spans="1:6">
      <c r="A93" s="4" t="s">
        <v>2693</v>
      </c>
      <c r="B93" s="4" t="s">
        <v>2694</v>
      </c>
      <c r="C93" s="4" t="s">
        <v>12</v>
      </c>
      <c r="D93" s="4"/>
      <c r="E93" s="4" t="s">
        <v>2694</v>
      </c>
      <c r="F93" s="4" t="s">
        <v>3197</v>
      </c>
    </row>
    <row r="94" ht="14.25" spans="1:6">
      <c r="A94" s="4" t="s">
        <v>2667</v>
      </c>
      <c r="B94" s="4" t="s">
        <v>2668</v>
      </c>
      <c r="C94" s="4" t="s">
        <v>12</v>
      </c>
      <c r="D94" s="4"/>
      <c r="E94" s="4" t="s">
        <v>2668</v>
      </c>
      <c r="F94" s="4" t="s">
        <v>3197</v>
      </c>
    </row>
    <row r="95" ht="14.25" spans="1:6">
      <c r="A95" s="4" t="s">
        <v>3569</v>
      </c>
      <c r="B95" s="4" t="s">
        <v>3570</v>
      </c>
      <c r="C95" s="4" t="s">
        <v>12</v>
      </c>
      <c r="D95" s="4"/>
      <c r="E95" s="4" t="s">
        <v>3570</v>
      </c>
      <c r="F95" s="4" t="s">
        <v>3197</v>
      </c>
    </row>
    <row r="96" ht="14.25" spans="1:6">
      <c r="A96" s="4" t="s">
        <v>3571</v>
      </c>
      <c r="B96" s="4" t="s">
        <v>3572</v>
      </c>
      <c r="C96" s="4" t="s">
        <v>12</v>
      </c>
      <c r="D96" s="4"/>
      <c r="E96" s="4" t="s">
        <v>3572</v>
      </c>
      <c r="F96" s="4" t="s">
        <v>3197</v>
      </c>
    </row>
    <row r="97" ht="14.25" spans="1:6">
      <c r="A97" s="4" t="s">
        <v>1342</v>
      </c>
      <c r="B97" s="4" t="s">
        <v>1343</v>
      </c>
      <c r="C97" s="4" t="s">
        <v>12</v>
      </c>
      <c r="D97" s="4"/>
      <c r="E97" s="4" t="s">
        <v>1343</v>
      </c>
      <c r="F97" s="4" t="s">
        <v>3197</v>
      </c>
    </row>
    <row r="98" ht="14.25" spans="1:6">
      <c r="A98" s="4" t="s">
        <v>3573</v>
      </c>
      <c r="B98" s="4" t="s">
        <v>3574</v>
      </c>
      <c r="C98" s="4" t="s">
        <v>12</v>
      </c>
      <c r="D98" s="4"/>
      <c r="E98" s="4" t="s">
        <v>3574</v>
      </c>
      <c r="F98" s="4" t="s">
        <v>3197</v>
      </c>
    </row>
    <row r="99" ht="14.25" spans="1:6">
      <c r="A99" s="4" t="s">
        <v>3314</v>
      </c>
      <c r="B99" s="4" t="s">
        <v>3315</v>
      </c>
      <c r="C99" s="4" t="s">
        <v>12</v>
      </c>
      <c r="D99" s="4"/>
      <c r="E99" s="4" t="s">
        <v>3315</v>
      </c>
      <c r="F99" s="4" t="s">
        <v>3197</v>
      </c>
    </row>
    <row r="100" ht="14.25" spans="1:6">
      <c r="A100" s="4" t="s">
        <v>3575</v>
      </c>
      <c r="B100" s="4" t="s">
        <v>3576</v>
      </c>
      <c r="C100" s="4" t="s">
        <v>12</v>
      </c>
      <c r="D100" s="4"/>
      <c r="E100" s="4" t="s">
        <v>3576</v>
      </c>
      <c r="F100" s="4" t="s">
        <v>3197</v>
      </c>
    </row>
    <row r="101" ht="14.25" spans="1:6">
      <c r="A101" s="4" t="s">
        <v>3279</v>
      </c>
      <c r="B101" s="4" t="s">
        <v>3211</v>
      </c>
      <c r="C101" s="4" t="s">
        <v>12</v>
      </c>
      <c r="D101" s="4"/>
      <c r="E101" s="4" t="s">
        <v>3211</v>
      </c>
      <c r="F101" s="4" t="s">
        <v>3197</v>
      </c>
    </row>
    <row r="102" ht="14.25" spans="1:6">
      <c r="A102" s="4" t="s">
        <v>2691</v>
      </c>
      <c r="B102" s="4" t="s">
        <v>2692</v>
      </c>
      <c r="C102" s="4" t="s">
        <v>12</v>
      </c>
      <c r="D102" s="4"/>
      <c r="E102" s="4" t="s">
        <v>2692</v>
      </c>
      <c r="F102" s="4" t="s">
        <v>3197</v>
      </c>
    </row>
    <row r="103" ht="14.25" spans="1:6">
      <c r="A103" s="4" t="s">
        <v>3577</v>
      </c>
      <c r="B103" s="4" t="s">
        <v>3578</v>
      </c>
      <c r="C103" s="4" t="s">
        <v>12</v>
      </c>
      <c r="D103" s="4"/>
      <c r="E103" s="4" t="s">
        <v>3578</v>
      </c>
      <c r="F103" s="4" t="s">
        <v>3197</v>
      </c>
    </row>
    <row r="104" ht="14.25" spans="1:6">
      <c r="A104" s="4" t="s">
        <v>2125</v>
      </c>
      <c r="B104" s="4" t="s">
        <v>2127</v>
      </c>
      <c r="C104" s="4" t="s">
        <v>12</v>
      </c>
      <c r="D104" s="4"/>
      <c r="E104" s="4" t="s">
        <v>2127</v>
      </c>
      <c r="F104" s="4" t="s">
        <v>3197</v>
      </c>
    </row>
    <row r="105" ht="14.25" spans="1:6">
      <c r="A105" s="4" t="s">
        <v>3579</v>
      </c>
      <c r="B105" s="4" t="s">
        <v>2656</v>
      </c>
      <c r="C105" s="4" t="s">
        <v>12</v>
      </c>
      <c r="D105" s="4"/>
      <c r="E105" s="4" t="s">
        <v>2656</v>
      </c>
      <c r="F105" s="4" t="s">
        <v>3197</v>
      </c>
    </row>
    <row r="106" ht="14.25" spans="1:6">
      <c r="A106" s="4" t="s">
        <v>3580</v>
      </c>
      <c r="B106" s="4" t="s">
        <v>3581</v>
      </c>
      <c r="C106" s="4" t="s">
        <v>12</v>
      </c>
      <c r="D106" s="4"/>
      <c r="E106" s="4" t="s">
        <v>3581</v>
      </c>
      <c r="F106" s="4" t="s">
        <v>3197</v>
      </c>
    </row>
    <row r="107" ht="14.25" spans="1:6">
      <c r="A107" s="4" t="s">
        <v>2619</v>
      </c>
      <c r="B107" s="4" t="s">
        <v>2494</v>
      </c>
      <c r="C107" s="4" t="s">
        <v>12</v>
      </c>
      <c r="D107" s="4"/>
      <c r="E107" s="4" t="s">
        <v>2494</v>
      </c>
      <c r="F107" s="4" t="s">
        <v>3197</v>
      </c>
    </row>
    <row r="108" ht="14.25" spans="1:6">
      <c r="A108" s="4" t="s">
        <v>2497</v>
      </c>
      <c r="B108" s="4" t="s">
        <v>2499</v>
      </c>
      <c r="C108" s="4" t="s">
        <v>12</v>
      </c>
      <c r="D108" s="4"/>
      <c r="E108" s="4" t="s">
        <v>2499</v>
      </c>
      <c r="F108" s="4" t="s">
        <v>3197</v>
      </c>
    </row>
    <row r="109" ht="14.25" spans="1:6">
      <c r="A109" s="4" t="s">
        <v>3582</v>
      </c>
      <c r="B109" s="4" t="s">
        <v>3583</v>
      </c>
      <c r="C109" s="4" t="s">
        <v>65</v>
      </c>
      <c r="D109" s="4"/>
      <c r="E109" s="4" t="s">
        <v>3583</v>
      </c>
      <c r="F109" s="4" t="s">
        <v>3197</v>
      </c>
    </row>
    <row r="110" ht="14.25" spans="1:6">
      <c r="A110" s="4" t="s">
        <v>3584</v>
      </c>
      <c r="B110" s="4" t="s">
        <v>3585</v>
      </c>
      <c r="C110" s="4" t="s">
        <v>12</v>
      </c>
      <c r="D110" s="4"/>
      <c r="E110" s="4" t="s">
        <v>3585</v>
      </c>
      <c r="F110" s="4" t="s">
        <v>3197</v>
      </c>
    </row>
    <row r="111" ht="14.25" spans="1:6">
      <c r="A111" s="4" t="s">
        <v>3586</v>
      </c>
      <c r="B111" s="4" t="s">
        <v>3044</v>
      </c>
      <c r="C111" s="4" t="s">
        <v>12</v>
      </c>
      <c r="D111" s="4"/>
      <c r="E111" s="4" t="s">
        <v>3044</v>
      </c>
      <c r="F111" s="4" t="s">
        <v>3197</v>
      </c>
    </row>
    <row r="112" ht="14.25" spans="1:6">
      <c r="A112" s="4" t="s">
        <v>3587</v>
      </c>
      <c r="B112" s="4" t="s">
        <v>3338</v>
      </c>
      <c r="C112" s="4" t="s">
        <v>12</v>
      </c>
      <c r="D112" s="4"/>
      <c r="E112" s="4" t="s">
        <v>3338</v>
      </c>
      <c r="F112" s="4" t="s">
        <v>3197</v>
      </c>
    </row>
    <row r="113" ht="14.25" spans="1:6">
      <c r="A113" s="4" t="s">
        <v>3588</v>
      </c>
      <c r="B113" s="4" t="s">
        <v>3589</v>
      </c>
      <c r="C113" s="4" t="s">
        <v>12</v>
      </c>
      <c r="D113" s="4"/>
      <c r="E113" s="4" t="s">
        <v>3589</v>
      </c>
      <c r="F113" s="4" t="s">
        <v>3197</v>
      </c>
    </row>
    <row r="114" ht="14.25" spans="1:6">
      <c r="A114" s="4" t="s">
        <v>3590</v>
      </c>
      <c r="B114" s="4" t="s">
        <v>3591</v>
      </c>
      <c r="C114" s="4" t="s">
        <v>12</v>
      </c>
      <c r="D114" s="4"/>
      <c r="E114" s="4" t="s">
        <v>3591</v>
      </c>
      <c r="F114" s="4" t="s">
        <v>3197</v>
      </c>
    </row>
    <row r="115" ht="14.25" spans="1:6">
      <c r="A115" s="4" t="s">
        <v>3592</v>
      </c>
      <c r="B115" s="4" t="s">
        <v>3593</v>
      </c>
      <c r="C115" s="4" t="s">
        <v>12</v>
      </c>
      <c r="D115" s="4"/>
      <c r="E115" s="4" t="s">
        <v>3593</v>
      </c>
      <c r="F115" s="4" t="s">
        <v>3197</v>
      </c>
    </row>
    <row r="116" ht="14.25" spans="1:6">
      <c r="A116" s="4" t="s">
        <v>3594</v>
      </c>
      <c r="B116" s="4" t="s">
        <v>3595</v>
      </c>
      <c r="C116" s="4" t="s">
        <v>12</v>
      </c>
      <c r="D116" s="4"/>
      <c r="E116" s="4" t="s">
        <v>3595</v>
      </c>
      <c r="F116" s="4" t="s">
        <v>3197</v>
      </c>
    </row>
    <row r="117" ht="14.25" spans="1:6">
      <c r="A117" s="4" t="s">
        <v>3596</v>
      </c>
      <c r="B117" s="4" t="s">
        <v>3340</v>
      </c>
      <c r="C117" s="4" t="s">
        <v>12</v>
      </c>
      <c r="D117" s="4"/>
      <c r="E117" s="4" t="s">
        <v>3340</v>
      </c>
      <c r="F117" s="4" t="s">
        <v>3197</v>
      </c>
    </row>
    <row r="118" ht="14.25" spans="1:6">
      <c r="A118" s="4" t="s">
        <v>3597</v>
      </c>
      <c r="B118" s="4" t="s">
        <v>3598</v>
      </c>
      <c r="C118" s="4" t="s">
        <v>12</v>
      </c>
      <c r="D118" s="4"/>
      <c r="E118" s="4" t="s">
        <v>3598</v>
      </c>
      <c r="F118" s="4" t="s">
        <v>3197</v>
      </c>
    </row>
    <row r="119" ht="14.25" spans="1:6">
      <c r="A119" s="4" t="s">
        <v>3599</v>
      </c>
      <c r="B119" s="4" t="s">
        <v>3600</v>
      </c>
      <c r="C119" s="4" t="s">
        <v>12</v>
      </c>
      <c r="D119" s="4"/>
      <c r="E119" s="4" t="s">
        <v>3600</v>
      </c>
      <c r="F119" s="4" t="s">
        <v>3197</v>
      </c>
    </row>
    <row r="120" ht="14.25" spans="1:6">
      <c r="A120" s="4" t="s">
        <v>3601</v>
      </c>
      <c r="B120" s="4" t="s">
        <v>3602</v>
      </c>
      <c r="C120" s="4" t="s">
        <v>12</v>
      </c>
      <c r="D120" s="4"/>
      <c r="E120" s="4" t="s">
        <v>3602</v>
      </c>
      <c r="F120" s="4" t="s">
        <v>3197</v>
      </c>
    </row>
    <row r="121" ht="14.25" spans="1:6">
      <c r="A121" s="4" t="s">
        <v>3603</v>
      </c>
      <c r="B121" s="4" t="s">
        <v>3604</v>
      </c>
      <c r="C121" s="4" t="s">
        <v>12</v>
      </c>
      <c r="D121" s="4"/>
      <c r="E121" s="4" t="s">
        <v>3604</v>
      </c>
      <c r="F121" s="4" t="s">
        <v>3197</v>
      </c>
    </row>
    <row r="122" ht="14.25" spans="1:6">
      <c r="A122" s="4" t="s">
        <v>3260</v>
      </c>
      <c r="B122" s="4" t="s">
        <v>2056</v>
      </c>
      <c r="C122" s="4" t="s">
        <v>12</v>
      </c>
      <c r="D122" s="4"/>
      <c r="E122" s="4" t="s">
        <v>2056</v>
      </c>
      <c r="F122" s="4" t="s">
        <v>3197</v>
      </c>
    </row>
    <row r="123" ht="14.25" spans="1:6">
      <c r="A123" s="4" t="s">
        <v>1235</v>
      </c>
      <c r="B123" s="4" t="s">
        <v>2058</v>
      </c>
      <c r="C123" s="4" t="s">
        <v>12</v>
      </c>
      <c r="D123" s="4"/>
      <c r="E123" s="4" t="s">
        <v>2058</v>
      </c>
      <c r="F123" s="4" t="s">
        <v>3197</v>
      </c>
    </row>
    <row r="124" ht="14.25" spans="1:6">
      <c r="A124" s="4" t="s">
        <v>1603</v>
      </c>
      <c r="B124" s="4" t="s">
        <v>3605</v>
      </c>
      <c r="C124" s="4" t="s">
        <v>12</v>
      </c>
      <c r="D124" s="4"/>
      <c r="E124" s="4" t="s">
        <v>3605</v>
      </c>
      <c r="F124" s="4" t="s">
        <v>3197</v>
      </c>
    </row>
    <row r="125" ht="14.25" spans="1:6">
      <c r="A125" s="4" t="s">
        <v>3606</v>
      </c>
      <c r="B125" s="4" t="s">
        <v>3607</v>
      </c>
      <c r="C125" s="4" t="s">
        <v>12</v>
      </c>
      <c r="D125" s="4"/>
      <c r="E125" s="4" t="s">
        <v>3607</v>
      </c>
      <c r="F125" s="4" t="s">
        <v>3197</v>
      </c>
    </row>
    <row r="126" ht="14.25" spans="1:6">
      <c r="A126" s="4" t="s">
        <v>3608</v>
      </c>
      <c r="B126" s="4" t="s">
        <v>3609</v>
      </c>
      <c r="C126" s="4" t="s">
        <v>12</v>
      </c>
      <c r="D126" s="4"/>
      <c r="E126" s="4" t="s">
        <v>3609</v>
      </c>
      <c r="F126" s="4" t="s">
        <v>3197</v>
      </c>
    </row>
    <row r="127" ht="14.25" spans="1:6">
      <c r="A127" s="4" t="s">
        <v>693</v>
      </c>
      <c r="B127" s="4" t="s">
        <v>2055</v>
      </c>
      <c r="C127" s="4" t="s">
        <v>12</v>
      </c>
      <c r="D127" s="4"/>
      <c r="E127" s="4" t="s">
        <v>2055</v>
      </c>
      <c r="F127" s="4" t="s">
        <v>3197</v>
      </c>
    </row>
    <row r="128" ht="14.25" spans="1:6">
      <c r="A128" s="4" t="s">
        <v>141</v>
      </c>
      <c r="B128" s="4" t="s">
        <v>2376</v>
      </c>
      <c r="C128" s="4" t="s">
        <v>12</v>
      </c>
      <c r="D128" s="4"/>
      <c r="E128" s="4" t="s">
        <v>2376</v>
      </c>
      <c r="F128" s="4" t="s">
        <v>3197</v>
      </c>
    </row>
    <row r="129" ht="14.25" spans="1:6">
      <c r="A129" s="4" t="s">
        <v>3610</v>
      </c>
      <c r="B129" s="4" t="s">
        <v>3611</v>
      </c>
      <c r="C129" s="4" t="s">
        <v>12</v>
      </c>
      <c r="D129" s="4"/>
      <c r="E129" s="4" t="s">
        <v>3611</v>
      </c>
      <c r="F129" s="4" t="s">
        <v>3197</v>
      </c>
    </row>
    <row r="130" ht="14.25" spans="1:6">
      <c r="A130" s="4" t="s">
        <v>2485</v>
      </c>
      <c r="B130" s="4" t="s">
        <v>2486</v>
      </c>
      <c r="C130" s="4" t="s">
        <v>12</v>
      </c>
      <c r="D130" s="4"/>
      <c r="E130" s="4" t="s">
        <v>2486</v>
      </c>
      <c r="F130" s="4" t="s">
        <v>3197</v>
      </c>
    </row>
    <row r="131" ht="14.25" spans="1:6">
      <c r="A131" s="4" t="s">
        <v>3612</v>
      </c>
      <c r="B131" s="4" t="s">
        <v>3613</v>
      </c>
      <c r="C131" s="4" t="s">
        <v>12</v>
      </c>
      <c r="D131" s="4"/>
      <c r="E131" s="4" t="s">
        <v>3613</v>
      </c>
      <c r="F131" s="4" t="s">
        <v>3197</v>
      </c>
    </row>
    <row r="132" ht="14.25" spans="1:6">
      <c r="A132" s="4" t="s">
        <v>3614</v>
      </c>
      <c r="B132" s="4" t="s">
        <v>3615</v>
      </c>
      <c r="C132" s="4" t="s">
        <v>12</v>
      </c>
      <c r="D132" s="4"/>
      <c r="E132" s="4" t="s">
        <v>3615</v>
      </c>
      <c r="F132" s="4" t="s">
        <v>3197</v>
      </c>
    </row>
    <row r="133" ht="14.25" spans="1:6">
      <c r="A133" s="4" t="s">
        <v>2550</v>
      </c>
      <c r="B133" s="4" t="s">
        <v>2551</v>
      </c>
      <c r="C133" s="4" t="s">
        <v>12</v>
      </c>
      <c r="D133" s="4"/>
      <c r="E133" s="4" t="s">
        <v>2551</v>
      </c>
      <c r="F133" s="4" t="s">
        <v>3197</v>
      </c>
    </row>
    <row r="134" ht="14.25" spans="1:6">
      <c r="A134" s="4" t="s">
        <v>1386</v>
      </c>
      <c r="B134" s="4" t="s">
        <v>3616</v>
      </c>
      <c r="C134" s="4" t="s">
        <v>65</v>
      </c>
      <c r="D134" s="4"/>
      <c r="E134" s="4" t="s">
        <v>3200</v>
      </c>
      <c r="F134" s="4" t="s">
        <v>3197</v>
      </c>
    </row>
    <row r="135" ht="14.25" spans="1:6">
      <c r="A135" s="4" t="s">
        <v>3617</v>
      </c>
      <c r="B135" s="4" t="s">
        <v>3618</v>
      </c>
      <c r="C135" s="4" t="s">
        <v>12</v>
      </c>
      <c r="D135" s="4"/>
      <c r="E135" s="4" t="s">
        <v>3618</v>
      </c>
      <c r="F135" s="4" t="s">
        <v>3197</v>
      </c>
    </row>
    <row r="136" ht="14.25" spans="1:6">
      <c r="A136" s="4" t="s">
        <v>3619</v>
      </c>
      <c r="B136" s="4" t="s">
        <v>3620</v>
      </c>
      <c r="C136" s="4" t="s">
        <v>12</v>
      </c>
      <c r="D136" s="4"/>
      <c r="E136" s="4" t="s">
        <v>3620</v>
      </c>
      <c r="F136" s="4" t="s">
        <v>3197</v>
      </c>
    </row>
    <row r="137" ht="14.25" spans="1:6">
      <c r="A137" s="4" t="s">
        <v>3621</v>
      </c>
      <c r="B137" s="4" t="s">
        <v>3622</v>
      </c>
      <c r="C137" s="4" t="s">
        <v>12</v>
      </c>
      <c r="D137" s="4"/>
      <c r="E137" s="4" t="s">
        <v>3622</v>
      </c>
      <c r="F137" s="4" t="s">
        <v>3197</v>
      </c>
    </row>
    <row r="138" ht="14.25" spans="1:6">
      <c r="A138" s="4" t="s">
        <v>3623</v>
      </c>
      <c r="B138" s="4" t="s">
        <v>3624</v>
      </c>
      <c r="C138" s="4" t="s">
        <v>12</v>
      </c>
      <c r="D138" s="4"/>
      <c r="E138" s="4" t="s">
        <v>3624</v>
      </c>
      <c r="F138" s="4" t="s">
        <v>3197</v>
      </c>
    </row>
    <row r="139" ht="14.25" spans="1:6">
      <c r="A139" s="4" t="s">
        <v>2695</v>
      </c>
      <c r="B139" s="4" t="s">
        <v>2696</v>
      </c>
      <c r="C139" s="4" t="s">
        <v>12</v>
      </c>
      <c r="D139" s="4"/>
      <c r="E139" s="4" t="s">
        <v>2696</v>
      </c>
      <c r="F139" s="4" t="s">
        <v>3197</v>
      </c>
    </row>
    <row r="140" ht="14.25" spans="1:6">
      <c r="A140" s="4" t="s">
        <v>3625</v>
      </c>
      <c r="B140" s="4" t="s">
        <v>3626</v>
      </c>
      <c r="C140" s="4" t="s">
        <v>12</v>
      </c>
      <c r="D140" s="4"/>
      <c r="E140" s="4" t="s">
        <v>3626</v>
      </c>
      <c r="F140" s="4" t="s">
        <v>3197</v>
      </c>
    </row>
    <row r="141" ht="14.25" spans="1:6">
      <c r="A141" s="4" t="s">
        <v>3627</v>
      </c>
      <c r="B141" s="4" t="s">
        <v>3628</v>
      </c>
      <c r="C141" s="4" t="s">
        <v>12</v>
      </c>
      <c r="D141" s="4"/>
      <c r="E141" s="4" t="s">
        <v>3628</v>
      </c>
      <c r="F141" s="4" t="s">
        <v>3197</v>
      </c>
    </row>
    <row r="142" ht="14.25" spans="1:6">
      <c r="A142" s="4" t="s">
        <v>3629</v>
      </c>
      <c r="B142" s="4" t="s">
        <v>3630</v>
      </c>
      <c r="C142" s="4" t="s">
        <v>12</v>
      </c>
      <c r="D142" s="4"/>
      <c r="E142" s="4" t="s">
        <v>3630</v>
      </c>
      <c r="F142" s="4" t="s">
        <v>3197</v>
      </c>
    </row>
    <row r="143" ht="14.25" spans="1:6">
      <c r="A143" s="4" t="s">
        <v>3631</v>
      </c>
      <c r="B143" s="4" t="s">
        <v>3632</v>
      </c>
      <c r="C143" s="4" t="s">
        <v>12</v>
      </c>
      <c r="D143" s="4"/>
      <c r="E143" s="4" t="s">
        <v>3239</v>
      </c>
      <c r="F143" s="4" t="s">
        <v>3197</v>
      </c>
    </row>
    <row r="144" ht="14.25" spans="1:6">
      <c r="A144" s="4" t="s">
        <v>3633</v>
      </c>
      <c r="B144" s="4" t="s">
        <v>3634</v>
      </c>
      <c r="C144" s="4" t="s">
        <v>65</v>
      </c>
      <c r="D144" s="4"/>
      <c r="E144" s="4" t="s">
        <v>2698</v>
      </c>
      <c r="F144" s="4"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workbookViewId="0">
      <selection activeCell="A5" sqref="A5:F29"/>
    </sheetView>
  </sheetViews>
  <sheetFormatPr defaultColWidth="8.725" defaultRowHeight="13.5" outlineLevelCol="5"/>
  <cols>
    <col min="1" max="1" width="23" customWidth="1"/>
    <col min="2" max="2" width="13.4583333333333" customWidth="1"/>
    <col min="3" max="3" width="9.54166666666667" customWidth="1"/>
    <col min="4" max="4" width="9.18333333333333" customWidth="1"/>
    <col min="5" max="5" width="15.1833333333333" customWidth="1"/>
    <col min="6" max="6" width="14" customWidth="1"/>
  </cols>
  <sheetData>
    <row r="1" spans="1:6">
      <c r="A1" s="20" t="s">
        <v>0</v>
      </c>
      <c r="B1" s="21"/>
      <c r="C1" s="21"/>
      <c r="D1" s="21"/>
      <c r="E1" s="21"/>
      <c r="F1" s="21"/>
    </row>
    <row r="2" spans="1:6">
      <c r="A2" s="22" t="s">
        <v>1</v>
      </c>
      <c r="B2" s="23" t="s">
        <v>3635</v>
      </c>
      <c r="C2" s="24"/>
      <c r="D2" s="24"/>
      <c r="E2" s="24"/>
      <c r="F2" s="24"/>
    </row>
    <row r="3" spans="1:6">
      <c r="A3" s="25" t="s">
        <v>3</v>
      </c>
      <c r="B3" s="23" t="s">
        <v>3636</v>
      </c>
      <c r="C3" s="24"/>
      <c r="D3" s="24"/>
      <c r="E3" s="24"/>
      <c r="F3" s="24"/>
    </row>
    <row r="4" spans="1:6">
      <c r="A4" s="25" t="s">
        <v>5</v>
      </c>
      <c r="B4" s="22" t="s">
        <v>6</v>
      </c>
      <c r="C4" s="22" t="s">
        <v>7</v>
      </c>
      <c r="D4" s="22" t="s">
        <v>8</v>
      </c>
      <c r="E4" s="22" t="s">
        <v>9</v>
      </c>
      <c r="F4" s="22" t="s">
        <v>2017</v>
      </c>
    </row>
    <row r="5" ht="14.25" spans="1:6">
      <c r="A5" s="4" t="s">
        <v>3637</v>
      </c>
      <c r="B5" s="4" t="s">
        <v>3638</v>
      </c>
      <c r="C5" s="4" t="s">
        <v>12</v>
      </c>
      <c r="D5" s="4"/>
      <c r="E5" s="4" t="s">
        <v>3196</v>
      </c>
      <c r="F5" s="4" t="s">
        <v>3197</v>
      </c>
    </row>
    <row r="6" ht="14.25" spans="1:6">
      <c r="A6" s="4" t="s">
        <v>3639</v>
      </c>
      <c r="B6" s="4" t="s">
        <v>3640</v>
      </c>
      <c r="C6" s="4" t="s">
        <v>12</v>
      </c>
      <c r="D6" s="4"/>
      <c r="E6" s="4" t="s">
        <v>3640</v>
      </c>
      <c r="F6" s="4" t="s">
        <v>3197</v>
      </c>
    </row>
    <row r="7" ht="14.25" spans="1:6">
      <c r="A7" s="4" t="s">
        <v>1243</v>
      </c>
      <c r="B7" s="4" t="s">
        <v>3641</v>
      </c>
      <c r="C7" s="4" t="s">
        <v>65</v>
      </c>
      <c r="D7" s="4"/>
      <c r="E7" s="4" t="s">
        <v>3641</v>
      </c>
      <c r="F7" s="4" t="s">
        <v>3197</v>
      </c>
    </row>
    <row r="8" ht="14.25" spans="1:6">
      <c r="A8" s="4" t="s">
        <v>3610</v>
      </c>
      <c r="B8" s="4" t="s">
        <v>3611</v>
      </c>
      <c r="C8" s="4" t="s">
        <v>12</v>
      </c>
      <c r="D8" s="4"/>
      <c r="E8" s="4" t="s">
        <v>3611</v>
      </c>
      <c r="F8" s="4" t="s">
        <v>3197</v>
      </c>
    </row>
    <row r="9" ht="14.25" spans="1:6">
      <c r="A9" s="4" t="s">
        <v>1643</v>
      </c>
      <c r="B9" s="4" t="s">
        <v>2489</v>
      </c>
      <c r="C9" s="4" t="s">
        <v>12</v>
      </c>
      <c r="D9" s="4"/>
      <c r="E9" s="4" t="s">
        <v>2489</v>
      </c>
      <c r="F9" s="4" t="s">
        <v>3197</v>
      </c>
    </row>
    <row r="10" ht="14.25" spans="1:6">
      <c r="A10" s="4" t="s">
        <v>1235</v>
      </c>
      <c r="B10" s="4" t="s">
        <v>2058</v>
      </c>
      <c r="C10" s="4" t="s">
        <v>12</v>
      </c>
      <c r="D10" s="4"/>
      <c r="E10" s="4" t="s">
        <v>2058</v>
      </c>
      <c r="F10" s="4" t="s">
        <v>3197</v>
      </c>
    </row>
    <row r="11" ht="14.25" spans="1:6">
      <c r="A11" s="4" t="s">
        <v>3304</v>
      </c>
      <c r="B11" s="4" t="s">
        <v>3305</v>
      </c>
      <c r="C11" s="4" t="s">
        <v>12</v>
      </c>
      <c r="D11" s="4"/>
      <c r="E11" s="4" t="s">
        <v>3305</v>
      </c>
      <c r="F11" s="4" t="s">
        <v>3197</v>
      </c>
    </row>
    <row r="12" ht="14.25" spans="1:6">
      <c r="A12" s="4" t="s">
        <v>2059</v>
      </c>
      <c r="B12" s="4" t="s">
        <v>2061</v>
      </c>
      <c r="C12" s="4" t="s">
        <v>12</v>
      </c>
      <c r="D12" s="4"/>
      <c r="E12" s="4" t="s">
        <v>2061</v>
      </c>
      <c r="F12" s="4" t="s">
        <v>3197</v>
      </c>
    </row>
    <row r="13" ht="14.25" spans="1:6">
      <c r="A13" s="4" t="s">
        <v>3642</v>
      </c>
      <c r="B13" s="4" t="s">
        <v>3643</v>
      </c>
      <c r="C13" s="4" t="s">
        <v>12</v>
      </c>
      <c r="D13" s="4"/>
      <c r="E13" s="4" t="s">
        <v>3643</v>
      </c>
      <c r="F13" s="4" t="s">
        <v>3197</v>
      </c>
    </row>
    <row r="14" ht="14.25" spans="1:6">
      <c r="A14" s="4" t="s">
        <v>3328</v>
      </c>
      <c r="B14" s="4" t="s">
        <v>3329</v>
      </c>
      <c r="C14" s="4" t="s">
        <v>12</v>
      </c>
      <c r="D14" s="4"/>
      <c r="E14" s="4" t="s">
        <v>3329</v>
      </c>
      <c r="F14" s="4" t="s">
        <v>3197</v>
      </c>
    </row>
    <row r="15" ht="14.25" spans="1:6">
      <c r="A15" s="4" t="s">
        <v>3606</v>
      </c>
      <c r="B15" s="4" t="s">
        <v>3607</v>
      </c>
      <c r="C15" s="4" t="s">
        <v>12</v>
      </c>
      <c r="D15" s="4"/>
      <c r="E15" s="4" t="s">
        <v>3607</v>
      </c>
      <c r="F15" s="4" t="s">
        <v>3197</v>
      </c>
    </row>
    <row r="16" ht="14.25" spans="1:6">
      <c r="A16" s="4" t="s">
        <v>3300</v>
      </c>
      <c r="B16" s="4" t="s">
        <v>3301</v>
      </c>
      <c r="C16" s="4" t="s">
        <v>12</v>
      </c>
      <c r="D16" s="4"/>
      <c r="E16" s="4" t="s">
        <v>3301</v>
      </c>
      <c r="F16" s="4" t="s">
        <v>3197</v>
      </c>
    </row>
    <row r="17" ht="14.25" spans="1:6">
      <c r="A17" s="4" t="s">
        <v>134</v>
      </c>
      <c r="B17" s="4" t="s">
        <v>2056</v>
      </c>
      <c r="C17" s="4" t="s">
        <v>12</v>
      </c>
      <c r="D17" s="4"/>
      <c r="E17" s="4" t="s">
        <v>2056</v>
      </c>
      <c r="F17" s="4" t="s">
        <v>3197</v>
      </c>
    </row>
    <row r="18" ht="14.25" spans="1:6">
      <c r="A18" s="4" t="s">
        <v>3644</v>
      </c>
      <c r="B18" s="4" t="s">
        <v>2111</v>
      </c>
      <c r="C18" s="4" t="s">
        <v>12</v>
      </c>
      <c r="D18" s="4"/>
      <c r="E18" s="4" t="s">
        <v>2111</v>
      </c>
      <c r="F18" s="4" t="s">
        <v>3197</v>
      </c>
    </row>
    <row r="19" ht="14.25" spans="1:6">
      <c r="A19" s="4" t="s">
        <v>141</v>
      </c>
      <c r="B19" s="4" t="s">
        <v>2376</v>
      </c>
      <c r="C19" s="4" t="s">
        <v>12</v>
      </c>
      <c r="D19" s="4"/>
      <c r="E19" s="4" t="s">
        <v>2376</v>
      </c>
      <c r="F19" s="4" t="s">
        <v>3197</v>
      </c>
    </row>
    <row r="20" ht="14.25" spans="1:6">
      <c r="A20" s="4" t="s">
        <v>1603</v>
      </c>
      <c r="B20" s="4" t="s">
        <v>3605</v>
      </c>
      <c r="C20" s="4" t="s">
        <v>12</v>
      </c>
      <c r="D20" s="4"/>
      <c r="E20" s="4" t="s">
        <v>3605</v>
      </c>
      <c r="F20" s="4" t="s">
        <v>3197</v>
      </c>
    </row>
    <row r="21" ht="14.25" spans="1:6">
      <c r="A21" s="4" t="s">
        <v>693</v>
      </c>
      <c r="B21" s="4" t="s">
        <v>2055</v>
      </c>
      <c r="C21" s="4" t="s">
        <v>12</v>
      </c>
      <c r="D21" s="4"/>
      <c r="E21" s="4" t="s">
        <v>2055</v>
      </c>
      <c r="F21" s="4" t="s">
        <v>3197</v>
      </c>
    </row>
    <row r="22" ht="14.25" spans="1:6">
      <c r="A22" s="4" t="s">
        <v>3302</v>
      </c>
      <c r="B22" s="4" t="s">
        <v>3303</v>
      </c>
      <c r="C22" s="4" t="s">
        <v>12</v>
      </c>
      <c r="D22" s="4"/>
      <c r="E22" s="4" t="s">
        <v>3303</v>
      </c>
      <c r="F22" s="4" t="s">
        <v>3197</v>
      </c>
    </row>
    <row r="23" ht="14.25" spans="1:6">
      <c r="A23" s="4" t="s">
        <v>3608</v>
      </c>
      <c r="B23" s="4" t="s">
        <v>3609</v>
      </c>
      <c r="C23" s="4" t="s">
        <v>12</v>
      </c>
      <c r="D23" s="4"/>
      <c r="E23" s="4" t="s">
        <v>3609</v>
      </c>
      <c r="F23" s="4" t="s">
        <v>3197</v>
      </c>
    </row>
    <row r="24" ht="14.25" spans="1:6">
      <c r="A24" s="4" t="s">
        <v>86</v>
      </c>
      <c r="B24" s="4" t="s">
        <v>3645</v>
      </c>
      <c r="C24" s="4" t="s">
        <v>12</v>
      </c>
      <c r="D24" s="4"/>
      <c r="E24" s="4" t="s">
        <v>3645</v>
      </c>
      <c r="F24" s="4" t="s">
        <v>3197</v>
      </c>
    </row>
    <row r="25" ht="14.25" spans="1:6">
      <c r="A25" s="4" t="s">
        <v>2480</v>
      </c>
      <c r="B25" s="4" t="s">
        <v>2481</v>
      </c>
      <c r="C25" s="4" t="s">
        <v>12</v>
      </c>
      <c r="D25" s="4"/>
      <c r="E25" s="4" t="s">
        <v>2481</v>
      </c>
      <c r="F25" s="4" t="s">
        <v>3197</v>
      </c>
    </row>
    <row r="26" ht="14.25" spans="1:6">
      <c r="A26" s="4" t="s">
        <v>3646</v>
      </c>
      <c r="B26" s="4" t="s">
        <v>3647</v>
      </c>
      <c r="C26" s="4" t="s">
        <v>12</v>
      </c>
      <c r="D26" s="4"/>
      <c r="E26" s="4" t="s">
        <v>3647</v>
      </c>
      <c r="F26" s="4" t="s">
        <v>3197</v>
      </c>
    </row>
    <row r="27" ht="14.25" spans="1:6">
      <c r="A27" s="4" t="s">
        <v>3648</v>
      </c>
      <c r="B27" s="4" t="s">
        <v>3649</v>
      </c>
      <c r="C27" s="4" t="s">
        <v>12</v>
      </c>
      <c r="D27" s="4"/>
      <c r="E27" s="4" t="s">
        <v>3649</v>
      </c>
      <c r="F27" s="4" t="s">
        <v>3197</v>
      </c>
    </row>
    <row r="28" ht="14.25" spans="1:6">
      <c r="A28" s="4" t="s">
        <v>3650</v>
      </c>
      <c r="B28" s="4" t="s">
        <v>3651</v>
      </c>
      <c r="C28" s="4" t="s">
        <v>12</v>
      </c>
      <c r="D28" s="4"/>
      <c r="E28" s="4" t="s">
        <v>3652</v>
      </c>
      <c r="F28" s="4" t="s">
        <v>3197</v>
      </c>
    </row>
    <row r="29" ht="14.25" spans="1:6">
      <c r="A29" s="4" t="s">
        <v>2568</v>
      </c>
      <c r="B29" s="4" t="s">
        <v>2569</v>
      </c>
      <c r="C29" s="4" t="s">
        <v>12</v>
      </c>
      <c r="D29" s="4"/>
      <c r="E29" s="4" t="s">
        <v>2569</v>
      </c>
      <c r="F29" s="4"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A5" sqref="A5:F21"/>
    </sheetView>
  </sheetViews>
  <sheetFormatPr defaultColWidth="8.725" defaultRowHeight="13.5" outlineLevelCol="5"/>
  <cols>
    <col min="1" max="1" width="18.5416666666667" customWidth="1"/>
    <col min="2" max="2" width="13.4583333333333" customWidth="1"/>
    <col min="3" max="3" width="9.54166666666667" customWidth="1"/>
    <col min="4" max="4" width="9.18333333333333" customWidth="1"/>
    <col min="5" max="5" width="19.6333333333333" customWidth="1"/>
    <col min="6" max="6" width="14" customWidth="1"/>
  </cols>
  <sheetData>
    <row r="1" spans="1:6">
      <c r="A1" s="20" t="s">
        <v>0</v>
      </c>
      <c r="B1" s="21"/>
      <c r="C1" s="21"/>
      <c r="D1" s="21"/>
      <c r="E1" s="21"/>
      <c r="F1" s="21"/>
    </row>
    <row r="2" spans="1:6">
      <c r="A2" s="22" t="s">
        <v>1</v>
      </c>
      <c r="B2" s="23" t="s">
        <v>3653</v>
      </c>
      <c r="C2" s="24"/>
      <c r="D2" s="24"/>
      <c r="E2" s="24"/>
      <c r="F2" s="24"/>
    </row>
    <row r="3" spans="1:6">
      <c r="A3" s="25" t="s">
        <v>3</v>
      </c>
      <c r="B3" s="23" t="s">
        <v>3654</v>
      </c>
      <c r="C3" s="24"/>
      <c r="D3" s="24"/>
      <c r="E3" s="24"/>
      <c r="F3" s="24"/>
    </row>
    <row r="4" spans="1:6">
      <c r="A4" s="25" t="s">
        <v>5</v>
      </c>
      <c r="B4" s="22" t="s">
        <v>6</v>
      </c>
      <c r="C4" s="22" t="s">
        <v>7</v>
      </c>
      <c r="D4" s="22" t="s">
        <v>8</v>
      </c>
      <c r="E4" s="22" t="s">
        <v>9</v>
      </c>
      <c r="F4" s="22" t="s">
        <v>2017</v>
      </c>
    </row>
    <row r="5" ht="14.25" spans="1:6">
      <c r="A5" s="4" t="s">
        <v>948</v>
      </c>
      <c r="B5" s="4" t="s">
        <v>2460</v>
      </c>
      <c r="C5" s="4" t="s">
        <v>12</v>
      </c>
      <c r="D5" s="4"/>
      <c r="E5" s="4" t="s">
        <v>3196</v>
      </c>
      <c r="F5" s="4" t="s">
        <v>3197</v>
      </c>
    </row>
    <row r="6" ht="14.25" spans="1:6">
      <c r="A6" s="4" t="s">
        <v>3202</v>
      </c>
      <c r="B6" s="4" t="s">
        <v>3203</v>
      </c>
      <c r="C6" s="4" t="s">
        <v>12</v>
      </c>
      <c r="D6" s="4"/>
      <c r="E6" s="4" t="s">
        <v>3204</v>
      </c>
      <c r="F6" s="4" t="s">
        <v>3197</v>
      </c>
    </row>
    <row r="7" ht="14.25" spans="1:6">
      <c r="A7" s="4" t="s">
        <v>3655</v>
      </c>
      <c r="B7" s="4" t="s">
        <v>3656</v>
      </c>
      <c r="C7" s="4" t="s">
        <v>12</v>
      </c>
      <c r="D7" s="4"/>
      <c r="E7" s="4" t="s">
        <v>3656</v>
      </c>
      <c r="F7" s="4" t="s">
        <v>3197</v>
      </c>
    </row>
    <row r="8" ht="14.25" spans="1:6">
      <c r="A8" s="4" t="s">
        <v>3657</v>
      </c>
      <c r="B8" s="4" t="s">
        <v>3658</v>
      </c>
      <c r="C8" s="4" t="s">
        <v>12</v>
      </c>
      <c r="D8" s="4"/>
      <c r="E8" s="4" t="s">
        <v>3658</v>
      </c>
      <c r="F8" s="4" t="s">
        <v>3197</v>
      </c>
    </row>
    <row r="9" ht="14.25" spans="1:6">
      <c r="A9" s="4" t="s">
        <v>3659</v>
      </c>
      <c r="B9" s="4" t="s">
        <v>3660</v>
      </c>
      <c r="C9" s="4" t="s">
        <v>12</v>
      </c>
      <c r="D9" s="4"/>
      <c r="E9" s="4" t="s">
        <v>3660</v>
      </c>
      <c r="F9" s="4" t="s">
        <v>3197</v>
      </c>
    </row>
    <row r="10" ht="14.25" spans="1:6">
      <c r="A10" s="4" t="s">
        <v>3661</v>
      </c>
      <c r="B10" s="4" t="s">
        <v>3662</v>
      </c>
      <c r="C10" s="4" t="s">
        <v>65</v>
      </c>
      <c r="D10" s="4"/>
      <c r="E10" s="4" t="s">
        <v>3662</v>
      </c>
      <c r="F10" s="4" t="s">
        <v>3197</v>
      </c>
    </row>
    <row r="11" ht="14.25" spans="1:6">
      <c r="A11" s="4" t="s">
        <v>3663</v>
      </c>
      <c r="B11" s="4" t="s">
        <v>3664</v>
      </c>
      <c r="C11" s="4" t="s">
        <v>12</v>
      </c>
      <c r="D11" s="4"/>
      <c r="E11" s="4" t="s">
        <v>3664</v>
      </c>
      <c r="F11" s="4" t="s">
        <v>3197</v>
      </c>
    </row>
    <row r="12" ht="14.25" spans="1:6">
      <c r="A12" s="4" t="s">
        <v>3665</v>
      </c>
      <c r="B12" s="4" t="s">
        <v>3666</v>
      </c>
      <c r="C12" s="4" t="s">
        <v>12</v>
      </c>
      <c r="D12" s="4"/>
      <c r="E12" s="4" t="s">
        <v>3666</v>
      </c>
      <c r="F12" s="4" t="s">
        <v>3197</v>
      </c>
    </row>
    <row r="13" ht="14.25" spans="1:6">
      <c r="A13" s="4" t="s">
        <v>3667</v>
      </c>
      <c r="B13" s="4" t="s">
        <v>3668</v>
      </c>
      <c r="C13" s="4" t="s">
        <v>12</v>
      </c>
      <c r="D13" s="4"/>
      <c r="E13" s="4" t="s">
        <v>3668</v>
      </c>
      <c r="F13" s="4" t="s">
        <v>3197</v>
      </c>
    </row>
    <row r="14" ht="14.25" spans="1:6">
      <c r="A14" s="4" t="s">
        <v>3669</v>
      </c>
      <c r="B14" s="4" t="s">
        <v>3670</v>
      </c>
      <c r="C14" s="4" t="s">
        <v>12</v>
      </c>
      <c r="D14" s="4"/>
      <c r="E14" s="4" t="s">
        <v>3670</v>
      </c>
      <c r="F14" s="4" t="s">
        <v>3197</v>
      </c>
    </row>
    <row r="15" ht="14.25" spans="1:6">
      <c r="A15" s="4" t="s">
        <v>3671</v>
      </c>
      <c r="B15" s="4" t="s">
        <v>3672</v>
      </c>
      <c r="C15" s="4" t="s">
        <v>12</v>
      </c>
      <c r="D15" s="4"/>
      <c r="E15" s="4" t="s">
        <v>3672</v>
      </c>
      <c r="F15" s="4" t="s">
        <v>3197</v>
      </c>
    </row>
    <row r="16" ht="14.25" spans="1:6">
      <c r="A16" s="4" t="s">
        <v>3673</v>
      </c>
      <c r="B16" s="4" t="s">
        <v>3674</v>
      </c>
      <c r="C16" s="4" t="s">
        <v>12</v>
      </c>
      <c r="D16" s="4"/>
      <c r="E16" s="4" t="s">
        <v>3674</v>
      </c>
      <c r="F16" s="4" t="s">
        <v>3197</v>
      </c>
    </row>
    <row r="17" ht="14.25" spans="1:6">
      <c r="A17" s="4" t="s">
        <v>3675</v>
      </c>
      <c r="B17" s="4" t="s">
        <v>3676</v>
      </c>
      <c r="C17" s="4" t="s">
        <v>12</v>
      </c>
      <c r="D17" s="4"/>
      <c r="E17" s="4" t="s">
        <v>3676</v>
      </c>
      <c r="F17" s="4" t="s">
        <v>3197</v>
      </c>
    </row>
    <row r="18" ht="14.25" spans="1:6">
      <c r="A18" s="4" t="s">
        <v>3500</v>
      </c>
      <c r="B18" s="4" t="s">
        <v>2504</v>
      </c>
      <c r="C18" s="4" t="s">
        <v>12</v>
      </c>
      <c r="D18" s="4"/>
      <c r="E18" s="4" t="s">
        <v>2504</v>
      </c>
      <c r="F18" s="4" t="s">
        <v>3197</v>
      </c>
    </row>
    <row r="19" ht="14.25" spans="1:6">
      <c r="A19" s="4" t="s">
        <v>3499</v>
      </c>
      <c r="B19" s="4" t="s">
        <v>2512</v>
      </c>
      <c r="C19" s="4" t="s">
        <v>65</v>
      </c>
      <c r="D19" s="4"/>
      <c r="E19" s="4" t="s">
        <v>2512</v>
      </c>
      <c r="F19" s="4" t="s">
        <v>3197</v>
      </c>
    </row>
    <row r="20" ht="14.25" spans="1:6">
      <c r="A20" s="4" t="s">
        <v>3677</v>
      </c>
      <c r="B20" s="4" t="s">
        <v>3678</v>
      </c>
      <c r="C20" s="4" t="s">
        <v>12</v>
      </c>
      <c r="D20" s="4"/>
      <c r="E20" s="4" t="s">
        <v>3678</v>
      </c>
      <c r="F20" s="4" t="s">
        <v>3197</v>
      </c>
    </row>
    <row r="21" ht="14.25" spans="1:6">
      <c r="A21" s="4" t="s">
        <v>3679</v>
      </c>
      <c r="B21" s="4" t="s">
        <v>3680</v>
      </c>
      <c r="C21" s="4" t="s">
        <v>12</v>
      </c>
      <c r="D21" s="4"/>
      <c r="E21" s="4" t="s">
        <v>3680</v>
      </c>
      <c r="F21" s="4"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
  <sheetViews>
    <sheetView topLeftCell="A5" workbookViewId="0">
      <selection activeCell="A5" sqref="A5:F50"/>
    </sheetView>
  </sheetViews>
  <sheetFormatPr defaultColWidth="8.725" defaultRowHeight="13.5" outlineLevelCol="5"/>
  <cols>
    <col min="1" max="1" width="25.275" customWidth="1"/>
    <col min="2" max="2" width="14" customWidth="1"/>
    <col min="3" max="4" width="9.18333333333333" customWidth="1"/>
    <col min="5" max="5" width="19.6333333333333" customWidth="1"/>
    <col min="6" max="6" width="14" customWidth="1"/>
  </cols>
  <sheetData>
    <row r="1" spans="1:6">
      <c r="A1" s="20" t="s">
        <v>0</v>
      </c>
      <c r="B1" s="21"/>
      <c r="C1" s="21"/>
      <c r="D1" s="21"/>
      <c r="E1" s="21"/>
      <c r="F1" s="21"/>
    </row>
    <row r="2" spans="1:6">
      <c r="A2" s="26" t="s">
        <v>1</v>
      </c>
      <c r="B2" s="23" t="s">
        <v>3681</v>
      </c>
      <c r="C2" s="24"/>
      <c r="D2" s="24"/>
      <c r="E2" s="24"/>
      <c r="F2" s="24"/>
    </row>
    <row r="3" spans="1:6">
      <c r="A3" s="27" t="s">
        <v>3</v>
      </c>
      <c r="B3" s="23" t="s">
        <v>3682</v>
      </c>
      <c r="C3" s="24"/>
      <c r="D3" s="24"/>
      <c r="E3" s="24"/>
      <c r="F3" s="24"/>
    </row>
    <row r="4" spans="1:6">
      <c r="A4" s="27" t="s">
        <v>5</v>
      </c>
      <c r="B4" s="27" t="s">
        <v>6</v>
      </c>
      <c r="C4" s="27" t="s">
        <v>7</v>
      </c>
      <c r="D4" s="27" t="s">
        <v>8</v>
      </c>
      <c r="E4" s="27" t="s">
        <v>9</v>
      </c>
      <c r="F4" s="27" t="s">
        <v>2017</v>
      </c>
    </row>
    <row r="5" ht="14.25" spans="1:6">
      <c r="A5" s="4" t="s">
        <v>3202</v>
      </c>
      <c r="B5" s="4" t="s">
        <v>3203</v>
      </c>
      <c r="C5" s="4" t="s">
        <v>12</v>
      </c>
      <c r="D5" s="4"/>
      <c r="E5" s="4" t="s">
        <v>3196</v>
      </c>
      <c r="F5" s="4" t="s">
        <v>3197</v>
      </c>
    </row>
    <row r="6" ht="14.25" spans="1:6">
      <c r="A6" s="4" t="s">
        <v>3683</v>
      </c>
      <c r="B6" s="4" t="s">
        <v>3684</v>
      </c>
      <c r="C6" s="4" t="s">
        <v>12</v>
      </c>
      <c r="D6" s="4"/>
      <c r="E6" s="4" t="s">
        <v>3204</v>
      </c>
      <c r="F6" s="4" t="s">
        <v>3197</v>
      </c>
    </row>
    <row r="7" ht="14.25" spans="1:6">
      <c r="A7" s="4" t="s">
        <v>2577</v>
      </c>
      <c r="B7" s="4" t="s">
        <v>2578</v>
      </c>
      <c r="C7" s="4" t="s">
        <v>12</v>
      </c>
      <c r="D7" s="4"/>
      <c r="E7" s="4" t="s">
        <v>2578</v>
      </c>
      <c r="F7" s="4" t="s">
        <v>3197</v>
      </c>
    </row>
    <row r="8" ht="14.25" spans="1:6">
      <c r="A8" s="4" t="s">
        <v>3386</v>
      </c>
      <c r="B8" s="4" t="s">
        <v>2464</v>
      </c>
      <c r="C8" s="4" t="s">
        <v>12</v>
      </c>
      <c r="D8" s="4"/>
      <c r="E8" s="4" t="s">
        <v>2464</v>
      </c>
      <c r="F8" s="4" t="s">
        <v>3197</v>
      </c>
    </row>
    <row r="9" ht="14.25" spans="1:6">
      <c r="A9" s="4" t="s">
        <v>2527</v>
      </c>
      <c r="B9" s="4" t="s">
        <v>2467</v>
      </c>
      <c r="C9" s="4" t="s">
        <v>12</v>
      </c>
      <c r="D9" s="4"/>
      <c r="E9" s="4" t="s">
        <v>2467</v>
      </c>
      <c r="F9" s="4" t="s">
        <v>3197</v>
      </c>
    </row>
    <row r="10" ht="14.25" spans="1:6">
      <c r="A10" s="4" t="s">
        <v>3685</v>
      </c>
      <c r="B10" s="4" t="s">
        <v>3686</v>
      </c>
      <c r="C10" s="4" t="s">
        <v>12</v>
      </c>
      <c r="D10" s="4"/>
      <c r="E10" s="4" t="s">
        <v>2567</v>
      </c>
      <c r="F10" s="4" t="s">
        <v>3197</v>
      </c>
    </row>
    <row r="11" ht="14.25" spans="1:6">
      <c r="A11" s="4" t="s">
        <v>3453</v>
      </c>
      <c r="B11" s="4" t="s">
        <v>3687</v>
      </c>
      <c r="C11" s="4" t="s">
        <v>12</v>
      </c>
      <c r="D11" s="4"/>
      <c r="E11" s="4" t="s">
        <v>3454</v>
      </c>
      <c r="F11" s="4" t="s">
        <v>3197</v>
      </c>
    </row>
    <row r="12" ht="14.25" spans="1:6">
      <c r="A12" s="4" t="s">
        <v>2554</v>
      </c>
      <c r="B12" s="4" t="s">
        <v>2555</v>
      </c>
      <c r="C12" s="4" t="s">
        <v>12</v>
      </c>
      <c r="D12" s="4"/>
      <c r="E12" s="4" t="s">
        <v>2555</v>
      </c>
      <c r="F12" s="4" t="s">
        <v>3197</v>
      </c>
    </row>
    <row r="13" ht="14.25" spans="1:6">
      <c r="A13" s="4" t="s">
        <v>3298</v>
      </c>
      <c r="B13" s="4" t="s">
        <v>3299</v>
      </c>
      <c r="C13" s="4" t="s">
        <v>12</v>
      </c>
      <c r="D13" s="4"/>
      <c r="E13" s="4" t="s">
        <v>3299</v>
      </c>
      <c r="F13" s="4" t="s">
        <v>3197</v>
      </c>
    </row>
    <row r="14" ht="14.25" spans="1:6">
      <c r="A14" s="4" t="s">
        <v>3296</v>
      </c>
      <c r="B14" s="4" t="s">
        <v>3297</v>
      </c>
      <c r="C14" s="4" t="s">
        <v>12</v>
      </c>
      <c r="D14" s="4"/>
      <c r="E14" s="4" t="s">
        <v>3297</v>
      </c>
      <c r="F14" s="4" t="s">
        <v>3197</v>
      </c>
    </row>
    <row r="15" ht="14.25" spans="1:6">
      <c r="A15" s="4" t="s">
        <v>3688</v>
      </c>
      <c r="B15" s="4" t="s">
        <v>3320</v>
      </c>
      <c r="C15" s="4" t="s">
        <v>12</v>
      </c>
      <c r="D15" s="4"/>
      <c r="E15" s="4" t="s">
        <v>3320</v>
      </c>
      <c r="F15" s="4" t="s">
        <v>3197</v>
      </c>
    </row>
    <row r="16" ht="14.25" spans="1:6">
      <c r="A16" s="4" t="s">
        <v>2634</v>
      </c>
      <c r="B16" s="4" t="s">
        <v>3471</v>
      </c>
      <c r="C16" s="4" t="s">
        <v>12</v>
      </c>
      <c r="D16" s="4"/>
      <c r="E16" s="4" t="s">
        <v>3471</v>
      </c>
      <c r="F16" s="4" t="s">
        <v>3197</v>
      </c>
    </row>
    <row r="17" ht="14.25" spans="1:6">
      <c r="A17" s="4" t="s">
        <v>3472</v>
      </c>
      <c r="B17" s="4" t="s">
        <v>3473</v>
      </c>
      <c r="C17" s="4" t="s">
        <v>12</v>
      </c>
      <c r="D17" s="4"/>
      <c r="E17" s="4" t="s">
        <v>3473</v>
      </c>
      <c r="F17" s="4" t="s">
        <v>3197</v>
      </c>
    </row>
    <row r="18" ht="14.25" spans="1:6">
      <c r="A18" s="4" t="s">
        <v>2585</v>
      </c>
      <c r="B18" s="4" t="s">
        <v>2586</v>
      </c>
      <c r="C18" s="4" t="s">
        <v>12</v>
      </c>
      <c r="D18" s="4"/>
      <c r="E18" s="4" t="s">
        <v>3323</v>
      </c>
      <c r="F18" s="4" t="s">
        <v>3197</v>
      </c>
    </row>
    <row r="19" ht="14.25" spans="1:6">
      <c r="A19" s="4" t="s">
        <v>2531</v>
      </c>
      <c r="B19" s="4" t="s">
        <v>2532</v>
      </c>
      <c r="C19" s="4" t="s">
        <v>12</v>
      </c>
      <c r="D19" s="4"/>
      <c r="E19" s="4" t="s">
        <v>2532</v>
      </c>
      <c r="F19" s="4" t="s">
        <v>3197</v>
      </c>
    </row>
    <row r="20" ht="14.25" spans="1:6">
      <c r="A20" s="4" t="s">
        <v>2528</v>
      </c>
      <c r="B20" s="4" t="s">
        <v>2529</v>
      </c>
      <c r="C20" s="4" t="s">
        <v>12</v>
      </c>
      <c r="D20" s="4"/>
      <c r="E20" s="4" t="s">
        <v>2529</v>
      </c>
      <c r="F20" s="4" t="s">
        <v>3197</v>
      </c>
    </row>
    <row r="21" ht="14.25" spans="1:6">
      <c r="A21" s="4" t="s">
        <v>2530</v>
      </c>
      <c r="B21" s="4" t="s">
        <v>2477</v>
      </c>
      <c r="C21" s="4" t="s">
        <v>12</v>
      </c>
      <c r="D21" s="4"/>
      <c r="E21" s="4" t="s">
        <v>2477</v>
      </c>
      <c r="F21" s="4" t="s">
        <v>3197</v>
      </c>
    </row>
    <row r="22" ht="14.25" spans="1:6">
      <c r="A22" s="4" t="s">
        <v>3294</v>
      </c>
      <c r="B22" s="4" t="s">
        <v>3295</v>
      </c>
      <c r="C22" s="4" t="s">
        <v>12</v>
      </c>
      <c r="D22" s="4"/>
      <c r="E22" s="4" t="s">
        <v>3295</v>
      </c>
      <c r="F22" s="4" t="s">
        <v>3197</v>
      </c>
    </row>
    <row r="23" ht="14.25" spans="1:6">
      <c r="A23" s="4" t="s">
        <v>3478</v>
      </c>
      <c r="B23" s="4" t="s">
        <v>3479</v>
      </c>
      <c r="C23" s="4" t="s">
        <v>12</v>
      </c>
      <c r="D23" s="4"/>
      <c r="E23" s="4" t="s">
        <v>3479</v>
      </c>
      <c r="F23" s="4" t="s">
        <v>3197</v>
      </c>
    </row>
    <row r="24" ht="14.25" spans="1:6">
      <c r="A24" s="4" t="s">
        <v>3480</v>
      </c>
      <c r="B24" s="4" t="s">
        <v>3689</v>
      </c>
      <c r="C24" s="4" t="s">
        <v>12</v>
      </c>
      <c r="D24" s="4"/>
      <c r="E24" s="4" t="s">
        <v>3481</v>
      </c>
      <c r="F24" s="4" t="s">
        <v>3197</v>
      </c>
    </row>
    <row r="25" ht="14.25" spans="1:6">
      <c r="A25" s="4" t="s">
        <v>3492</v>
      </c>
      <c r="B25" s="4" t="s">
        <v>2492</v>
      </c>
      <c r="C25" s="4" t="s">
        <v>12</v>
      </c>
      <c r="D25" s="4"/>
      <c r="E25" s="4" t="s">
        <v>2492</v>
      </c>
      <c r="F25" s="4" t="s">
        <v>3197</v>
      </c>
    </row>
    <row r="26" ht="14.25" spans="1:6">
      <c r="A26" s="4" t="s">
        <v>3690</v>
      </c>
      <c r="B26" s="4" t="s">
        <v>3494</v>
      </c>
      <c r="C26" s="4" t="s">
        <v>12</v>
      </c>
      <c r="D26" s="4"/>
      <c r="E26" s="4" t="s">
        <v>3494</v>
      </c>
      <c r="F26" s="4" t="s">
        <v>3197</v>
      </c>
    </row>
    <row r="27" ht="14.25" spans="1:6">
      <c r="A27" s="4" t="s">
        <v>2548</v>
      </c>
      <c r="B27" s="4" t="s">
        <v>3316</v>
      </c>
      <c r="C27" s="4" t="s">
        <v>12</v>
      </c>
      <c r="D27" s="4"/>
      <c r="E27" s="4" t="s">
        <v>3316</v>
      </c>
      <c r="F27" s="4" t="s">
        <v>3197</v>
      </c>
    </row>
    <row r="28" ht="14.25" spans="1:6">
      <c r="A28" s="4" t="s">
        <v>3507</v>
      </c>
      <c r="B28" s="4" t="s">
        <v>3508</v>
      </c>
      <c r="C28" s="4" t="s">
        <v>12</v>
      </c>
      <c r="D28" s="4"/>
      <c r="E28" s="4" t="s">
        <v>2484</v>
      </c>
      <c r="F28" s="4" t="s">
        <v>3197</v>
      </c>
    </row>
    <row r="29" ht="14.25" spans="1:6">
      <c r="A29" s="4" t="s">
        <v>3691</v>
      </c>
      <c r="B29" s="4" t="s">
        <v>3692</v>
      </c>
      <c r="C29" s="4" t="s">
        <v>12</v>
      </c>
      <c r="D29" s="4"/>
      <c r="E29" s="4" t="s">
        <v>2560</v>
      </c>
      <c r="F29" s="4" t="s">
        <v>3197</v>
      </c>
    </row>
    <row r="30" ht="14.25" spans="1:6">
      <c r="A30" s="4" t="s">
        <v>2535</v>
      </c>
      <c r="B30" s="4" t="s">
        <v>2536</v>
      </c>
      <c r="C30" s="4" t="s">
        <v>12</v>
      </c>
      <c r="D30" s="4"/>
      <c r="E30" s="4" t="s">
        <v>2536</v>
      </c>
      <c r="F30" s="4" t="s">
        <v>3197</v>
      </c>
    </row>
    <row r="31" ht="14.25" spans="1:6">
      <c r="A31" s="4" t="s">
        <v>3512</v>
      </c>
      <c r="B31" s="4" t="s">
        <v>2553</v>
      </c>
      <c r="C31" s="4" t="s">
        <v>12</v>
      </c>
      <c r="D31" s="4"/>
      <c r="E31" s="4" t="s">
        <v>2553</v>
      </c>
      <c r="F31" s="4" t="s">
        <v>3197</v>
      </c>
    </row>
    <row r="32" ht="14.25" spans="1:6">
      <c r="A32" s="4" t="s">
        <v>2657</v>
      </c>
      <c r="B32" s="4" t="s">
        <v>2658</v>
      </c>
      <c r="C32" s="4" t="s">
        <v>12</v>
      </c>
      <c r="D32" s="4"/>
      <c r="E32" s="4" t="s">
        <v>2658</v>
      </c>
      <c r="F32" s="4" t="s">
        <v>3197</v>
      </c>
    </row>
    <row r="33" ht="14.25" spans="1:6">
      <c r="A33" s="4" t="s">
        <v>2659</v>
      </c>
      <c r="B33" s="4" t="s">
        <v>2660</v>
      </c>
      <c r="C33" s="4" t="s">
        <v>12</v>
      </c>
      <c r="D33" s="4"/>
      <c r="E33" s="4" t="s">
        <v>2660</v>
      </c>
      <c r="F33" s="4" t="s">
        <v>3197</v>
      </c>
    </row>
    <row r="34" ht="14.25" spans="1:6">
      <c r="A34" s="4" t="s">
        <v>3308</v>
      </c>
      <c r="B34" s="4" t="s">
        <v>3309</v>
      </c>
      <c r="C34" s="4" t="s">
        <v>12</v>
      </c>
      <c r="D34" s="4"/>
      <c r="E34" s="4" t="s">
        <v>3309</v>
      </c>
      <c r="F34" s="4" t="s">
        <v>3197</v>
      </c>
    </row>
    <row r="35" ht="14.25" spans="1:6">
      <c r="A35" s="4" t="s">
        <v>2533</v>
      </c>
      <c r="B35" s="4" t="s">
        <v>2534</v>
      </c>
      <c r="C35" s="4" t="s">
        <v>12</v>
      </c>
      <c r="D35" s="4"/>
      <c r="E35" s="4" t="s">
        <v>2534</v>
      </c>
      <c r="F35" s="4" t="s">
        <v>3197</v>
      </c>
    </row>
    <row r="36" ht="14.25" spans="1:6">
      <c r="A36" s="4" t="s">
        <v>2473</v>
      </c>
      <c r="B36" s="4" t="s">
        <v>2474</v>
      </c>
      <c r="C36" s="4" t="s">
        <v>12</v>
      </c>
      <c r="D36" s="4"/>
      <c r="E36" s="4" t="s">
        <v>2474</v>
      </c>
      <c r="F36" s="4" t="s">
        <v>3197</v>
      </c>
    </row>
    <row r="37" ht="14.25" spans="1:6">
      <c r="A37" s="4" t="s">
        <v>2470</v>
      </c>
      <c r="B37" s="4" t="s">
        <v>2471</v>
      </c>
      <c r="C37" s="4" t="s">
        <v>12</v>
      </c>
      <c r="D37" s="4"/>
      <c r="E37" s="4" t="s">
        <v>2472</v>
      </c>
      <c r="F37" s="4" t="s">
        <v>3197</v>
      </c>
    </row>
    <row r="38" ht="14.25" spans="1:6">
      <c r="A38" s="4" t="s">
        <v>3554</v>
      </c>
      <c r="B38" s="4" t="s">
        <v>3693</v>
      </c>
      <c r="C38" s="4" t="s">
        <v>12</v>
      </c>
      <c r="D38" s="4"/>
      <c r="E38" s="4" t="s">
        <v>2479</v>
      </c>
      <c r="F38" s="4" t="s">
        <v>3197</v>
      </c>
    </row>
    <row r="39" ht="14.25" spans="1:6">
      <c r="A39" s="4" t="s">
        <v>3557</v>
      </c>
      <c r="B39" s="4" t="s">
        <v>3558</v>
      </c>
      <c r="C39" s="4" t="s">
        <v>12</v>
      </c>
      <c r="D39" s="4"/>
      <c r="E39" s="4" t="s">
        <v>3558</v>
      </c>
      <c r="F39" s="4" t="s">
        <v>3197</v>
      </c>
    </row>
    <row r="40" ht="14.25" spans="1:6">
      <c r="A40" s="4" t="s">
        <v>2667</v>
      </c>
      <c r="B40" s="4" t="s">
        <v>2668</v>
      </c>
      <c r="C40" s="4" t="s">
        <v>12</v>
      </c>
      <c r="D40" s="4"/>
      <c r="E40" s="4" t="s">
        <v>2668</v>
      </c>
      <c r="F40" s="4" t="s">
        <v>3197</v>
      </c>
    </row>
    <row r="41" ht="14.25" spans="1:6">
      <c r="A41" s="4" t="s">
        <v>3569</v>
      </c>
      <c r="B41" s="4" t="s">
        <v>3570</v>
      </c>
      <c r="C41" s="4" t="s">
        <v>12</v>
      </c>
      <c r="D41" s="4"/>
      <c r="E41" s="4" t="s">
        <v>3570</v>
      </c>
      <c r="F41" s="4" t="s">
        <v>3197</v>
      </c>
    </row>
    <row r="42" ht="14.25" spans="1:6">
      <c r="A42" s="4" t="s">
        <v>2125</v>
      </c>
      <c r="B42" s="4" t="s">
        <v>2127</v>
      </c>
      <c r="C42" s="4" t="s">
        <v>12</v>
      </c>
      <c r="D42" s="4"/>
      <c r="E42" s="4" t="s">
        <v>2127</v>
      </c>
      <c r="F42" s="4" t="s">
        <v>3197</v>
      </c>
    </row>
    <row r="43" ht="14.25" spans="1:6">
      <c r="A43" s="4" t="s">
        <v>2655</v>
      </c>
      <c r="B43" s="4" t="s">
        <v>2656</v>
      </c>
      <c r="C43" s="4" t="s">
        <v>12</v>
      </c>
      <c r="D43" s="4"/>
      <c r="E43" s="4" t="s">
        <v>2656</v>
      </c>
      <c r="F43" s="4" t="s">
        <v>3197</v>
      </c>
    </row>
    <row r="44" ht="14.25" spans="1:6">
      <c r="A44" s="4" t="s">
        <v>2619</v>
      </c>
      <c r="B44" s="4" t="s">
        <v>2494</v>
      </c>
      <c r="C44" s="4" t="s">
        <v>12</v>
      </c>
      <c r="D44" s="4"/>
      <c r="E44" s="4" t="s">
        <v>2494</v>
      </c>
      <c r="F44" s="4" t="s">
        <v>3197</v>
      </c>
    </row>
    <row r="45" ht="14.25" spans="1:6">
      <c r="A45" s="4" t="s">
        <v>2497</v>
      </c>
      <c r="B45" s="4" t="s">
        <v>2498</v>
      </c>
      <c r="C45" s="4" t="s">
        <v>12</v>
      </c>
      <c r="D45" s="4"/>
      <c r="E45" s="4" t="s">
        <v>2499</v>
      </c>
      <c r="F45" s="4" t="s">
        <v>3197</v>
      </c>
    </row>
    <row r="46" ht="14.25" spans="1:6">
      <c r="A46" s="4" t="s">
        <v>3588</v>
      </c>
      <c r="B46" s="4" t="s">
        <v>3589</v>
      </c>
      <c r="C46" s="4" t="s">
        <v>12</v>
      </c>
      <c r="D46" s="4"/>
      <c r="E46" s="4" t="s">
        <v>3589</v>
      </c>
      <c r="F46" s="4" t="s">
        <v>3197</v>
      </c>
    </row>
    <row r="47" ht="14.25" spans="1:6">
      <c r="A47" s="4" t="s">
        <v>3590</v>
      </c>
      <c r="B47" s="4" t="s">
        <v>3591</v>
      </c>
      <c r="C47" s="4" t="s">
        <v>12</v>
      </c>
      <c r="D47" s="4"/>
      <c r="E47" s="4" t="s">
        <v>3591</v>
      </c>
      <c r="F47" s="4" t="s">
        <v>3197</v>
      </c>
    </row>
    <row r="48" ht="14.25" spans="1:6">
      <c r="A48" s="4" t="s">
        <v>3592</v>
      </c>
      <c r="B48" s="4" t="s">
        <v>3593</v>
      </c>
      <c r="C48" s="4" t="s">
        <v>12</v>
      </c>
      <c r="D48" s="4"/>
      <c r="E48" s="4" t="s">
        <v>3593</v>
      </c>
      <c r="F48" s="4" t="s">
        <v>3197</v>
      </c>
    </row>
    <row r="49" ht="14.25" spans="1:6">
      <c r="A49" s="4" t="s">
        <v>2695</v>
      </c>
      <c r="B49" s="4" t="s">
        <v>2696</v>
      </c>
      <c r="C49" s="4" t="s">
        <v>12</v>
      </c>
      <c r="D49" s="4"/>
      <c r="E49" s="4" t="s">
        <v>2696</v>
      </c>
      <c r="F49" s="4" t="s">
        <v>3197</v>
      </c>
    </row>
    <row r="50" ht="14.25" spans="1:6">
      <c r="A50" s="4" t="s">
        <v>3627</v>
      </c>
      <c r="B50" s="4" t="s">
        <v>3628</v>
      </c>
      <c r="C50" s="4" t="s">
        <v>12</v>
      </c>
      <c r="D50" s="4"/>
      <c r="E50" s="4" t="s">
        <v>3628</v>
      </c>
      <c r="F50" s="4"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
  <sheetViews>
    <sheetView workbookViewId="0">
      <selection activeCell="A5" sqref="A5:F28"/>
    </sheetView>
  </sheetViews>
  <sheetFormatPr defaultColWidth="8.725" defaultRowHeight="13.5" outlineLevelCol="5"/>
  <cols>
    <col min="1" max="1" width="29.8166666666667" customWidth="1"/>
    <col min="2" max="2" width="15.1833333333333" customWidth="1"/>
    <col min="3" max="4" width="9.18333333333333" customWidth="1"/>
    <col min="5" max="5" width="15.1833333333333" customWidth="1"/>
    <col min="6" max="6" width="14" customWidth="1"/>
  </cols>
  <sheetData>
    <row r="1" spans="1:6">
      <c r="A1" s="20" t="s">
        <v>0</v>
      </c>
      <c r="B1" s="21"/>
      <c r="C1" s="21"/>
      <c r="D1" s="21"/>
      <c r="E1" s="21"/>
      <c r="F1" s="21"/>
    </row>
    <row r="2" spans="1:6">
      <c r="A2" s="22" t="s">
        <v>1</v>
      </c>
      <c r="B2" s="23" t="s">
        <v>3694</v>
      </c>
      <c r="C2" s="24"/>
      <c r="D2" s="24"/>
      <c r="E2" s="24"/>
      <c r="F2" s="24"/>
    </row>
    <row r="3" spans="1:6">
      <c r="A3" s="25" t="s">
        <v>3</v>
      </c>
      <c r="B3" s="23" t="s">
        <v>3695</v>
      </c>
      <c r="C3" s="24"/>
      <c r="D3" s="24"/>
      <c r="E3" s="24"/>
      <c r="F3" s="24"/>
    </row>
    <row r="4" spans="1:6">
      <c r="A4" s="25" t="s">
        <v>5</v>
      </c>
      <c r="B4" s="22" t="s">
        <v>6</v>
      </c>
      <c r="C4" s="22" t="s">
        <v>7</v>
      </c>
      <c r="D4" s="22" t="s">
        <v>8</v>
      </c>
      <c r="E4" s="22" t="s">
        <v>9</v>
      </c>
      <c r="F4" s="22" t="s">
        <v>2017</v>
      </c>
    </row>
    <row r="5" ht="14.25" spans="1:6">
      <c r="A5" s="4" t="s">
        <v>3637</v>
      </c>
      <c r="B5" s="4" t="s">
        <v>3638</v>
      </c>
      <c r="C5" s="4" t="s">
        <v>12</v>
      </c>
      <c r="D5" s="4"/>
      <c r="E5" s="4" t="s">
        <v>3196</v>
      </c>
      <c r="F5" s="4" t="s">
        <v>3197</v>
      </c>
    </row>
    <row r="6" ht="14.25" spans="1:6">
      <c r="A6" s="4" t="s">
        <v>1603</v>
      </c>
      <c r="B6" s="4" t="s">
        <v>3605</v>
      </c>
      <c r="C6" s="4" t="s">
        <v>12</v>
      </c>
      <c r="D6" s="4"/>
      <c r="E6" s="4" t="s">
        <v>3605</v>
      </c>
      <c r="F6" s="4" t="s">
        <v>3197</v>
      </c>
    </row>
    <row r="7" ht="14.25" spans="1:6">
      <c r="A7" s="4" t="s">
        <v>693</v>
      </c>
      <c r="B7" s="4" t="s">
        <v>2055</v>
      </c>
      <c r="C7" s="4" t="s">
        <v>12</v>
      </c>
      <c r="D7" s="4"/>
      <c r="E7" s="4" t="s">
        <v>2055</v>
      </c>
      <c r="F7" s="4" t="s">
        <v>3197</v>
      </c>
    </row>
    <row r="8" ht="14.25" spans="1:6">
      <c r="A8" s="4" t="s">
        <v>3302</v>
      </c>
      <c r="B8" s="4" t="s">
        <v>3303</v>
      </c>
      <c r="C8" s="4" t="s">
        <v>12</v>
      </c>
      <c r="D8" s="4"/>
      <c r="E8" s="4" t="s">
        <v>3303</v>
      </c>
      <c r="F8" s="4" t="s">
        <v>3197</v>
      </c>
    </row>
    <row r="9" ht="14.25" spans="1:6">
      <c r="A9" s="4" t="s">
        <v>3608</v>
      </c>
      <c r="B9" s="4" t="s">
        <v>3609</v>
      </c>
      <c r="C9" s="4" t="s">
        <v>12</v>
      </c>
      <c r="D9" s="4"/>
      <c r="E9" s="4" t="s">
        <v>3609</v>
      </c>
      <c r="F9" s="4" t="s">
        <v>3197</v>
      </c>
    </row>
    <row r="10" ht="14.25" spans="1:6">
      <c r="A10" s="4" t="s">
        <v>86</v>
      </c>
      <c r="B10" s="4" t="s">
        <v>3645</v>
      </c>
      <c r="C10" s="4" t="s">
        <v>12</v>
      </c>
      <c r="D10" s="4"/>
      <c r="E10" s="4" t="s">
        <v>3645</v>
      </c>
      <c r="F10" s="4" t="s">
        <v>3197</v>
      </c>
    </row>
    <row r="11" ht="14.25" spans="1:6">
      <c r="A11" s="4" t="s">
        <v>2480</v>
      </c>
      <c r="B11" s="4" t="s">
        <v>2481</v>
      </c>
      <c r="C11" s="4" t="s">
        <v>12</v>
      </c>
      <c r="D11" s="4"/>
      <c r="E11" s="4" t="s">
        <v>2481</v>
      </c>
      <c r="F11" s="4" t="s">
        <v>3197</v>
      </c>
    </row>
    <row r="12" ht="14.25" spans="1:6">
      <c r="A12" s="4" t="s">
        <v>3646</v>
      </c>
      <c r="B12" s="4" t="s">
        <v>3647</v>
      </c>
      <c r="C12" s="4" t="s">
        <v>12</v>
      </c>
      <c r="D12" s="4"/>
      <c r="E12" s="4" t="s">
        <v>3647</v>
      </c>
      <c r="F12" s="4" t="s">
        <v>3197</v>
      </c>
    </row>
    <row r="13" ht="14.25" spans="1:6">
      <c r="A13" s="4" t="s">
        <v>3648</v>
      </c>
      <c r="B13" s="4" t="s">
        <v>3649</v>
      </c>
      <c r="C13" s="4" t="s">
        <v>12</v>
      </c>
      <c r="D13" s="4"/>
      <c r="E13" s="4" t="s">
        <v>3649</v>
      </c>
      <c r="F13" s="4" t="s">
        <v>3197</v>
      </c>
    </row>
    <row r="14" ht="14.25" spans="1:6">
      <c r="A14" s="4" t="s">
        <v>3696</v>
      </c>
      <c r="B14" s="4" t="s">
        <v>3652</v>
      </c>
      <c r="C14" s="4" t="s">
        <v>12</v>
      </c>
      <c r="D14" s="4"/>
      <c r="E14" s="4" t="s">
        <v>3652</v>
      </c>
      <c r="F14" s="4" t="s">
        <v>3197</v>
      </c>
    </row>
    <row r="15" ht="14.25" spans="1:6">
      <c r="A15" s="4" t="s">
        <v>141</v>
      </c>
      <c r="B15" s="4" t="s">
        <v>2376</v>
      </c>
      <c r="C15" s="4" t="s">
        <v>12</v>
      </c>
      <c r="D15" s="4"/>
      <c r="E15" s="4" t="s">
        <v>2376</v>
      </c>
      <c r="F15" s="4" t="s">
        <v>3197</v>
      </c>
    </row>
    <row r="16" ht="14.25" spans="1:6">
      <c r="A16" s="4" t="s">
        <v>3644</v>
      </c>
      <c r="B16" s="4" t="s">
        <v>2111</v>
      </c>
      <c r="C16" s="4" t="s">
        <v>12</v>
      </c>
      <c r="D16" s="4"/>
      <c r="E16" s="4" t="s">
        <v>2111</v>
      </c>
      <c r="F16" s="4" t="s">
        <v>3197</v>
      </c>
    </row>
    <row r="17" ht="14.25" spans="1:6">
      <c r="A17" s="4" t="s">
        <v>3639</v>
      </c>
      <c r="B17" s="4" t="s">
        <v>3640</v>
      </c>
      <c r="C17" s="4" t="s">
        <v>12</v>
      </c>
      <c r="D17" s="4"/>
      <c r="E17" s="4" t="s">
        <v>3640</v>
      </c>
      <c r="F17" s="4" t="s">
        <v>3197</v>
      </c>
    </row>
    <row r="18" ht="14.25" spans="1:6">
      <c r="A18" s="4" t="s">
        <v>1243</v>
      </c>
      <c r="B18" s="4" t="s">
        <v>3641</v>
      </c>
      <c r="C18" s="4" t="s">
        <v>12</v>
      </c>
      <c r="D18" s="4"/>
      <c r="E18" s="4" t="s">
        <v>3641</v>
      </c>
      <c r="F18" s="4" t="s">
        <v>3197</v>
      </c>
    </row>
    <row r="19" ht="14.25" spans="1:6">
      <c r="A19" s="4" t="s">
        <v>3610</v>
      </c>
      <c r="B19" s="4" t="s">
        <v>3611</v>
      </c>
      <c r="C19" s="4" t="s">
        <v>12</v>
      </c>
      <c r="D19" s="4"/>
      <c r="E19" s="4" t="s">
        <v>3611</v>
      </c>
      <c r="F19" s="4" t="s">
        <v>3197</v>
      </c>
    </row>
    <row r="20" ht="14.25" spans="1:6">
      <c r="A20" s="4" t="s">
        <v>1643</v>
      </c>
      <c r="B20" s="4" t="s">
        <v>2489</v>
      </c>
      <c r="C20" s="4" t="s">
        <v>12</v>
      </c>
      <c r="D20" s="4"/>
      <c r="E20" s="4" t="s">
        <v>2489</v>
      </c>
      <c r="F20" s="4" t="s">
        <v>3197</v>
      </c>
    </row>
    <row r="21" ht="14.25" spans="1:6">
      <c r="A21" s="4" t="s">
        <v>1235</v>
      </c>
      <c r="B21" s="4" t="s">
        <v>2058</v>
      </c>
      <c r="C21" s="4" t="s">
        <v>12</v>
      </c>
      <c r="D21" s="4"/>
      <c r="E21" s="4" t="s">
        <v>2058</v>
      </c>
      <c r="F21" s="4" t="s">
        <v>3197</v>
      </c>
    </row>
    <row r="22" ht="14.25" spans="1:6">
      <c r="A22" s="4" t="s">
        <v>3304</v>
      </c>
      <c r="B22" s="4" t="s">
        <v>3305</v>
      </c>
      <c r="C22" s="4" t="s">
        <v>12</v>
      </c>
      <c r="D22" s="4"/>
      <c r="E22" s="4" t="s">
        <v>3305</v>
      </c>
      <c r="F22" s="4" t="s">
        <v>3197</v>
      </c>
    </row>
    <row r="23" ht="14.25" spans="1:6">
      <c r="A23" s="4" t="s">
        <v>2059</v>
      </c>
      <c r="B23" s="4" t="s">
        <v>2061</v>
      </c>
      <c r="C23" s="4" t="s">
        <v>12</v>
      </c>
      <c r="D23" s="4"/>
      <c r="E23" s="4" t="s">
        <v>2061</v>
      </c>
      <c r="F23" s="4" t="s">
        <v>3197</v>
      </c>
    </row>
    <row r="24" ht="14.25" spans="1:6">
      <c r="A24" s="4" t="s">
        <v>3642</v>
      </c>
      <c r="B24" s="4" t="s">
        <v>3643</v>
      </c>
      <c r="C24" s="4" t="s">
        <v>12</v>
      </c>
      <c r="D24" s="4"/>
      <c r="E24" s="4" t="s">
        <v>3643</v>
      </c>
      <c r="F24" s="4" t="s">
        <v>3197</v>
      </c>
    </row>
    <row r="25" ht="14.25" spans="1:6">
      <c r="A25" s="4" t="s">
        <v>3328</v>
      </c>
      <c r="B25" s="4" t="s">
        <v>3329</v>
      </c>
      <c r="C25" s="4" t="s">
        <v>12</v>
      </c>
      <c r="D25" s="4"/>
      <c r="E25" s="4" t="s">
        <v>3329</v>
      </c>
      <c r="F25" s="4" t="s">
        <v>3197</v>
      </c>
    </row>
    <row r="26" ht="14.25" spans="1:6">
      <c r="A26" s="4" t="s">
        <v>3606</v>
      </c>
      <c r="B26" s="4" t="s">
        <v>3607</v>
      </c>
      <c r="C26" s="4" t="s">
        <v>12</v>
      </c>
      <c r="D26" s="4"/>
      <c r="E26" s="4" t="s">
        <v>3607</v>
      </c>
      <c r="F26" s="4" t="s">
        <v>3197</v>
      </c>
    </row>
    <row r="27" ht="14.25" spans="1:6">
      <c r="A27" s="4" t="s">
        <v>3300</v>
      </c>
      <c r="B27" s="4" t="s">
        <v>3301</v>
      </c>
      <c r="C27" s="4" t="s">
        <v>12</v>
      </c>
      <c r="D27" s="4"/>
      <c r="E27" s="4" t="s">
        <v>3301</v>
      </c>
      <c r="F27" s="4" t="s">
        <v>3197</v>
      </c>
    </row>
    <row r="28" ht="14.25" spans="1:6">
      <c r="A28" s="4" t="s">
        <v>134</v>
      </c>
      <c r="B28" s="4" t="s">
        <v>2056</v>
      </c>
      <c r="C28" s="4" t="s">
        <v>12</v>
      </c>
      <c r="D28" s="4"/>
      <c r="E28" s="4" t="s">
        <v>2056</v>
      </c>
      <c r="F28" s="4"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7"/>
  <sheetViews>
    <sheetView workbookViewId="0">
      <selection activeCell="J8" sqref="J8"/>
    </sheetView>
  </sheetViews>
  <sheetFormatPr defaultColWidth="8.725" defaultRowHeight="13.5" outlineLevelCol="4"/>
  <cols>
    <col min="1" max="1" width="14" customWidth="1"/>
  </cols>
  <sheetData>
    <row r="1" spans="1:5">
      <c r="A1" s="1" t="s">
        <v>189</v>
      </c>
      <c r="B1" s="1"/>
      <c r="C1" s="1"/>
      <c r="D1" s="1"/>
      <c r="E1" s="1"/>
    </row>
    <row r="2" spans="1:5">
      <c r="A2" s="2" t="s">
        <v>1</v>
      </c>
      <c r="B2" s="3" t="s">
        <v>3697</v>
      </c>
      <c r="C2" s="3"/>
      <c r="D2" s="3"/>
      <c r="E2" s="3"/>
    </row>
    <row r="3" spans="1:5">
      <c r="A3" s="2" t="s">
        <v>3</v>
      </c>
      <c r="B3" s="3" t="s">
        <v>3698</v>
      </c>
      <c r="C3" s="3"/>
      <c r="D3" s="3"/>
      <c r="E3" s="3"/>
    </row>
    <row r="4" spans="1:5">
      <c r="A4" s="2" t="s">
        <v>5</v>
      </c>
      <c r="B4" s="2" t="s">
        <v>6</v>
      </c>
      <c r="C4" s="2" t="s">
        <v>7</v>
      </c>
      <c r="D4" s="2" t="s">
        <v>8</v>
      </c>
      <c r="E4" s="2" t="s">
        <v>9</v>
      </c>
    </row>
    <row r="5" ht="28.5" spans="1:5">
      <c r="A5" s="4" t="s">
        <v>3699</v>
      </c>
      <c r="B5" s="4" t="s">
        <v>3700</v>
      </c>
      <c r="C5" s="4"/>
      <c r="D5" s="4"/>
      <c r="E5" s="4" t="s">
        <v>3700</v>
      </c>
    </row>
    <row r="6" ht="28.5" spans="1:5">
      <c r="A6" s="4" t="s">
        <v>3701</v>
      </c>
      <c r="B6" s="4" t="s">
        <v>3702</v>
      </c>
      <c r="C6" s="4"/>
      <c r="D6" s="4"/>
      <c r="E6" s="4" t="s">
        <v>3702</v>
      </c>
    </row>
    <row r="7" ht="28.5" spans="1:5">
      <c r="A7" s="4" t="s">
        <v>3703</v>
      </c>
      <c r="B7" s="4" t="s">
        <v>3704</v>
      </c>
      <c r="C7" s="4"/>
      <c r="D7" s="4"/>
      <c r="E7" s="4" t="s">
        <v>3704</v>
      </c>
    </row>
    <row r="8" ht="28.5" spans="1:5">
      <c r="A8" s="4" t="s">
        <v>3705</v>
      </c>
      <c r="B8" s="4" t="s">
        <v>3706</v>
      </c>
      <c r="C8" s="4"/>
      <c r="D8" s="4"/>
      <c r="E8" s="4" t="s">
        <v>3706</v>
      </c>
    </row>
    <row r="9" ht="14.25" spans="1:5">
      <c r="A9" s="4" t="s">
        <v>436</v>
      </c>
      <c r="B9" s="4" t="s">
        <v>439</v>
      </c>
      <c r="C9" s="4"/>
      <c r="D9" s="4"/>
      <c r="E9" s="4" t="s">
        <v>439</v>
      </c>
    </row>
    <row r="10" ht="28.5" spans="1:5">
      <c r="A10" s="4" t="s">
        <v>141</v>
      </c>
      <c r="B10" s="4" t="s">
        <v>3707</v>
      </c>
      <c r="C10" s="4"/>
      <c r="D10" s="4"/>
      <c r="E10" s="4" t="s">
        <v>3707</v>
      </c>
    </row>
    <row r="11" ht="14.25" spans="1:5">
      <c r="A11" s="4" t="s">
        <v>693</v>
      </c>
      <c r="B11" s="4" t="s">
        <v>3708</v>
      </c>
      <c r="C11" s="4"/>
      <c r="D11" s="4"/>
      <c r="E11" s="4" t="s">
        <v>3708</v>
      </c>
    </row>
    <row r="12" ht="14.25" spans="1:5">
      <c r="A12" s="4" t="s">
        <v>134</v>
      </c>
      <c r="B12" s="4" t="s">
        <v>135</v>
      </c>
      <c r="C12" s="4"/>
      <c r="D12" s="4"/>
      <c r="E12" s="4" t="s">
        <v>135</v>
      </c>
    </row>
    <row r="13" ht="28.5" spans="1:5">
      <c r="A13" s="4" t="s">
        <v>1603</v>
      </c>
      <c r="B13" s="4" t="s">
        <v>3709</v>
      </c>
      <c r="C13" s="4"/>
      <c r="D13" s="4"/>
      <c r="E13" s="4" t="s">
        <v>3709</v>
      </c>
    </row>
    <row r="14" ht="28.5" spans="1:5">
      <c r="A14" s="4" t="s">
        <v>145</v>
      </c>
      <c r="B14" s="4" t="s">
        <v>3710</v>
      </c>
      <c r="C14" s="4"/>
      <c r="D14" s="4"/>
      <c r="E14" s="4" t="s">
        <v>3710</v>
      </c>
    </row>
    <row r="15" ht="42.75" spans="1:5">
      <c r="A15" s="4" t="s">
        <v>1706</v>
      </c>
      <c r="B15" s="4" t="s">
        <v>3711</v>
      </c>
      <c r="C15" s="4"/>
      <c r="D15" s="4"/>
      <c r="E15" s="4" t="s">
        <v>3711</v>
      </c>
    </row>
    <row r="16" ht="28.5" spans="1:5">
      <c r="A16" s="4" t="s">
        <v>2068</v>
      </c>
      <c r="B16" s="4" t="s">
        <v>3712</v>
      </c>
      <c r="C16" s="4"/>
      <c r="D16" s="4"/>
      <c r="E16" s="4" t="s">
        <v>3712</v>
      </c>
    </row>
    <row r="17" ht="28.5" spans="1:5">
      <c r="A17" s="4" t="s">
        <v>1235</v>
      </c>
      <c r="B17" s="4" t="s">
        <v>3713</v>
      </c>
      <c r="C17" s="4"/>
      <c r="D17" s="4"/>
      <c r="E17" s="4" t="s">
        <v>3713</v>
      </c>
    </row>
    <row r="18" ht="14.25" spans="1:5">
      <c r="A18" s="4" t="s">
        <v>1243</v>
      </c>
      <c r="B18" s="4" t="s">
        <v>1244</v>
      </c>
      <c r="C18" s="4"/>
      <c r="D18" s="4"/>
      <c r="E18" s="4" t="s">
        <v>1244</v>
      </c>
    </row>
    <row r="19" ht="28.5" spans="1:5">
      <c r="A19" s="4" t="s">
        <v>3610</v>
      </c>
      <c r="B19" s="4" t="s">
        <v>3714</v>
      </c>
      <c r="C19" s="4"/>
      <c r="D19" s="4"/>
      <c r="E19" s="4" t="s">
        <v>3714</v>
      </c>
    </row>
    <row r="20" ht="28.5" spans="1:5">
      <c r="A20" s="4" t="s">
        <v>3715</v>
      </c>
      <c r="B20" s="4" t="s">
        <v>3716</v>
      </c>
      <c r="C20" s="4"/>
      <c r="D20" s="4"/>
      <c r="E20" s="4" t="s">
        <v>3716</v>
      </c>
    </row>
    <row r="21" ht="28.5" spans="1:5">
      <c r="A21" s="4" t="s">
        <v>3717</v>
      </c>
      <c r="B21" s="4" t="s">
        <v>3718</v>
      </c>
      <c r="C21" s="4"/>
      <c r="D21" s="4"/>
      <c r="E21" s="4" t="s">
        <v>3718</v>
      </c>
    </row>
    <row r="22" ht="42.75" spans="1:5">
      <c r="A22" s="4" t="s">
        <v>3719</v>
      </c>
      <c r="B22" s="4" t="s">
        <v>3720</v>
      </c>
      <c r="C22" s="4"/>
      <c r="D22" s="4"/>
      <c r="E22" s="4" t="s">
        <v>3720</v>
      </c>
    </row>
    <row r="23" ht="42.75" spans="1:5">
      <c r="A23" s="4" t="s">
        <v>3721</v>
      </c>
      <c r="B23" s="4" t="s">
        <v>3722</v>
      </c>
      <c r="C23" s="4"/>
      <c r="D23" s="4"/>
      <c r="E23" s="4" t="s">
        <v>3722</v>
      </c>
    </row>
    <row r="24" ht="28.5" spans="1:5">
      <c r="A24" s="4" t="s">
        <v>3723</v>
      </c>
      <c r="B24" s="4" t="s">
        <v>3724</v>
      </c>
      <c r="C24" s="4"/>
      <c r="D24" s="4"/>
      <c r="E24" s="4" t="s">
        <v>3724</v>
      </c>
    </row>
    <row r="25" ht="28.5" spans="1:5">
      <c r="A25" s="4" t="s">
        <v>3725</v>
      </c>
      <c r="B25" s="4" t="s">
        <v>3726</v>
      </c>
      <c r="C25" s="4"/>
      <c r="D25" s="4"/>
      <c r="E25" s="4" t="s">
        <v>3726</v>
      </c>
    </row>
    <row r="26" ht="28.5" spans="1:5">
      <c r="A26" s="4" t="s">
        <v>3727</v>
      </c>
      <c r="B26" s="4" t="s">
        <v>3728</v>
      </c>
      <c r="C26" s="4"/>
      <c r="D26" s="4"/>
      <c r="E26" s="4" t="s">
        <v>3728</v>
      </c>
    </row>
    <row r="27" ht="28.5" spans="1:5">
      <c r="A27" s="4" t="s">
        <v>3729</v>
      </c>
      <c r="B27" s="4" t="s">
        <v>3730</v>
      </c>
      <c r="C27" s="4"/>
      <c r="D27" s="4"/>
      <c r="E27" s="4" t="s">
        <v>3730</v>
      </c>
    </row>
    <row r="28" ht="42.75" spans="1:5">
      <c r="A28" s="4" t="s">
        <v>3731</v>
      </c>
      <c r="B28" s="4" t="s">
        <v>3732</v>
      </c>
      <c r="C28" s="4"/>
      <c r="D28" s="4"/>
      <c r="E28" s="4" t="s">
        <v>3732</v>
      </c>
    </row>
    <row r="29" ht="28.5" spans="1:5">
      <c r="A29" s="4" t="s">
        <v>3733</v>
      </c>
      <c r="B29" s="4" t="s">
        <v>3734</v>
      </c>
      <c r="C29" s="4"/>
      <c r="D29" s="4"/>
      <c r="E29" s="4" t="s">
        <v>3734</v>
      </c>
    </row>
    <row r="30" ht="28.5" spans="1:5">
      <c r="A30" s="4" t="s">
        <v>1639</v>
      </c>
      <c r="B30" s="4" t="s">
        <v>3735</v>
      </c>
      <c r="C30" s="4"/>
      <c r="D30" s="4"/>
      <c r="E30" s="4" t="s">
        <v>3735</v>
      </c>
    </row>
    <row r="31" ht="28.5" spans="1:5">
      <c r="A31" s="4" t="s">
        <v>3736</v>
      </c>
      <c r="B31" s="4" t="s">
        <v>3737</v>
      </c>
      <c r="C31" s="4"/>
      <c r="D31" s="4"/>
      <c r="E31" s="4" t="s">
        <v>3737</v>
      </c>
    </row>
    <row r="32" ht="28.5" spans="1:5">
      <c r="A32" s="4" t="s">
        <v>3738</v>
      </c>
      <c r="B32" s="4" t="s">
        <v>3739</v>
      </c>
      <c r="C32" s="4"/>
      <c r="D32" s="4"/>
      <c r="E32" s="4" t="s">
        <v>3739</v>
      </c>
    </row>
    <row r="33" ht="42.75" spans="1:5">
      <c r="A33" s="4" t="s">
        <v>3740</v>
      </c>
      <c r="B33" s="4" t="s">
        <v>3741</v>
      </c>
      <c r="C33" s="4"/>
      <c r="D33" s="4"/>
      <c r="E33" s="4" t="s">
        <v>3741</v>
      </c>
    </row>
    <row r="34" ht="42.75" spans="1:5">
      <c r="A34" s="4" t="s">
        <v>3742</v>
      </c>
      <c r="B34" s="4" t="s">
        <v>3743</v>
      </c>
      <c r="C34" s="4"/>
      <c r="D34" s="4"/>
      <c r="E34" s="4" t="s">
        <v>3743</v>
      </c>
    </row>
    <row r="35" ht="28.5" spans="1:5">
      <c r="A35" s="4" t="s">
        <v>3744</v>
      </c>
      <c r="B35" s="4" t="s">
        <v>3745</v>
      </c>
      <c r="C35" s="4"/>
      <c r="D35" s="4"/>
      <c r="E35" s="4" t="s">
        <v>3745</v>
      </c>
    </row>
    <row r="36" ht="28.5" spans="1:5">
      <c r="A36" s="4" t="s">
        <v>3746</v>
      </c>
      <c r="B36" s="4" t="s">
        <v>3747</v>
      </c>
      <c r="C36" s="4"/>
      <c r="D36" s="4"/>
      <c r="E36" s="4" t="s">
        <v>3747</v>
      </c>
    </row>
    <row r="37" ht="28.5" spans="1:5">
      <c r="A37" s="4" t="s">
        <v>3748</v>
      </c>
      <c r="B37" s="4" t="s">
        <v>3749</v>
      </c>
      <c r="C37" s="4"/>
      <c r="D37" s="4"/>
      <c r="E37" s="4" t="s">
        <v>3749</v>
      </c>
    </row>
    <row r="38" ht="28.5" spans="1:5">
      <c r="A38" s="4" t="s">
        <v>3750</v>
      </c>
      <c r="B38" s="4" t="s">
        <v>3751</v>
      </c>
      <c r="C38" s="4"/>
      <c r="D38" s="4"/>
      <c r="E38" s="4" t="s">
        <v>3751</v>
      </c>
    </row>
    <row r="39" ht="42.75" spans="1:5">
      <c r="A39" s="4" t="s">
        <v>3752</v>
      </c>
      <c r="B39" s="4" t="s">
        <v>3753</v>
      </c>
      <c r="C39" s="4"/>
      <c r="D39" s="4"/>
      <c r="E39" s="4" t="s">
        <v>3753</v>
      </c>
    </row>
    <row r="40" ht="28.5" spans="1:5">
      <c r="A40" s="4" t="s">
        <v>3754</v>
      </c>
      <c r="B40" s="4" t="s">
        <v>3755</v>
      </c>
      <c r="C40" s="4"/>
      <c r="D40" s="4"/>
      <c r="E40" s="4" t="s">
        <v>3755</v>
      </c>
    </row>
    <row r="41" ht="28.5" spans="1:5">
      <c r="A41" s="4" t="s">
        <v>1615</v>
      </c>
      <c r="B41" s="4" t="s">
        <v>3756</v>
      </c>
      <c r="C41" s="4"/>
      <c r="D41" s="4"/>
      <c r="E41" s="4" t="s">
        <v>3756</v>
      </c>
    </row>
    <row r="42" ht="14.25" spans="1:5">
      <c r="A42" s="4" t="s">
        <v>2125</v>
      </c>
      <c r="B42" s="4" t="s">
        <v>3757</v>
      </c>
      <c r="C42" s="4"/>
      <c r="D42" s="4"/>
      <c r="E42" s="4" t="s">
        <v>3757</v>
      </c>
    </row>
    <row r="43" ht="28.5" spans="1:5">
      <c r="A43" s="4" t="s">
        <v>3758</v>
      </c>
      <c r="B43" s="4" t="s">
        <v>3759</v>
      </c>
      <c r="C43" s="4"/>
      <c r="D43" s="4"/>
      <c r="E43" s="4" t="s">
        <v>3759</v>
      </c>
    </row>
    <row r="44" ht="28.5" spans="1:5">
      <c r="A44" s="4" t="s">
        <v>3760</v>
      </c>
      <c r="B44" s="4" t="s">
        <v>3761</v>
      </c>
      <c r="C44" s="4"/>
      <c r="D44" s="4"/>
      <c r="E44" s="4" t="s">
        <v>3761</v>
      </c>
    </row>
    <row r="45" ht="14.25" spans="1:5">
      <c r="A45" s="4" t="s">
        <v>3762</v>
      </c>
      <c r="B45" s="4" t="s">
        <v>3763</v>
      </c>
      <c r="C45" s="4"/>
      <c r="D45" s="4"/>
      <c r="E45" s="4" t="s">
        <v>3763</v>
      </c>
    </row>
    <row r="46" ht="28.5" spans="1:5">
      <c r="A46" s="4" t="s">
        <v>3764</v>
      </c>
      <c r="B46" s="4" t="s">
        <v>3765</v>
      </c>
      <c r="C46" s="4"/>
      <c r="D46" s="4"/>
      <c r="E46" s="4" t="s">
        <v>3765</v>
      </c>
    </row>
    <row r="47" ht="28.5" spans="1:5">
      <c r="A47" s="4" t="s">
        <v>3766</v>
      </c>
      <c r="B47" s="4" t="s">
        <v>3767</v>
      </c>
      <c r="C47" s="4"/>
      <c r="D47" s="4"/>
      <c r="E47" s="4" t="s">
        <v>3767</v>
      </c>
    </row>
    <row r="48" ht="28.5" spans="1:5">
      <c r="A48" s="4" t="s">
        <v>3768</v>
      </c>
      <c r="B48" s="4" t="s">
        <v>3769</v>
      </c>
      <c r="C48" s="4"/>
      <c r="D48" s="4"/>
      <c r="E48" s="4" t="s">
        <v>3769</v>
      </c>
    </row>
    <row r="49" ht="28.5" spans="1:5">
      <c r="A49" s="4" t="s">
        <v>3770</v>
      </c>
      <c r="B49" s="4" t="s">
        <v>3771</v>
      </c>
      <c r="C49" s="4"/>
      <c r="D49" s="4"/>
      <c r="E49" s="4" t="s">
        <v>3771</v>
      </c>
    </row>
    <row r="50" ht="42.75" spans="1:5">
      <c r="A50" s="4" t="s">
        <v>3772</v>
      </c>
      <c r="B50" s="4" t="s">
        <v>3773</v>
      </c>
      <c r="C50" s="4"/>
      <c r="D50" s="4"/>
      <c r="E50" s="4" t="s">
        <v>3773</v>
      </c>
    </row>
    <row r="51" ht="42.75" spans="1:5">
      <c r="A51" s="4" t="s">
        <v>3774</v>
      </c>
      <c r="B51" s="4" t="s">
        <v>3775</v>
      </c>
      <c r="C51" s="4"/>
      <c r="D51" s="4"/>
      <c r="E51" s="4" t="s">
        <v>3775</v>
      </c>
    </row>
    <row r="52" ht="42.75" spans="1:5">
      <c r="A52" s="4" t="s">
        <v>3776</v>
      </c>
      <c r="B52" s="4" t="s">
        <v>3777</v>
      </c>
      <c r="C52" s="4"/>
      <c r="D52" s="4"/>
      <c r="E52" s="4" t="s">
        <v>3777</v>
      </c>
    </row>
    <row r="53" ht="42.75" spans="1:5">
      <c r="A53" s="4" t="s">
        <v>357</v>
      </c>
      <c r="B53" s="4" t="s">
        <v>3778</v>
      </c>
      <c r="C53" s="4"/>
      <c r="D53" s="4"/>
      <c r="E53" s="4" t="s">
        <v>3778</v>
      </c>
    </row>
    <row r="54" ht="28.5" spans="1:5">
      <c r="A54" s="4" t="s">
        <v>327</v>
      </c>
      <c r="B54" s="4" t="s">
        <v>3779</v>
      </c>
      <c r="C54" s="4"/>
      <c r="D54" s="4"/>
      <c r="E54" s="4" t="s">
        <v>3779</v>
      </c>
    </row>
    <row r="55" ht="42.75" spans="1:5">
      <c r="A55" s="4" t="s">
        <v>3780</v>
      </c>
      <c r="B55" s="4" t="s">
        <v>3781</v>
      </c>
      <c r="C55" s="4"/>
      <c r="D55" s="4"/>
      <c r="E55" s="4" t="s">
        <v>3781</v>
      </c>
    </row>
    <row r="56" ht="28.5" spans="1:5">
      <c r="A56" s="4" t="s">
        <v>891</v>
      </c>
      <c r="B56" s="4" t="s">
        <v>3782</v>
      </c>
      <c r="C56" s="4"/>
      <c r="D56" s="4"/>
      <c r="E56" s="4" t="s">
        <v>3782</v>
      </c>
    </row>
    <row r="57" ht="14.25" spans="1:5">
      <c r="A57" s="4" t="s">
        <v>3164</v>
      </c>
      <c r="B57" s="4" t="s">
        <v>3783</v>
      </c>
      <c r="C57" s="4"/>
      <c r="D57" s="4"/>
      <c r="E57" s="4" t="s">
        <v>3783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7"/>
  <sheetViews>
    <sheetView workbookViewId="0">
      <selection activeCell="A6" sqref="A6"/>
    </sheetView>
  </sheetViews>
  <sheetFormatPr defaultColWidth="8.725" defaultRowHeight="13.5" outlineLevelCol="4"/>
  <cols>
    <col min="1" max="1" width="14" customWidth="1"/>
  </cols>
  <sheetData>
    <row r="1" spans="1:5">
      <c r="A1" s="1" t="s">
        <v>189</v>
      </c>
      <c r="B1" s="1"/>
      <c r="C1" s="1"/>
      <c r="D1" s="1"/>
      <c r="E1" s="1"/>
    </row>
    <row r="2" spans="1:5">
      <c r="A2" s="2" t="s">
        <v>1</v>
      </c>
      <c r="B2" s="3" t="s">
        <v>3784</v>
      </c>
      <c r="C2" s="3"/>
      <c r="D2" s="3"/>
      <c r="E2" s="3"/>
    </row>
    <row r="3" spans="1:5">
      <c r="A3" s="2" t="s">
        <v>3</v>
      </c>
      <c r="B3" s="3" t="s">
        <v>3785</v>
      </c>
      <c r="C3" s="3"/>
      <c r="D3" s="3"/>
      <c r="E3" s="3"/>
    </row>
    <row r="4" spans="1:5">
      <c r="A4" s="2" t="s">
        <v>5</v>
      </c>
      <c r="B4" s="2" t="s">
        <v>6</v>
      </c>
      <c r="C4" s="2" t="s">
        <v>7</v>
      </c>
      <c r="D4" s="2" t="s">
        <v>8</v>
      </c>
      <c r="E4" s="2" t="s">
        <v>9</v>
      </c>
    </row>
    <row r="5" ht="14.25" spans="1:5">
      <c r="A5" s="4" t="s">
        <v>3786</v>
      </c>
      <c r="B5" s="4"/>
      <c r="C5" s="4"/>
      <c r="D5" s="4"/>
      <c r="E5" s="4" t="s">
        <v>439</v>
      </c>
    </row>
    <row r="6" ht="14.25" spans="1:5">
      <c r="A6" s="4" t="s">
        <v>10</v>
      </c>
      <c r="B6" s="4"/>
      <c r="C6" s="4"/>
      <c r="D6" s="4"/>
      <c r="E6" s="4" t="s">
        <v>209</v>
      </c>
    </row>
    <row r="7" ht="14.25" spans="1:5">
      <c r="A7" s="4" t="s">
        <v>3787</v>
      </c>
      <c r="B7" s="4"/>
      <c r="C7" s="4"/>
      <c r="D7" s="4"/>
      <c r="E7" s="4" t="s">
        <v>398</v>
      </c>
    </row>
    <row r="8" ht="28.5" spans="1:5">
      <c r="A8" s="4" t="s">
        <v>712</v>
      </c>
      <c r="B8" s="4"/>
      <c r="C8" s="4"/>
      <c r="D8" s="4"/>
      <c r="E8" s="4" t="s">
        <v>3788</v>
      </c>
    </row>
    <row r="9" ht="14.25" spans="1:5">
      <c r="A9" s="4" t="s">
        <v>425</v>
      </c>
      <c r="B9" s="4"/>
      <c r="C9" s="4"/>
      <c r="D9" s="4"/>
      <c r="E9" s="4" t="s">
        <v>3789</v>
      </c>
    </row>
    <row r="10" ht="28.5" spans="1:5">
      <c r="A10" s="4" t="s">
        <v>27</v>
      </c>
      <c r="B10" s="4"/>
      <c r="C10" s="4"/>
      <c r="D10" s="4"/>
      <c r="E10" s="4" t="s">
        <v>384</v>
      </c>
    </row>
    <row r="11" ht="14.25" spans="1:5">
      <c r="A11" s="4" t="s">
        <v>222</v>
      </c>
      <c r="B11" s="4"/>
      <c r="C11" s="4"/>
      <c r="D11" s="4"/>
      <c r="E11" s="4" t="s">
        <v>389</v>
      </c>
    </row>
    <row r="12" ht="14.25" spans="1:5">
      <c r="A12" s="4" t="s">
        <v>3790</v>
      </c>
      <c r="B12" s="4"/>
      <c r="C12" s="4"/>
      <c r="D12" s="4"/>
      <c r="E12" s="4" t="s">
        <v>3791</v>
      </c>
    </row>
    <row r="13" ht="14.25" spans="1:5">
      <c r="A13" s="4" t="s">
        <v>1395</v>
      </c>
      <c r="B13" s="4"/>
      <c r="C13" s="4"/>
      <c r="D13" s="4"/>
      <c r="E13" s="4" t="s">
        <v>691</v>
      </c>
    </row>
    <row r="14" ht="28.5" spans="1:5">
      <c r="A14" s="4" t="s">
        <v>3792</v>
      </c>
      <c r="B14" s="4"/>
      <c r="C14" s="4"/>
      <c r="D14" s="4"/>
      <c r="E14" s="4" t="s">
        <v>404</v>
      </c>
    </row>
    <row r="15" ht="14.25" spans="1:5">
      <c r="A15" s="4" t="s">
        <v>395</v>
      </c>
      <c r="B15" s="4"/>
      <c r="C15" s="4"/>
      <c r="D15" s="4"/>
      <c r="E15" s="4" t="s">
        <v>397</v>
      </c>
    </row>
    <row r="16" ht="28.5" spans="1:5">
      <c r="A16" s="4" t="s">
        <v>3793</v>
      </c>
      <c r="B16" s="4"/>
      <c r="C16" s="4"/>
      <c r="D16" s="4"/>
      <c r="E16" s="4" t="s">
        <v>3794</v>
      </c>
    </row>
    <row r="17" ht="14.25" spans="1:5">
      <c r="A17" s="4" t="s">
        <v>55</v>
      </c>
      <c r="B17" s="4"/>
      <c r="C17" s="4"/>
      <c r="D17" s="4"/>
      <c r="E17" s="4" t="s">
        <v>3795</v>
      </c>
    </row>
    <row r="18" ht="14.25" spans="1:5">
      <c r="A18" s="4" t="s">
        <v>59</v>
      </c>
      <c r="B18" s="4"/>
      <c r="C18" s="4"/>
      <c r="D18" s="4"/>
      <c r="E18" s="4" t="s">
        <v>386</v>
      </c>
    </row>
    <row r="19" ht="14.25" spans="1:5">
      <c r="A19" s="4" t="s">
        <v>3796</v>
      </c>
      <c r="B19" s="4"/>
      <c r="C19" s="4"/>
      <c r="D19" s="4"/>
      <c r="E19" s="4" t="s">
        <v>3797</v>
      </c>
    </row>
    <row r="20" ht="14.25" spans="1:5">
      <c r="A20" s="4" t="s">
        <v>67</v>
      </c>
      <c r="B20" s="4"/>
      <c r="C20" s="4"/>
      <c r="D20" s="4"/>
      <c r="E20" s="4" t="s">
        <v>394</v>
      </c>
    </row>
    <row r="21" ht="14.25" spans="1:5">
      <c r="A21" s="4" t="s">
        <v>3798</v>
      </c>
      <c r="B21" s="4"/>
      <c r="C21" s="4"/>
      <c r="D21" s="4"/>
      <c r="E21" s="4" t="s">
        <v>3799</v>
      </c>
    </row>
    <row r="22" ht="14.25" spans="1:5">
      <c r="A22" s="4" t="s">
        <v>3800</v>
      </c>
      <c r="B22" s="4"/>
      <c r="C22" s="4"/>
      <c r="D22" s="4"/>
      <c r="E22" s="4" t="s">
        <v>3801</v>
      </c>
    </row>
    <row r="23" ht="28.5" spans="1:5">
      <c r="A23" s="4" t="s">
        <v>891</v>
      </c>
      <c r="B23" s="4"/>
      <c r="C23" s="4"/>
      <c r="D23" s="4"/>
      <c r="E23" s="4" t="s">
        <v>3802</v>
      </c>
    </row>
    <row r="24" ht="14.25" spans="1:5">
      <c r="A24" s="4" t="s">
        <v>80</v>
      </c>
      <c r="B24" s="4"/>
      <c r="C24" s="4"/>
      <c r="D24" s="4"/>
      <c r="E24" s="4" t="s">
        <v>3803</v>
      </c>
    </row>
    <row r="25" ht="28.5" spans="1:5">
      <c r="A25" s="4" t="s">
        <v>3804</v>
      </c>
      <c r="B25" s="4"/>
      <c r="C25" s="4"/>
      <c r="D25" s="4"/>
      <c r="E25" s="4" t="s">
        <v>3805</v>
      </c>
    </row>
    <row r="26" ht="28.5" spans="1:5">
      <c r="A26" s="4" t="s">
        <v>86</v>
      </c>
      <c r="B26" s="4"/>
      <c r="C26" s="4"/>
      <c r="D26" s="4"/>
      <c r="E26" s="4" t="s">
        <v>3806</v>
      </c>
    </row>
    <row r="27" ht="14.25" spans="1:5">
      <c r="A27" s="4" t="s">
        <v>90</v>
      </c>
      <c r="B27" s="4"/>
      <c r="C27" s="4"/>
      <c r="D27" s="4"/>
      <c r="E27" s="4" t="s">
        <v>91</v>
      </c>
    </row>
    <row r="28" ht="28.5" spans="1:5">
      <c r="A28" s="4" t="s">
        <v>94</v>
      </c>
      <c r="B28" s="4"/>
      <c r="C28" s="4"/>
      <c r="D28" s="4"/>
      <c r="E28" s="4" t="s">
        <v>95</v>
      </c>
    </row>
    <row r="29" ht="28.5" spans="1:5">
      <c r="A29" s="4" t="s">
        <v>3807</v>
      </c>
      <c r="B29" s="4"/>
      <c r="C29" s="4"/>
      <c r="D29" s="4"/>
      <c r="E29" s="4" t="s">
        <v>98</v>
      </c>
    </row>
    <row r="30" ht="14.25" spans="1:5">
      <c r="A30" s="4" t="s">
        <v>100</v>
      </c>
      <c r="B30" s="4"/>
      <c r="C30" s="4"/>
      <c r="D30" s="4"/>
      <c r="E30" s="4" t="s">
        <v>3808</v>
      </c>
    </row>
    <row r="31" ht="28.5" spans="1:5">
      <c r="A31" s="4" t="s">
        <v>103</v>
      </c>
      <c r="B31" s="4"/>
      <c r="C31" s="4"/>
      <c r="D31" s="4"/>
      <c r="E31" s="4" t="s">
        <v>104</v>
      </c>
    </row>
    <row r="32" ht="28.5" spans="1:5">
      <c r="A32" s="4" t="s">
        <v>3809</v>
      </c>
      <c r="B32" s="4"/>
      <c r="C32" s="4"/>
      <c r="D32" s="4"/>
      <c r="E32" s="4" t="s">
        <v>107</v>
      </c>
    </row>
    <row r="33" ht="28.5" spans="1:5">
      <c r="A33" s="4" t="s">
        <v>3810</v>
      </c>
      <c r="B33" s="4"/>
      <c r="C33" s="4"/>
      <c r="D33" s="4"/>
      <c r="E33" s="4" t="s">
        <v>3811</v>
      </c>
    </row>
    <row r="34" ht="28.5" spans="1:5">
      <c r="A34" s="4" t="s">
        <v>115</v>
      </c>
      <c r="B34" s="4"/>
      <c r="C34" s="4"/>
      <c r="D34" s="4"/>
      <c r="E34" s="4" t="s">
        <v>3812</v>
      </c>
    </row>
    <row r="35" ht="28.5" spans="1:5">
      <c r="A35" s="4" t="s">
        <v>3813</v>
      </c>
      <c r="B35" s="4"/>
      <c r="C35" s="4"/>
      <c r="D35" s="4"/>
      <c r="E35" s="4" t="s">
        <v>3814</v>
      </c>
    </row>
    <row r="36" ht="28.5" spans="1:5">
      <c r="A36" s="4" t="s">
        <v>3815</v>
      </c>
      <c r="B36" s="4"/>
      <c r="C36" s="4"/>
      <c r="D36" s="4"/>
      <c r="E36" s="4" t="s">
        <v>3816</v>
      </c>
    </row>
    <row r="37" ht="28.5" spans="1:5">
      <c r="A37" s="4" t="s">
        <v>3817</v>
      </c>
      <c r="B37" s="4"/>
      <c r="C37" s="4"/>
      <c r="D37" s="4"/>
      <c r="E37" s="4" t="s">
        <v>1607</v>
      </c>
    </row>
    <row r="38" ht="28.5" spans="1:5">
      <c r="A38" s="4" t="s">
        <v>3818</v>
      </c>
      <c r="B38" s="4"/>
      <c r="C38" s="4"/>
      <c r="D38" s="4"/>
      <c r="E38" s="4" t="s">
        <v>3819</v>
      </c>
    </row>
    <row r="39" ht="14.25" spans="1:5">
      <c r="A39" s="4" t="s">
        <v>1643</v>
      </c>
      <c r="B39" s="4"/>
      <c r="C39" s="4"/>
      <c r="D39" s="4"/>
      <c r="E39" s="4" t="s">
        <v>700</v>
      </c>
    </row>
    <row r="40" ht="28.5" spans="1:5">
      <c r="A40" s="4" t="s">
        <v>3820</v>
      </c>
      <c r="B40" s="4"/>
      <c r="C40" s="4"/>
      <c r="D40" s="4"/>
      <c r="E40" s="4" t="s">
        <v>3821</v>
      </c>
    </row>
    <row r="41" ht="28.5" spans="1:5">
      <c r="A41" s="4" t="s">
        <v>3822</v>
      </c>
      <c r="B41" s="4"/>
      <c r="C41" s="4"/>
      <c r="D41" s="4"/>
      <c r="E41" s="4" t="s">
        <v>3823</v>
      </c>
    </row>
    <row r="42" ht="14.25" spans="1:5">
      <c r="A42" s="4" t="s">
        <v>109</v>
      </c>
      <c r="B42" s="4"/>
      <c r="C42" s="4"/>
      <c r="D42" s="4"/>
      <c r="E42" s="4" t="s">
        <v>110</v>
      </c>
    </row>
    <row r="43" ht="28.5" spans="1:5">
      <c r="A43" s="4" t="s">
        <v>112</v>
      </c>
      <c r="B43" s="4"/>
      <c r="C43" s="4"/>
      <c r="D43" s="4"/>
      <c r="E43" s="4" t="s">
        <v>113</v>
      </c>
    </row>
    <row r="44" ht="14.25" spans="1:5">
      <c r="A44" s="4" t="s">
        <v>3824</v>
      </c>
      <c r="B44" s="4"/>
      <c r="C44" s="4"/>
      <c r="D44" s="4"/>
      <c r="E44" s="4" t="s">
        <v>3825</v>
      </c>
    </row>
    <row r="45" ht="14.25" spans="1:5">
      <c r="A45" s="4" t="s">
        <v>3826</v>
      </c>
      <c r="B45" s="4"/>
      <c r="C45" s="4"/>
      <c r="D45" s="4"/>
      <c r="E45" s="4" t="s">
        <v>3827</v>
      </c>
    </row>
    <row r="46" ht="28.5" spans="1:5">
      <c r="A46" s="4" t="s">
        <v>3828</v>
      </c>
      <c r="B46" s="4"/>
      <c r="C46" s="4"/>
      <c r="D46" s="4"/>
      <c r="E46" s="4" t="s">
        <v>3829</v>
      </c>
    </row>
    <row r="47" ht="28.5" spans="1:5">
      <c r="A47" s="4" t="s">
        <v>3764</v>
      </c>
      <c r="B47" s="4"/>
      <c r="C47" s="4"/>
      <c r="D47" s="4"/>
      <c r="E47" s="4" t="s">
        <v>3765</v>
      </c>
    </row>
    <row r="48" ht="28.5" spans="1:5">
      <c r="A48" s="4" t="s">
        <v>3766</v>
      </c>
      <c r="B48" s="4"/>
      <c r="C48" s="4"/>
      <c r="D48" s="4"/>
      <c r="E48" s="4" t="s">
        <v>3830</v>
      </c>
    </row>
    <row r="49" ht="28.5" spans="1:5">
      <c r="A49" s="4" t="s">
        <v>3768</v>
      </c>
      <c r="B49" s="4"/>
      <c r="C49" s="4"/>
      <c r="D49" s="4"/>
      <c r="E49" s="4" t="s">
        <v>3769</v>
      </c>
    </row>
    <row r="50" ht="42.75" spans="1:5">
      <c r="A50" s="4" t="s">
        <v>3770</v>
      </c>
      <c r="B50" s="4"/>
      <c r="C50" s="4"/>
      <c r="D50" s="4"/>
      <c r="E50" s="4" t="s">
        <v>3831</v>
      </c>
    </row>
    <row r="51" ht="42.75" spans="1:5">
      <c r="A51" s="4" t="s">
        <v>3772</v>
      </c>
      <c r="B51" s="4"/>
      <c r="C51" s="4"/>
      <c r="D51" s="4"/>
      <c r="E51" s="4" t="s">
        <v>3773</v>
      </c>
    </row>
    <row r="52" ht="42.75" spans="1:5">
      <c r="A52" s="4" t="s">
        <v>3832</v>
      </c>
      <c r="B52" s="4"/>
      <c r="C52" s="4"/>
      <c r="D52" s="4"/>
      <c r="E52" s="4" t="s">
        <v>3833</v>
      </c>
    </row>
    <row r="53" ht="42.75" spans="1:5">
      <c r="A53" s="4" t="s">
        <v>3776</v>
      </c>
      <c r="B53" s="4"/>
      <c r="C53" s="4"/>
      <c r="D53" s="4"/>
      <c r="E53" s="4" t="s">
        <v>3777</v>
      </c>
    </row>
    <row r="54" ht="42.75" spans="1:5">
      <c r="A54" s="4" t="s">
        <v>3834</v>
      </c>
      <c r="B54" s="4"/>
      <c r="C54" s="4"/>
      <c r="D54" s="4"/>
      <c r="E54" s="4" t="s">
        <v>3835</v>
      </c>
    </row>
    <row r="55" ht="28.5" spans="1:5">
      <c r="A55" s="4" t="s">
        <v>3836</v>
      </c>
      <c r="B55" s="4"/>
      <c r="C55" s="4"/>
      <c r="D55" s="4"/>
      <c r="E55" s="4" t="s">
        <v>3837</v>
      </c>
    </row>
    <row r="56" ht="42.75" spans="1:5">
      <c r="A56" s="4" t="s">
        <v>3780</v>
      </c>
      <c r="B56" s="4"/>
      <c r="C56" s="4"/>
      <c r="D56" s="4"/>
      <c r="E56" s="4" t="s">
        <v>3781</v>
      </c>
    </row>
    <row r="57" ht="14.25" spans="1:5">
      <c r="A57" s="4" t="s">
        <v>3164</v>
      </c>
      <c r="B57" s="4"/>
      <c r="C57" s="4"/>
      <c r="D57" s="4"/>
      <c r="E57" s="4" t="s">
        <v>3783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workbookViewId="0">
      <selection activeCell="A1" sqref="A1:E1"/>
    </sheetView>
  </sheetViews>
  <sheetFormatPr defaultColWidth="8.725" defaultRowHeight="13.5"/>
  <sheetData>
    <row r="1" spans="1:5">
      <c r="A1" s="1" t="s">
        <v>189</v>
      </c>
      <c r="B1" s="1"/>
      <c r="C1" s="1"/>
      <c r="D1" s="1"/>
      <c r="E1" s="1"/>
    </row>
    <row r="2" spans="1:5">
      <c r="A2" s="2" t="s">
        <v>1</v>
      </c>
      <c r="B2" s="3" t="s">
        <v>3838</v>
      </c>
      <c r="C2" s="3"/>
      <c r="D2" s="3"/>
      <c r="E2" s="3"/>
    </row>
    <row r="3" spans="1:5">
      <c r="A3" s="2" t="s">
        <v>3</v>
      </c>
      <c r="B3" s="3" t="s">
        <v>3839</v>
      </c>
      <c r="C3" s="3"/>
      <c r="D3" s="3"/>
      <c r="E3" s="3"/>
    </row>
    <row r="4" spans="1:5">
      <c r="A4" s="2" t="s">
        <v>5</v>
      </c>
      <c r="B4" s="2" t="s">
        <v>6</v>
      </c>
      <c r="C4" s="2" t="s">
        <v>7</v>
      </c>
      <c r="D4" s="2" t="s">
        <v>8</v>
      </c>
      <c r="E4" s="2" t="s">
        <v>9</v>
      </c>
    </row>
    <row r="5" ht="28.5" spans="1:5">
      <c r="A5" s="4" t="s">
        <v>439</v>
      </c>
      <c r="B5" s="4" t="s">
        <v>912</v>
      </c>
      <c r="C5" s="4" t="s">
        <v>3840</v>
      </c>
      <c r="D5" s="4"/>
      <c r="E5" s="4" t="s">
        <v>912</v>
      </c>
    </row>
    <row r="6" ht="42.75" spans="1:5">
      <c r="A6" s="4" t="s">
        <v>3841</v>
      </c>
      <c r="B6" s="4" t="s">
        <v>42</v>
      </c>
      <c r="C6" s="4" t="s">
        <v>1332</v>
      </c>
      <c r="D6" s="4"/>
      <c r="E6" s="4" t="s">
        <v>42</v>
      </c>
    </row>
    <row r="7" ht="42.75" spans="1:5">
      <c r="A7" s="4" t="s">
        <v>3842</v>
      </c>
      <c r="B7" s="4" t="s">
        <v>3843</v>
      </c>
      <c r="C7" s="4" t="s">
        <v>1332</v>
      </c>
      <c r="D7" s="4"/>
      <c r="E7" s="4" t="s">
        <v>3843</v>
      </c>
    </row>
    <row r="8" ht="28.5" spans="1:5">
      <c r="A8" s="4" t="s">
        <v>3844</v>
      </c>
      <c r="B8" s="4" t="s">
        <v>3845</v>
      </c>
      <c r="C8" s="4" t="s">
        <v>3846</v>
      </c>
      <c r="D8" s="4"/>
      <c r="E8" s="4" t="s">
        <v>3845</v>
      </c>
    </row>
    <row r="9" ht="42.75" spans="1:5">
      <c r="A9" s="4" t="s">
        <v>3847</v>
      </c>
      <c r="B9" s="4" t="s">
        <v>3848</v>
      </c>
      <c r="C9" s="4" t="s">
        <v>1332</v>
      </c>
      <c r="D9" s="4"/>
      <c r="E9" s="4" t="s">
        <v>3848</v>
      </c>
    </row>
    <row r="10" ht="28.5" spans="1:5">
      <c r="A10" s="4" t="s">
        <v>3849</v>
      </c>
      <c r="B10" s="4" t="s">
        <v>3850</v>
      </c>
      <c r="C10" s="4" t="s">
        <v>3851</v>
      </c>
      <c r="D10" s="4"/>
      <c r="E10" s="4" t="s">
        <v>3850</v>
      </c>
    </row>
    <row r="11" ht="42.75" spans="1:5">
      <c r="A11" s="4" t="s">
        <v>3852</v>
      </c>
      <c r="B11" s="4" t="s">
        <v>3853</v>
      </c>
      <c r="C11" s="4" t="s">
        <v>1332</v>
      </c>
      <c r="D11" s="4"/>
      <c r="E11" s="4" t="s">
        <v>3853</v>
      </c>
    </row>
    <row r="12" ht="42.75" spans="1:5">
      <c r="A12" s="4" t="s">
        <v>3854</v>
      </c>
      <c r="B12" s="4" t="s">
        <v>3855</v>
      </c>
      <c r="C12" s="4" t="s">
        <v>1332</v>
      </c>
      <c r="D12" s="4"/>
      <c r="E12" s="4" t="s">
        <v>3855</v>
      </c>
    </row>
    <row r="13" ht="42.75" spans="1:10">
      <c r="A13" s="4" t="s">
        <v>3856</v>
      </c>
      <c r="B13" s="4" t="s">
        <v>3857</v>
      </c>
      <c r="C13" s="4" t="s">
        <v>1332</v>
      </c>
      <c r="D13" s="4"/>
      <c r="E13" s="4" t="s">
        <v>3857</v>
      </c>
      <c r="J13" s="4"/>
    </row>
    <row r="14" ht="42.75" spans="1:5">
      <c r="A14" s="4" t="s">
        <v>27</v>
      </c>
      <c r="B14" s="4" t="s">
        <v>330</v>
      </c>
      <c r="C14" s="4" t="s">
        <v>1332</v>
      </c>
      <c r="D14" s="4"/>
      <c r="E14" s="4" t="s">
        <v>330</v>
      </c>
    </row>
    <row r="15" ht="42.75" spans="1:5">
      <c r="A15" s="4" t="s">
        <v>55</v>
      </c>
      <c r="B15" s="4" t="s">
        <v>3858</v>
      </c>
      <c r="C15" s="4" t="s">
        <v>1332</v>
      </c>
      <c r="D15" s="4"/>
      <c r="E15" s="4" t="s">
        <v>3858</v>
      </c>
    </row>
    <row r="16" ht="42.75" spans="1:5">
      <c r="A16" s="4" t="s">
        <v>705</v>
      </c>
      <c r="B16" s="4" t="s">
        <v>3859</v>
      </c>
      <c r="C16" s="4" t="s">
        <v>1346</v>
      </c>
      <c r="D16" s="4"/>
      <c r="E16" s="4" t="s">
        <v>3859</v>
      </c>
    </row>
    <row r="17" ht="42.75" spans="1:5">
      <c r="A17" s="4" t="s">
        <v>2125</v>
      </c>
      <c r="B17" s="4" t="s">
        <v>3860</v>
      </c>
      <c r="C17" s="4" t="s">
        <v>1332</v>
      </c>
      <c r="D17" s="4"/>
      <c r="E17" s="4" t="s">
        <v>3860</v>
      </c>
    </row>
    <row r="18" ht="42.75" spans="1:5">
      <c r="A18" s="4" t="s">
        <v>3861</v>
      </c>
      <c r="B18" s="4" t="s">
        <v>3862</v>
      </c>
      <c r="C18" s="4" t="s">
        <v>1332</v>
      </c>
      <c r="D18" s="4"/>
      <c r="E18" s="4" t="s">
        <v>3862</v>
      </c>
    </row>
    <row r="19" ht="42.75" spans="1:5">
      <c r="A19" s="4" t="s">
        <v>3863</v>
      </c>
      <c r="B19" s="4" t="s">
        <v>3864</v>
      </c>
      <c r="C19" s="4" t="s">
        <v>1332</v>
      </c>
      <c r="D19" s="4"/>
      <c r="E19" s="4" t="s">
        <v>3864</v>
      </c>
    </row>
    <row r="20" ht="42.75" spans="1:5">
      <c r="A20" s="4" t="s">
        <v>3865</v>
      </c>
      <c r="B20" s="4" t="s">
        <v>3866</v>
      </c>
      <c r="C20" s="4" t="s">
        <v>1332</v>
      </c>
      <c r="D20" s="4"/>
      <c r="E20" s="4" t="s">
        <v>3866</v>
      </c>
    </row>
    <row r="21" ht="28.5" spans="1:5">
      <c r="A21" s="4" t="s">
        <v>3867</v>
      </c>
      <c r="B21" s="4" t="s">
        <v>3868</v>
      </c>
      <c r="C21" s="4" t="s">
        <v>3851</v>
      </c>
      <c r="D21" s="4"/>
      <c r="E21" s="4" t="s">
        <v>3868</v>
      </c>
    </row>
    <row r="22" ht="42.75" spans="1:5">
      <c r="A22" s="4" t="s">
        <v>3869</v>
      </c>
      <c r="B22" s="4" t="s">
        <v>3870</v>
      </c>
      <c r="C22" s="4" t="s">
        <v>1332</v>
      </c>
      <c r="D22" s="4"/>
      <c r="E22" s="4" t="s">
        <v>3870</v>
      </c>
    </row>
    <row r="23" ht="42.75" spans="1:5">
      <c r="A23" s="4" t="s">
        <v>3871</v>
      </c>
      <c r="B23" s="4" t="s">
        <v>3872</v>
      </c>
      <c r="C23" s="4" t="s">
        <v>1332</v>
      </c>
      <c r="D23" s="4"/>
      <c r="E23" s="4" t="s">
        <v>3872</v>
      </c>
    </row>
    <row r="24" ht="42.75" spans="1:5">
      <c r="A24" s="4" t="s">
        <v>3873</v>
      </c>
      <c r="B24" s="4" t="s">
        <v>3874</v>
      </c>
      <c r="C24" s="4" t="s">
        <v>1346</v>
      </c>
      <c r="D24" s="4"/>
      <c r="E24" s="4" t="s">
        <v>3874</v>
      </c>
    </row>
    <row r="25" ht="42.75" spans="1:9">
      <c r="A25" s="4" t="s">
        <v>1049</v>
      </c>
      <c r="B25" s="4" t="s">
        <v>3875</v>
      </c>
      <c r="C25" s="4" t="s">
        <v>1332</v>
      </c>
      <c r="D25" s="4"/>
      <c r="E25" s="4" t="s">
        <v>3875</v>
      </c>
      <c r="I25" s="19"/>
    </row>
    <row r="26" ht="42.75" spans="1:5">
      <c r="A26" s="4" t="s">
        <v>3876</v>
      </c>
      <c r="B26" s="4" t="s">
        <v>3877</v>
      </c>
      <c r="C26" s="4" t="s">
        <v>1332</v>
      </c>
      <c r="D26" s="4"/>
      <c r="E26" s="4" t="s">
        <v>3877</v>
      </c>
    </row>
    <row r="27" ht="42.75" spans="1:5">
      <c r="A27" s="4" t="s">
        <v>3878</v>
      </c>
      <c r="B27" s="4" t="s">
        <v>3879</v>
      </c>
      <c r="C27" s="4" t="s">
        <v>1332</v>
      </c>
      <c r="D27" s="4"/>
      <c r="E27" s="4" t="s">
        <v>3879</v>
      </c>
    </row>
    <row r="28" ht="42.75" spans="1:5">
      <c r="A28" s="4" t="s">
        <v>3880</v>
      </c>
      <c r="B28" s="4" t="s">
        <v>3881</v>
      </c>
      <c r="C28" s="4" t="s">
        <v>1332</v>
      </c>
      <c r="D28" s="4"/>
      <c r="E28" s="4" t="s">
        <v>3881</v>
      </c>
    </row>
    <row r="29" ht="28.5" spans="1:5">
      <c r="A29" s="4" t="s">
        <v>3882</v>
      </c>
      <c r="B29" s="4" t="s">
        <v>3883</v>
      </c>
      <c r="C29" s="4" t="s">
        <v>3851</v>
      </c>
      <c r="D29" s="4"/>
      <c r="E29" s="4" t="s">
        <v>3883</v>
      </c>
    </row>
    <row r="30" ht="42.75" spans="1:5">
      <c r="A30" s="4" t="s">
        <v>315</v>
      </c>
      <c r="B30" s="4" t="s">
        <v>3884</v>
      </c>
      <c r="C30" s="4" t="s">
        <v>1346</v>
      </c>
      <c r="D30" s="4"/>
      <c r="E30" s="4" t="s">
        <v>3884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A1" sqref="A1:E1"/>
    </sheetView>
  </sheetViews>
  <sheetFormatPr defaultColWidth="8.725" defaultRowHeight="13.5" outlineLevelCol="4"/>
  <cols>
    <col min="1" max="1" width="27.5416666666667" customWidth="1"/>
    <col min="2" max="2" width="21.9083333333333" customWidth="1"/>
    <col min="3" max="3" width="9.18333333333333" customWidth="1"/>
    <col min="5" max="5" width="14" customWidth="1"/>
  </cols>
  <sheetData>
    <row r="1" spans="1:5">
      <c r="A1" s="1" t="s">
        <v>0</v>
      </c>
      <c r="B1" s="1"/>
      <c r="C1" s="1"/>
      <c r="D1" s="1"/>
      <c r="E1" s="1"/>
    </row>
    <row r="2" spans="1:5">
      <c r="A2" s="2" t="s">
        <v>1</v>
      </c>
      <c r="B2" s="3" t="s">
        <v>448</v>
      </c>
      <c r="C2" s="3"/>
      <c r="D2" s="3"/>
      <c r="E2" s="3"/>
    </row>
    <row r="3" spans="1:5">
      <c r="A3" s="2" t="s">
        <v>3</v>
      </c>
      <c r="B3" s="3" t="s">
        <v>449</v>
      </c>
      <c r="C3" s="3"/>
      <c r="D3" s="3"/>
      <c r="E3" s="3"/>
    </row>
    <row r="4" spans="1:5">
      <c r="A4" s="2" t="s">
        <v>5</v>
      </c>
      <c r="B4" s="2" t="s">
        <v>6</v>
      </c>
      <c r="C4" s="2" t="s">
        <v>7</v>
      </c>
      <c r="D4" s="2" t="s">
        <v>8</v>
      </c>
      <c r="E4" s="2" t="s">
        <v>9</v>
      </c>
    </row>
    <row r="5" spans="1:5">
      <c r="A5" s="144" t="s">
        <v>261</v>
      </c>
      <c r="B5" s="130" t="s">
        <v>262</v>
      </c>
      <c r="C5" s="9" t="s">
        <v>12</v>
      </c>
      <c r="D5" s="7" t="s">
        <v>450</v>
      </c>
      <c r="E5" s="7" t="s">
        <v>264</v>
      </c>
    </row>
    <row r="6" spans="1:5">
      <c r="A6" s="146" t="s">
        <v>322</v>
      </c>
      <c r="B6" s="9" t="s">
        <v>323</v>
      </c>
      <c r="C6" s="9" t="s">
        <v>12</v>
      </c>
      <c r="D6" s="9">
        <v>2019</v>
      </c>
      <c r="E6" s="7" t="s">
        <v>451</v>
      </c>
    </row>
    <row r="7" spans="1:5">
      <c r="A7" s="146" t="s">
        <v>452</v>
      </c>
      <c r="B7" s="9" t="s">
        <v>453</v>
      </c>
      <c r="C7" s="9" t="s">
        <v>49</v>
      </c>
      <c r="D7" s="9">
        <v>34</v>
      </c>
      <c r="E7" s="7" t="s">
        <v>454</v>
      </c>
    </row>
    <row r="8" spans="1:5">
      <c r="A8" s="146" t="s">
        <v>455</v>
      </c>
      <c r="B8" s="9" t="s">
        <v>456</v>
      </c>
      <c r="C8" s="9" t="s">
        <v>49</v>
      </c>
      <c r="D8" s="9">
        <v>39</v>
      </c>
      <c r="E8" s="7" t="s">
        <v>457</v>
      </c>
    </row>
    <row r="9" spans="1:5">
      <c r="A9" s="148" t="s">
        <v>458</v>
      </c>
      <c r="B9" s="9" t="s">
        <v>459</v>
      </c>
      <c r="C9" s="9" t="s">
        <v>49</v>
      </c>
      <c r="D9" s="9">
        <v>-6</v>
      </c>
      <c r="E9" s="7" t="s">
        <v>460</v>
      </c>
    </row>
    <row r="10" spans="1:5">
      <c r="A10" s="146" t="s">
        <v>461</v>
      </c>
      <c r="B10" s="9" t="s">
        <v>462</v>
      </c>
      <c r="C10" s="9" t="s">
        <v>49</v>
      </c>
      <c r="D10" s="9">
        <v>28</v>
      </c>
      <c r="E10" s="7" t="s">
        <v>463</v>
      </c>
    </row>
    <row r="11" spans="1:5">
      <c r="A11" s="146" t="s">
        <v>464</v>
      </c>
      <c r="B11" s="9" t="s">
        <v>465</v>
      </c>
      <c r="C11" s="9" t="s">
        <v>49</v>
      </c>
      <c r="D11" s="9">
        <v>-6</v>
      </c>
      <c r="E11" s="7" t="s">
        <v>466</v>
      </c>
    </row>
    <row r="12" spans="1:5">
      <c r="A12" s="146" t="s">
        <v>467</v>
      </c>
      <c r="B12" s="9" t="s">
        <v>468</v>
      </c>
      <c r="C12" s="9" t="s">
        <v>49</v>
      </c>
      <c r="D12" s="9">
        <v>-6</v>
      </c>
      <c r="E12" s="7" t="s">
        <v>469</v>
      </c>
    </row>
    <row r="13" spans="1:5">
      <c r="A13" s="146" t="s">
        <v>470</v>
      </c>
      <c r="B13" s="9" t="s">
        <v>471</v>
      </c>
      <c r="C13" s="9" t="s">
        <v>49</v>
      </c>
      <c r="D13" s="9">
        <v>0</v>
      </c>
      <c r="E13" s="7" t="s">
        <v>472</v>
      </c>
    </row>
    <row r="14" spans="1:5">
      <c r="A14" s="158" t="s">
        <v>319</v>
      </c>
      <c r="B14" s="129"/>
      <c r="C14" s="129"/>
      <c r="D14" s="129">
        <v>1</v>
      </c>
      <c r="E14" s="129" t="s">
        <v>320</v>
      </c>
    </row>
    <row r="15" spans="1:5">
      <c r="A15" s="158" t="s">
        <v>445</v>
      </c>
      <c r="B15" s="129"/>
      <c r="C15" s="129"/>
      <c r="D15" s="170">
        <v>43948.9580324074</v>
      </c>
      <c r="E15" s="132" t="s">
        <v>446</v>
      </c>
    </row>
    <row r="16" spans="1:5">
      <c r="A16" s="145" t="s">
        <v>10</v>
      </c>
      <c r="B16" s="130" t="s">
        <v>209</v>
      </c>
      <c r="C16" s="9"/>
      <c r="D16" s="8" t="s">
        <v>409</v>
      </c>
      <c r="E16" s="7" t="s">
        <v>209</v>
      </c>
    </row>
    <row r="17" spans="1:5">
      <c r="A17" s="131" t="s">
        <v>27</v>
      </c>
      <c r="B17" s="131" t="s">
        <v>28</v>
      </c>
      <c r="C17" s="146" t="s">
        <v>12</v>
      </c>
      <c r="D17" s="148" t="s">
        <v>239</v>
      </c>
      <c r="E17" s="9" t="s">
        <v>30</v>
      </c>
    </row>
    <row r="18" spans="1:5">
      <c r="A18" s="131" t="s">
        <v>31</v>
      </c>
      <c r="B18" s="130" t="s">
        <v>32</v>
      </c>
      <c r="C18" s="146" t="s">
        <v>12</v>
      </c>
      <c r="D18" s="7" t="s">
        <v>440</v>
      </c>
      <c r="E18" s="9" t="s">
        <v>34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F5" sqref="F5"/>
    </sheetView>
  </sheetViews>
  <sheetFormatPr defaultColWidth="8.725" defaultRowHeight="13.5" outlineLevelCol="4"/>
  <cols>
    <col min="1" max="1" width="14" customWidth="1"/>
    <col min="2" max="2" width="12.125" customWidth="1"/>
    <col min="3" max="3" width="8.625" customWidth="1"/>
    <col min="5" max="5" width="16.875" customWidth="1"/>
  </cols>
  <sheetData>
    <row r="1" spans="1:5">
      <c r="A1" s="1" t="s">
        <v>189</v>
      </c>
      <c r="B1" s="1"/>
      <c r="C1" s="1"/>
      <c r="D1" s="1"/>
      <c r="E1" s="1"/>
    </row>
    <row r="2" ht="14.25" spans="1:5">
      <c r="A2" s="2" t="s">
        <v>1</v>
      </c>
      <c r="B2" s="18" t="s">
        <v>3885</v>
      </c>
      <c r="C2" s="18"/>
      <c r="D2" s="18"/>
      <c r="E2" s="18"/>
    </row>
    <row r="3" ht="14.25" spans="1:5">
      <c r="A3" s="2" t="s">
        <v>3</v>
      </c>
      <c r="B3" s="18" t="s">
        <v>3886</v>
      </c>
      <c r="C3" s="18"/>
      <c r="D3" s="18"/>
      <c r="E3" s="18"/>
    </row>
    <row r="4" spans="1:5">
      <c r="A4" s="2" t="s">
        <v>5</v>
      </c>
      <c r="B4" s="2" t="s">
        <v>6</v>
      </c>
      <c r="C4" s="2" t="s">
        <v>7</v>
      </c>
      <c r="D4" s="2" t="s">
        <v>8</v>
      </c>
      <c r="E4" s="2" t="s">
        <v>9</v>
      </c>
    </row>
    <row r="5" ht="28.5" spans="1:5">
      <c r="A5" s="4" t="s">
        <v>2258</v>
      </c>
      <c r="B5" s="4" t="s">
        <v>3887</v>
      </c>
      <c r="C5" s="4" t="s">
        <v>3846</v>
      </c>
      <c r="D5" s="4"/>
      <c r="E5" s="4" t="s">
        <v>3887</v>
      </c>
    </row>
    <row r="6" ht="28.5" spans="1:5">
      <c r="A6" s="4" t="s">
        <v>2247</v>
      </c>
      <c r="B6" s="4" t="s">
        <v>3888</v>
      </c>
      <c r="C6" s="4" t="s">
        <v>3846</v>
      </c>
      <c r="D6" s="4"/>
      <c r="E6" s="4" t="s">
        <v>3888</v>
      </c>
    </row>
    <row r="7" ht="28.5" spans="1:5">
      <c r="A7" s="4" t="s">
        <v>3889</v>
      </c>
      <c r="B7" s="4" t="s">
        <v>3890</v>
      </c>
      <c r="C7" s="4" t="s">
        <v>1338</v>
      </c>
      <c r="D7" s="4"/>
      <c r="E7" s="4" t="s">
        <v>3890</v>
      </c>
    </row>
    <row r="8" ht="28.5" spans="1:5">
      <c r="A8" s="4" t="s">
        <v>3891</v>
      </c>
      <c r="B8" s="4" t="s">
        <v>3892</v>
      </c>
      <c r="C8" s="4" t="s">
        <v>3893</v>
      </c>
      <c r="D8" s="4"/>
      <c r="E8" s="4" t="s">
        <v>3892</v>
      </c>
    </row>
    <row r="9" ht="42.75" spans="1:5">
      <c r="A9" s="4" t="s">
        <v>2229</v>
      </c>
      <c r="B9" s="4" t="s">
        <v>3894</v>
      </c>
      <c r="C9" s="4" t="s">
        <v>1346</v>
      </c>
      <c r="D9" s="4"/>
      <c r="E9" s="4" t="s">
        <v>3894</v>
      </c>
    </row>
    <row r="10" ht="42.75" spans="1:5">
      <c r="A10" s="4" t="s">
        <v>3895</v>
      </c>
      <c r="B10" s="4" t="s">
        <v>3896</v>
      </c>
      <c r="C10" s="4" t="s">
        <v>1332</v>
      </c>
      <c r="D10" s="4"/>
      <c r="E10" s="4" t="s">
        <v>3896</v>
      </c>
    </row>
    <row r="11" ht="28.5" spans="1:5">
      <c r="A11" s="4" t="s">
        <v>3070</v>
      </c>
      <c r="B11" s="4" t="s">
        <v>439</v>
      </c>
      <c r="C11" s="4" t="s">
        <v>3851</v>
      </c>
      <c r="D11" s="4"/>
      <c r="E11" s="4" t="s">
        <v>439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B2" sqref="B2:E2"/>
    </sheetView>
  </sheetViews>
  <sheetFormatPr defaultColWidth="8.725" defaultRowHeight="13.5" outlineLevelCol="4"/>
  <cols>
    <col min="1" max="1" width="21.875" customWidth="1"/>
    <col min="2" max="2" width="12.125" customWidth="1"/>
  </cols>
  <sheetData>
    <row r="1" spans="1:5">
      <c r="A1" s="1" t="s">
        <v>189</v>
      </c>
      <c r="B1" s="1"/>
      <c r="C1" s="1"/>
      <c r="D1" s="1"/>
      <c r="E1" s="1"/>
    </row>
    <row r="2" spans="1:5">
      <c r="A2" s="2" t="s">
        <v>1</v>
      </c>
      <c r="B2" s="3" t="s">
        <v>3897</v>
      </c>
      <c r="C2" s="3"/>
      <c r="D2" s="3"/>
      <c r="E2" s="3"/>
    </row>
    <row r="3" spans="1:5">
      <c r="A3" s="2" t="s">
        <v>3</v>
      </c>
      <c r="B3" s="3" t="s">
        <v>3898</v>
      </c>
      <c r="C3" s="3"/>
      <c r="D3" s="3"/>
      <c r="E3" s="3"/>
    </row>
    <row r="4" spans="1:5">
      <c r="A4" s="2" t="s">
        <v>5</v>
      </c>
      <c r="B4" s="2" t="s">
        <v>6</v>
      </c>
      <c r="C4" s="2" t="s">
        <v>7</v>
      </c>
      <c r="D4" s="2" t="s">
        <v>8</v>
      </c>
      <c r="E4" s="2" t="s">
        <v>9</v>
      </c>
    </row>
    <row r="5" ht="28.5" spans="1:5">
      <c r="A5" s="4" t="s">
        <v>3899</v>
      </c>
      <c r="B5" s="4" t="s">
        <v>3900</v>
      </c>
      <c r="C5" s="4" t="s">
        <v>3851</v>
      </c>
      <c r="D5" s="4"/>
      <c r="E5" s="4" t="s">
        <v>3900</v>
      </c>
    </row>
    <row r="6" ht="28.5" spans="1:5">
      <c r="A6" s="4" t="s">
        <v>3901</v>
      </c>
      <c r="B6" s="4" t="s">
        <v>3902</v>
      </c>
      <c r="C6" s="4" t="s">
        <v>3851</v>
      </c>
      <c r="D6" s="4"/>
      <c r="E6" s="4" t="s">
        <v>3902</v>
      </c>
    </row>
    <row r="7" ht="42.75" spans="1:5">
      <c r="A7" s="4" t="s">
        <v>3903</v>
      </c>
      <c r="B7" s="4" t="s">
        <v>3904</v>
      </c>
      <c r="C7" s="4" t="s">
        <v>1332</v>
      </c>
      <c r="D7" s="4"/>
      <c r="E7" s="4" t="s">
        <v>3904</v>
      </c>
    </row>
    <row r="8" ht="28.5" spans="1:5">
      <c r="A8" s="4" t="s">
        <v>1950</v>
      </c>
      <c r="B8" s="4" t="s">
        <v>1952</v>
      </c>
      <c r="C8" s="4" t="s">
        <v>3851</v>
      </c>
      <c r="D8" s="4"/>
      <c r="E8" s="4" t="s">
        <v>1952</v>
      </c>
    </row>
    <row r="9" ht="42.75" spans="1:5">
      <c r="A9" s="4" t="s">
        <v>3905</v>
      </c>
      <c r="B9" s="4" t="s">
        <v>3906</v>
      </c>
      <c r="C9" s="4" t="s">
        <v>3907</v>
      </c>
      <c r="D9" s="4"/>
      <c r="E9" s="4" t="s">
        <v>3906</v>
      </c>
    </row>
    <row r="10" ht="42.75" spans="1:5">
      <c r="A10" s="4" t="s">
        <v>3057</v>
      </c>
      <c r="B10" s="4" t="s">
        <v>3908</v>
      </c>
      <c r="C10" s="4" t="s">
        <v>1332</v>
      </c>
      <c r="D10" s="4"/>
      <c r="E10" s="4" t="s">
        <v>3908</v>
      </c>
    </row>
    <row r="11" ht="42.75" spans="1:5">
      <c r="A11" s="4" t="s">
        <v>134</v>
      </c>
      <c r="B11" s="4" t="s">
        <v>3909</v>
      </c>
      <c r="C11" s="4" t="s">
        <v>1332</v>
      </c>
      <c r="D11" s="4"/>
      <c r="E11" s="4" t="s">
        <v>3909</v>
      </c>
    </row>
    <row r="12" ht="42.75" spans="1:5">
      <c r="A12" s="4" t="s">
        <v>1873</v>
      </c>
      <c r="B12" s="4" t="s">
        <v>3910</v>
      </c>
      <c r="C12" s="4" t="s">
        <v>1332</v>
      </c>
      <c r="D12" s="4"/>
      <c r="E12" s="4" t="s">
        <v>3910</v>
      </c>
    </row>
    <row r="13" ht="28.5" spans="1:5">
      <c r="A13" s="4" t="s">
        <v>1953</v>
      </c>
      <c r="B13" s="4" t="s">
        <v>3911</v>
      </c>
      <c r="C13" s="4" t="s">
        <v>3851</v>
      </c>
      <c r="D13" s="4"/>
      <c r="E13" s="4" t="s">
        <v>3911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B2" sqref="B2:E2"/>
    </sheetView>
  </sheetViews>
  <sheetFormatPr defaultColWidth="8.725" defaultRowHeight="13.5" outlineLevelRow="7" outlineLevelCol="4"/>
  <sheetData>
    <row r="1" spans="1:5">
      <c r="A1" s="1" t="s">
        <v>189</v>
      </c>
      <c r="B1" s="1"/>
      <c r="C1" s="1"/>
      <c r="D1" s="1"/>
      <c r="E1" s="1"/>
    </row>
    <row r="2" spans="1:5">
      <c r="A2" s="2" t="s">
        <v>1</v>
      </c>
      <c r="B2" s="3" t="s">
        <v>3912</v>
      </c>
      <c r="C2" s="3"/>
      <c r="D2" s="3"/>
      <c r="E2" s="3"/>
    </row>
    <row r="3" spans="1:5">
      <c r="A3" s="2" t="s">
        <v>3</v>
      </c>
      <c r="B3" s="3" t="s">
        <v>3913</v>
      </c>
      <c r="C3" s="3"/>
      <c r="D3" s="3"/>
      <c r="E3" s="3"/>
    </row>
    <row r="4" spans="1:5">
      <c r="A4" s="2" t="s">
        <v>5</v>
      </c>
      <c r="B4" s="2" t="s">
        <v>6</v>
      </c>
      <c r="C4" s="2" t="s">
        <v>7</v>
      </c>
      <c r="D4" s="2" t="s">
        <v>8</v>
      </c>
      <c r="E4" s="2" t="s">
        <v>9</v>
      </c>
    </row>
    <row r="5" ht="42.75" spans="1:5">
      <c r="A5" s="4" t="s">
        <v>2258</v>
      </c>
      <c r="B5" s="4" t="s">
        <v>3887</v>
      </c>
      <c r="C5" s="4" t="s">
        <v>1332</v>
      </c>
      <c r="D5" s="4"/>
      <c r="E5" s="4" t="s">
        <v>3887</v>
      </c>
    </row>
    <row r="6" ht="42.75" spans="1:5">
      <c r="A6" s="4" t="s">
        <v>3914</v>
      </c>
      <c r="B6" s="4" t="s">
        <v>3915</v>
      </c>
      <c r="C6" s="4" t="s">
        <v>1332</v>
      </c>
      <c r="D6" s="4"/>
      <c r="E6" s="4" t="s">
        <v>3915</v>
      </c>
    </row>
    <row r="7" ht="28.5" spans="1:5">
      <c r="A7" s="4" t="s">
        <v>436</v>
      </c>
      <c r="B7" s="4" t="s">
        <v>439</v>
      </c>
      <c r="C7" s="4" t="s">
        <v>3851</v>
      </c>
      <c r="D7" s="4"/>
      <c r="E7" s="4" t="s">
        <v>439</v>
      </c>
    </row>
    <row r="8" ht="42.75" spans="1:5">
      <c r="A8" s="4" t="s">
        <v>2125</v>
      </c>
      <c r="B8" s="4" t="s">
        <v>2127</v>
      </c>
      <c r="C8" s="4" t="s">
        <v>1332</v>
      </c>
      <c r="D8" s="4"/>
      <c r="E8" s="4" t="s">
        <v>2127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cols>
    <col min="1" max="1" width="16" customWidth="1"/>
    <col min="2" max="2" width="12.125" customWidth="1"/>
    <col min="5" max="5" width="10.125" customWidth="1"/>
  </cols>
  <sheetData>
    <row r="1" spans="1:5">
      <c r="A1" s="1" t="s">
        <v>189</v>
      </c>
      <c r="B1" s="1"/>
      <c r="C1" s="1"/>
      <c r="D1" s="1"/>
      <c r="E1" s="1"/>
    </row>
    <row r="2" spans="1:5">
      <c r="A2" s="2" t="s">
        <v>1</v>
      </c>
      <c r="B2" s="3" t="s">
        <v>3916</v>
      </c>
      <c r="C2" s="3"/>
      <c r="D2" s="3"/>
      <c r="E2" s="3"/>
    </row>
    <row r="3" spans="1:5">
      <c r="A3" s="2" t="s">
        <v>3</v>
      </c>
      <c r="B3" s="3" t="s">
        <v>3917</v>
      </c>
      <c r="C3" s="3"/>
      <c r="D3" s="3"/>
      <c r="E3" s="3"/>
    </row>
    <row r="4" spans="1:5">
      <c r="A4" s="2" t="s">
        <v>5</v>
      </c>
      <c r="B4" s="2" t="s">
        <v>6</v>
      </c>
      <c r="C4" s="2" t="s">
        <v>7</v>
      </c>
      <c r="D4" s="2" t="s">
        <v>8</v>
      </c>
      <c r="E4" s="2" t="s">
        <v>9</v>
      </c>
    </row>
    <row r="5" ht="42.75" spans="1:5">
      <c r="A5" s="4" t="s">
        <v>3918</v>
      </c>
      <c r="B5" s="4" t="s">
        <v>3919</v>
      </c>
      <c r="C5" s="4" t="s">
        <v>1332</v>
      </c>
      <c r="D5" s="4"/>
      <c r="E5" s="4" t="s">
        <v>3919</v>
      </c>
    </row>
    <row r="6" ht="42.75" spans="1:5">
      <c r="A6" s="4" t="s">
        <v>3920</v>
      </c>
      <c r="B6" s="4" t="s">
        <v>3921</v>
      </c>
      <c r="C6" s="4" t="s">
        <v>1332</v>
      </c>
      <c r="D6" s="4"/>
      <c r="E6" s="4" t="s">
        <v>3921</v>
      </c>
    </row>
    <row r="7" ht="42.75" spans="1:5">
      <c r="A7" s="4" t="s">
        <v>3922</v>
      </c>
      <c r="B7" s="4" t="s">
        <v>3923</v>
      </c>
      <c r="C7" s="4" t="s">
        <v>1332</v>
      </c>
      <c r="D7" s="4"/>
      <c r="E7" s="4" t="s">
        <v>3923</v>
      </c>
    </row>
    <row r="8" ht="42.75" spans="1:5">
      <c r="A8" s="4" t="s">
        <v>3924</v>
      </c>
      <c r="B8" s="4" t="s">
        <v>3925</v>
      </c>
      <c r="C8" s="4" t="s">
        <v>1332</v>
      </c>
      <c r="D8" s="4"/>
      <c r="E8" s="4" t="s">
        <v>3925</v>
      </c>
    </row>
    <row r="9" ht="42.75" spans="1:5">
      <c r="A9" s="4" t="s">
        <v>3926</v>
      </c>
      <c r="B9" s="4" t="s">
        <v>3927</v>
      </c>
      <c r="C9" s="4" t="s">
        <v>1332</v>
      </c>
      <c r="D9" s="4"/>
      <c r="E9" s="4" t="s">
        <v>3927</v>
      </c>
    </row>
    <row r="10" ht="28.5" spans="1:5">
      <c r="A10" s="4" t="s">
        <v>3928</v>
      </c>
      <c r="B10" s="4" t="s">
        <v>3929</v>
      </c>
      <c r="C10" s="4" t="s">
        <v>1586</v>
      </c>
      <c r="D10" s="4"/>
      <c r="E10" s="4" t="s">
        <v>3929</v>
      </c>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B2" sqref="B2:E2"/>
    </sheetView>
  </sheetViews>
  <sheetFormatPr defaultColWidth="8.725" defaultRowHeight="13.5" outlineLevelCol="4"/>
  <cols>
    <col min="1" max="1" width="20.875" customWidth="1"/>
    <col min="2" max="2" width="15.75" customWidth="1"/>
    <col min="3" max="3" width="19.125" customWidth="1"/>
    <col min="4" max="4" width="12" customWidth="1"/>
    <col min="5" max="5" width="14" customWidth="1"/>
  </cols>
  <sheetData>
    <row r="1" spans="1:5">
      <c r="A1" s="1" t="s">
        <v>189</v>
      </c>
      <c r="B1" s="1"/>
      <c r="C1" s="1"/>
      <c r="D1" s="1"/>
      <c r="E1" s="1"/>
    </row>
    <row r="2" spans="1:5">
      <c r="A2" s="2" t="s">
        <v>1</v>
      </c>
      <c r="B2" s="3" t="s">
        <v>3930</v>
      </c>
      <c r="C2" s="3"/>
      <c r="D2" s="3"/>
      <c r="E2" s="3"/>
    </row>
    <row r="3" spans="1:5">
      <c r="A3" s="2" t="s">
        <v>3</v>
      </c>
      <c r="B3" s="3" t="s">
        <v>3931</v>
      </c>
      <c r="C3" s="3"/>
      <c r="D3" s="3"/>
      <c r="E3" s="3"/>
    </row>
    <row r="4" spans="1:5">
      <c r="A4" s="2" t="s">
        <v>5</v>
      </c>
      <c r="B4" s="2" t="s">
        <v>6</v>
      </c>
      <c r="C4" s="2" t="s">
        <v>7</v>
      </c>
      <c r="D4" s="2" t="s">
        <v>8</v>
      </c>
      <c r="E4" s="2" t="s">
        <v>9</v>
      </c>
    </row>
    <row r="5" ht="14.25" spans="1:5">
      <c r="A5" s="4" t="s">
        <v>3932</v>
      </c>
      <c r="B5" s="4" t="s">
        <v>804</v>
      </c>
      <c r="C5" s="4" t="s">
        <v>1332</v>
      </c>
      <c r="D5" s="4"/>
      <c r="E5" s="4" t="s">
        <v>804</v>
      </c>
    </row>
    <row r="6" ht="14.25" spans="1:5">
      <c r="A6" s="4" t="s">
        <v>3933</v>
      </c>
      <c r="B6" s="4" t="s">
        <v>1532</v>
      </c>
      <c r="C6" s="4" t="s">
        <v>1332</v>
      </c>
      <c r="D6" s="4"/>
      <c r="E6" s="4" t="s">
        <v>1532</v>
      </c>
    </row>
    <row r="7" ht="14.25" spans="1:5">
      <c r="A7" s="4" t="s">
        <v>3934</v>
      </c>
      <c r="B7" s="4" t="s">
        <v>3935</v>
      </c>
      <c r="C7" s="4" t="s">
        <v>1332</v>
      </c>
      <c r="D7" s="4"/>
      <c r="E7" s="4" t="s">
        <v>3935</v>
      </c>
    </row>
    <row r="8" ht="14.25" spans="1:5">
      <c r="A8" s="4" t="s">
        <v>2258</v>
      </c>
      <c r="B8" s="4" t="s">
        <v>3936</v>
      </c>
      <c r="C8" s="4" t="s">
        <v>1332</v>
      </c>
      <c r="D8" s="4"/>
      <c r="E8" s="4" t="s">
        <v>3936</v>
      </c>
    </row>
    <row r="9" ht="14.25" spans="1:5">
      <c r="A9" s="4" t="s">
        <v>3937</v>
      </c>
      <c r="B9" s="4" t="s">
        <v>3938</v>
      </c>
      <c r="C9" s="4" t="s">
        <v>1332</v>
      </c>
      <c r="D9" s="4"/>
      <c r="E9" s="4" t="s">
        <v>3938</v>
      </c>
    </row>
    <row r="10" ht="14.25" spans="1:5">
      <c r="A10" s="4" t="s">
        <v>3939</v>
      </c>
      <c r="B10" s="4" t="s">
        <v>3940</v>
      </c>
      <c r="C10" s="4" t="s">
        <v>1590</v>
      </c>
      <c r="D10" s="4"/>
      <c r="E10" s="4" t="s">
        <v>3940</v>
      </c>
    </row>
    <row r="11" ht="14.25" spans="1:5">
      <c r="A11" s="4" t="s">
        <v>3941</v>
      </c>
      <c r="B11" s="4" t="s">
        <v>3942</v>
      </c>
      <c r="C11" s="4" t="s">
        <v>1332</v>
      </c>
      <c r="D11" s="4"/>
      <c r="E11" s="4" t="s">
        <v>3942</v>
      </c>
    </row>
    <row r="12" ht="14.25" spans="1:5">
      <c r="A12" s="4" t="s">
        <v>3943</v>
      </c>
      <c r="B12" s="4" t="s">
        <v>3944</v>
      </c>
      <c r="C12" s="4" t="s">
        <v>1332</v>
      </c>
      <c r="D12" s="4"/>
      <c r="E12" s="4" t="s">
        <v>3944</v>
      </c>
    </row>
    <row r="13" ht="14.25" spans="1:5">
      <c r="A13" s="4" t="s">
        <v>805</v>
      </c>
      <c r="B13" s="4" t="s">
        <v>3945</v>
      </c>
      <c r="C13" s="4" t="s">
        <v>1332</v>
      </c>
      <c r="D13" s="4"/>
      <c r="E13" s="4" t="s">
        <v>3945</v>
      </c>
    </row>
    <row r="14" ht="14.25" spans="1:5">
      <c r="A14" s="4" t="s">
        <v>3946</v>
      </c>
      <c r="B14" s="4" t="s">
        <v>3947</v>
      </c>
      <c r="C14" s="4" t="s">
        <v>3907</v>
      </c>
      <c r="D14" s="4"/>
      <c r="E14" s="4" t="s">
        <v>3947</v>
      </c>
    </row>
    <row r="15" ht="14.25" spans="1:5">
      <c r="A15" s="4" t="s">
        <v>3137</v>
      </c>
      <c r="B15" s="4" t="s">
        <v>3157</v>
      </c>
      <c r="C15" s="4" t="s">
        <v>1332</v>
      </c>
      <c r="D15" s="4"/>
      <c r="E15" s="4" t="s">
        <v>3157</v>
      </c>
    </row>
    <row r="16" ht="14.25" spans="1:5">
      <c r="A16" s="4" t="s">
        <v>1875</v>
      </c>
      <c r="B16" s="4" t="s">
        <v>3948</v>
      </c>
      <c r="C16" s="4" t="s">
        <v>1332</v>
      </c>
      <c r="D16" s="4"/>
      <c r="E16" s="4" t="s">
        <v>3948</v>
      </c>
    </row>
    <row r="17" ht="14.25" spans="1:5">
      <c r="A17" s="4" t="s">
        <v>3949</v>
      </c>
      <c r="B17" s="4" t="s">
        <v>3950</v>
      </c>
      <c r="C17" s="4" t="s">
        <v>1332</v>
      </c>
      <c r="D17" s="4"/>
      <c r="E17" s="4" t="s">
        <v>3950</v>
      </c>
    </row>
    <row r="18" ht="14.25" spans="1:5">
      <c r="A18" s="4" t="s">
        <v>3951</v>
      </c>
      <c r="B18" s="4" t="s">
        <v>3952</v>
      </c>
      <c r="C18" s="4" t="s">
        <v>1332</v>
      </c>
      <c r="D18" s="4"/>
      <c r="E18" s="4" t="s">
        <v>3952</v>
      </c>
    </row>
    <row r="19" ht="14.25" spans="1:5">
      <c r="A19" s="4" t="s">
        <v>3953</v>
      </c>
      <c r="B19" s="4" t="s">
        <v>3954</v>
      </c>
      <c r="C19" s="4" t="s">
        <v>3846</v>
      </c>
      <c r="D19" s="4"/>
      <c r="E19" s="4" t="s">
        <v>3954</v>
      </c>
    </row>
    <row r="20" ht="14.25" spans="1:5">
      <c r="A20" s="4" t="s">
        <v>891</v>
      </c>
      <c r="B20" s="4" t="s">
        <v>894</v>
      </c>
      <c r="C20" s="4" t="s">
        <v>1332</v>
      </c>
      <c r="D20" s="4"/>
      <c r="E20" s="4" t="s">
        <v>894</v>
      </c>
    </row>
    <row r="21" ht="14.25" spans="1:5">
      <c r="A21" s="4" t="s">
        <v>3955</v>
      </c>
      <c r="B21" s="4" t="s">
        <v>3956</v>
      </c>
      <c r="C21" s="4" t="s">
        <v>1332</v>
      </c>
      <c r="D21" s="4"/>
      <c r="E21" s="4" t="s">
        <v>3956</v>
      </c>
    </row>
    <row r="22" ht="14.25" spans="1:5">
      <c r="A22" s="4" t="s">
        <v>3957</v>
      </c>
      <c r="B22" s="4" t="s">
        <v>3958</v>
      </c>
      <c r="C22" s="4" t="s">
        <v>1332</v>
      </c>
      <c r="D22" s="4"/>
      <c r="E22" s="4" t="s">
        <v>3958</v>
      </c>
    </row>
    <row r="23" ht="28.5" spans="1:5">
      <c r="A23" s="4" t="s">
        <v>3959</v>
      </c>
      <c r="B23" s="4" t="s">
        <v>3960</v>
      </c>
      <c r="C23" s="4" t="s">
        <v>1346</v>
      </c>
      <c r="D23" s="4"/>
      <c r="E23" s="4" t="s">
        <v>3960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cols>
    <col min="1" max="1" width="14" customWidth="1"/>
    <col min="3" max="3" width="8.375" customWidth="1"/>
    <col min="5" max="5" width="10.125" customWidth="1"/>
  </cols>
  <sheetData>
    <row r="1" spans="1:5">
      <c r="A1" s="1" t="s">
        <v>189</v>
      </c>
      <c r="B1" s="1"/>
      <c r="C1" s="1"/>
      <c r="D1" s="1"/>
      <c r="E1" s="1"/>
    </row>
    <row r="2" spans="1:5">
      <c r="A2" s="2" t="s">
        <v>1</v>
      </c>
      <c r="B2" s="3" t="s">
        <v>3961</v>
      </c>
      <c r="C2" s="3"/>
      <c r="D2" s="3"/>
      <c r="E2" s="3"/>
    </row>
    <row r="3" spans="1:5">
      <c r="A3" s="2" t="s">
        <v>3</v>
      </c>
      <c r="B3" s="3" t="s">
        <v>3962</v>
      </c>
      <c r="C3" s="3"/>
      <c r="D3" s="3"/>
      <c r="E3" s="3"/>
    </row>
    <row r="4" spans="1:5">
      <c r="A4" s="2" t="s">
        <v>5</v>
      </c>
      <c r="B4" s="2" t="s">
        <v>6</v>
      </c>
      <c r="C4" s="2" t="s">
        <v>7</v>
      </c>
      <c r="D4" s="2" t="s">
        <v>8</v>
      </c>
      <c r="E4" s="2" t="s">
        <v>9</v>
      </c>
    </row>
    <row r="5" ht="42.75" spans="1:5">
      <c r="A5" s="4" t="s">
        <v>3963</v>
      </c>
      <c r="B5" s="4" t="s">
        <v>3964</v>
      </c>
      <c r="C5" s="4" t="s">
        <v>1332</v>
      </c>
      <c r="D5" s="4"/>
      <c r="E5" s="4" t="s">
        <v>3964</v>
      </c>
    </row>
    <row r="6" ht="42.75" spans="1:5">
      <c r="A6" s="4" t="s">
        <v>3918</v>
      </c>
      <c r="B6" s="4" t="s">
        <v>3919</v>
      </c>
      <c r="C6" s="4" t="s">
        <v>1332</v>
      </c>
      <c r="D6" s="4"/>
      <c r="E6" s="4" t="s">
        <v>3919</v>
      </c>
    </row>
    <row r="7" ht="42.75" spans="1:5">
      <c r="A7" s="4" t="s">
        <v>3965</v>
      </c>
      <c r="B7" s="4" t="s">
        <v>3966</v>
      </c>
      <c r="C7" s="4" t="s">
        <v>1332</v>
      </c>
      <c r="D7" s="4"/>
      <c r="E7" s="4" t="s">
        <v>3966</v>
      </c>
    </row>
    <row r="8" ht="42.75" spans="1:5">
      <c r="A8" s="4" t="s">
        <v>3967</v>
      </c>
      <c r="B8" s="4" t="s">
        <v>3968</v>
      </c>
      <c r="C8" s="4" t="s">
        <v>1586</v>
      </c>
      <c r="D8" s="4"/>
      <c r="E8" s="4" t="s">
        <v>3968</v>
      </c>
    </row>
    <row r="9" ht="42.75" spans="1:5">
      <c r="A9" s="4" t="s">
        <v>3969</v>
      </c>
      <c r="B9" s="4" t="s">
        <v>3970</v>
      </c>
      <c r="C9" s="4" t="s">
        <v>1332</v>
      </c>
      <c r="D9" s="4"/>
      <c r="E9" s="4" t="s">
        <v>3970</v>
      </c>
    </row>
    <row r="10" ht="42.75" spans="1:5">
      <c r="A10" s="4" t="s">
        <v>3971</v>
      </c>
      <c r="B10" s="4" t="s">
        <v>3972</v>
      </c>
      <c r="C10" s="4" t="s">
        <v>1332</v>
      </c>
      <c r="D10" s="4"/>
      <c r="E10" s="4" t="s">
        <v>3972</v>
      </c>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
  <sheetViews>
    <sheetView workbookViewId="0">
      <selection activeCell="B2" sqref="B2:E2"/>
    </sheetView>
  </sheetViews>
  <sheetFormatPr defaultColWidth="8.725" defaultRowHeight="13.5" outlineLevelCol="4"/>
  <sheetData>
    <row r="1" spans="1:5">
      <c r="A1" s="1" t="s">
        <v>189</v>
      </c>
      <c r="B1" s="1"/>
      <c r="C1" s="1"/>
      <c r="D1" s="1"/>
      <c r="E1" s="1"/>
    </row>
    <row r="2" spans="1:5">
      <c r="A2" s="2" t="s">
        <v>1</v>
      </c>
      <c r="B2" s="3" t="s">
        <v>3973</v>
      </c>
      <c r="C2" s="3"/>
      <c r="D2" s="3"/>
      <c r="E2" s="3"/>
    </row>
    <row r="3" spans="1:5">
      <c r="A3" s="2" t="s">
        <v>3</v>
      </c>
      <c r="B3" s="3"/>
      <c r="C3" s="3"/>
      <c r="D3" s="3"/>
      <c r="E3" s="3"/>
    </row>
    <row r="4" spans="1:5">
      <c r="A4" s="2" t="s">
        <v>5</v>
      </c>
      <c r="B4" s="2" t="s">
        <v>6</v>
      </c>
      <c r="C4" s="2" t="s">
        <v>7</v>
      </c>
      <c r="D4" s="2" t="s">
        <v>8</v>
      </c>
      <c r="E4" s="2" t="s">
        <v>9</v>
      </c>
    </row>
    <row r="5" ht="42.75" spans="1:5">
      <c r="A5" s="4" t="s">
        <v>3920</v>
      </c>
      <c r="B5" s="4" t="s">
        <v>3921</v>
      </c>
      <c r="C5" s="4" t="s">
        <v>1332</v>
      </c>
      <c r="D5" s="4"/>
      <c r="E5" s="4" t="s">
        <v>3921</v>
      </c>
    </row>
    <row r="6" ht="42.75" spans="1:5">
      <c r="A6" s="4" t="s">
        <v>2258</v>
      </c>
      <c r="B6" s="4" t="s">
        <v>3974</v>
      </c>
      <c r="C6" s="4" t="s">
        <v>1332</v>
      </c>
      <c r="D6" s="4"/>
      <c r="E6" s="4" t="s">
        <v>3974</v>
      </c>
    </row>
    <row r="7" ht="42.75" spans="1:5">
      <c r="A7" s="4" t="s">
        <v>3975</v>
      </c>
      <c r="B7" s="4" t="s">
        <v>3923</v>
      </c>
      <c r="C7" s="4" t="s">
        <v>1332</v>
      </c>
      <c r="D7" s="4"/>
      <c r="E7" s="4" t="s">
        <v>3923</v>
      </c>
    </row>
    <row r="8" ht="42.75" spans="1:5">
      <c r="A8" s="4" t="s">
        <v>3976</v>
      </c>
      <c r="B8" s="4" t="s">
        <v>3977</v>
      </c>
      <c r="C8" s="4" t="s">
        <v>1332</v>
      </c>
      <c r="D8" s="4"/>
      <c r="E8" s="4" t="s">
        <v>3977</v>
      </c>
    </row>
    <row r="9" ht="42.75" spans="1:5">
      <c r="A9" s="4" t="s">
        <v>3978</v>
      </c>
      <c r="B9" s="4" t="s">
        <v>3979</v>
      </c>
      <c r="C9" s="4" t="s">
        <v>1332</v>
      </c>
      <c r="D9" s="4"/>
      <c r="E9" s="4" t="s">
        <v>3979</v>
      </c>
    </row>
    <row r="10" ht="42.75" spans="1:5">
      <c r="A10" s="4" t="s">
        <v>3980</v>
      </c>
      <c r="B10" s="4" t="s">
        <v>3981</v>
      </c>
      <c r="C10" s="4" t="s">
        <v>1332</v>
      </c>
      <c r="D10" s="4"/>
      <c r="E10" s="4" t="s">
        <v>3981</v>
      </c>
    </row>
    <row r="11" ht="42.75" spans="1:5">
      <c r="A11" s="4" t="s">
        <v>3982</v>
      </c>
      <c r="B11" s="4" t="s">
        <v>3983</v>
      </c>
      <c r="C11" s="4" t="s">
        <v>1332</v>
      </c>
      <c r="D11" s="4"/>
      <c r="E11" s="4" t="s">
        <v>3983</v>
      </c>
    </row>
    <row r="12" ht="28.5" spans="1:5">
      <c r="A12" s="4" t="s">
        <v>3984</v>
      </c>
      <c r="B12" s="4" t="s">
        <v>3985</v>
      </c>
      <c r="C12" s="4" t="s">
        <v>1338</v>
      </c>
      <c r="D12" s="4"/>
      <c r="E12" s="4" t="s">
        <v>3985</v>
      </c>
    </row>
    <row r="13" ht="42.75" spans="1:5">
      <c r="A13" s="4" t="s">
        <v>3986</v>
      </c>
      <c r="B13" s="4" t="s">
        <v>3987</v>
      </c>
      <c r="C13" s="4" t="s">
        <v>1332</v>
      </c>
      <c r="D13" s="4"/>
      <c r="E13" s="4" t="s">
        <v>3987</v>
      </c>
    </row>
    <row r="14" ht="42.75" spans="1:5">
      <c r="A14" s="4" t="s">
        <v>3988</v>
      </c>
      <c r="B14" s="4" t="s">
        <v>3989</v>
      </c>
      <c r="C14" s="4" t="s">
        <v>1332</v>
      </c>
      <c r="D14" s="4"/>
      <c r="E14" s="4" t="s">
        <v>3989</v>
      </c>
    </row>
    <row r="15" ht="42.75" spans="1:5">
      <c r="A15" s="4" t="s">
        <v>3990</v>
      </c>
      <c r="B15" s="4" t="s">
        <v>3991</v>
      </c>
      <c r="C15" s="4" t="s">
        <v>1332</v>
      </c>
      <c r="D15" s="4"/>
      <c r="E15" s="4" t="s">
        <v>3991</v>
      </c>
    </row>
    <row r="16" ht="42.75" spans="1:5">
      <c r="A16" s="4" t="s">
        <v>3992</v>
      </c>
      <c r="B16" s="4" t="s">
        <v>3993</v>
      </c>
      <c r="C16" s="4" t="s">
        <v>1332</v>
      </c>
      <c r="D16" s="4"/>
      <c r="E16" s="4" t="s">
        <v>3993</v>
      </c>
    </row>
    <row r="17" ht="42.75" spans="1:5">
      <c r="A17" s="4" t="s">
        <v>3994</v>
      </c>
      <c r="B17" s="4" t="s">
        <v>3995</v>
      </c>
      <c r="C17" s="4" t="s">
        <v>1332</v>
      </c>
      <c r="D17" s="4"/>
      <c r="E17" s="4" t="s">
        <v>3995</v>
      </c>
    </row>
    <row r="18" ht="28.5" spans="1:5">
      <c r="A18" s="4" t="s">
        <v>3996</v>
      </c>
      <c r="B18" s="4" t="s">
        <v>3997</v>
      </c>
      <c r="C18" s="4" t="s">
        <v>1338</v>
      </c>
      <c r="D18" s="4"/>
      <c r="E18" s="4" t="s">
        <v>3997</v>
      </c>
    </row>
    <row r="19" ht="28.5" spans="1:5">
      <c r="A19" s="4" t="s">
        <v>3998</v>
      </c>
      <c r="B19" s="4" t="s">
        <v>3999</v>
      </c>
      <c r="C19" s="4" t="s">
        <v>1338</v>
      </c>
      <c r="D19" s="4"/>
      <c r="E19" s="4" t="s">
        <v>3999</v>
      </c>
    </row>
    <row r="20" ht="42.75" spans="1:5">
      <c r="A20" s="4" t="s">
        <v>4000</v>
      </c>
      <c r="B20" s="4" t="s">
        <v>4001</v>
      </c>
      <c r="C20" s="4" t="s">
        <v>1332</v>
      </c>
      <c r="D20" s="4"/>
      <c r="E20" s="4" t="s">
        <v>4001</v>
      </c>
    </row>
    <row r="21" ht="42.75" spans="1:5">
      <c r="A21" s="4" t="s">
        <v>4002</v>
      </c>
      <c r="B21" s="4" t="s">
        <v>4003</v>
      </c>
      <c r="C21" s="4" t="s">
        <v>1332</v>
      </c>
      <c r="D21" s="4"/>
      <c r="E21" s="4" t="s">
        <v>4003</v>
      </c>
    </row>
    <row r="22" ht="42.75" spans="1:5">
      <c r="A22" s="4" t="s">
        <v>4004</v>
      </c>
      <c r="B22" s="4" t="s">
        <v>4005</v>
      </c>
      <c r="C22" s="4" t="s">
        <v>1332</v>
      </c>
      <c r="D22" s="4"/>
      <c r="E22" s="4" t="s">
        <v>4005</v>
      </c>
    </row>
    <row r="23" ht="42.75" spans="1:5">
      <c r="A23" s="4" t="s">
        <v>4006</v>
      </c>
      <c r="B23" s="4" t="s">
        <v>4007</v>
      </c>
      <c r="C23" s="4" t="s">
        <v>1332</v>
      </c>
      <c r="D23" s="4"/>
      <c r="E23" s="4" t="s">
        <v>4007</v>
      </c>
    </row>
    <row r="24" ht="42.75" spans="1:5">
      <c r="A24" s="4" t="s">
        <v>4008</v>
      </c>
      <c r="B24" s="4" t="s">
        <v>4009</v>
      </c>
      <c r="C24" s="4" t="s">
        <v>1332</v>
      </c>
      <c r="D24" s="4"/>
      <c r="E24" s="4" t="s">
        <v>4009</v>
      </c>
    </row>
    <row r="25" ht="42.75" spans="1:5">
      <c r="A25" s="4" t="s">
        <v>4010</v>
      </c>
      <c r="B25" s="4" t="s">
        <v>4011</v>
      </c>
      <c r="C25" s="4" t="s">
        <v>1332</v>
      </c>
      <c r="D25" s="4"/>
      <c r="E25" s="4" t="s">
        <v>4011</v>
      </c>
    </row>
    <row r="26" ht="42.75" spans="1:5">
      <c r="A26" s="4" t="s">
        <v>4012</v>
      </c>
      <c r="B26" s="4" t="s">
        <v>4013</v>
      </c>
      <c r="C26" s="4" t="s">
        <v>1332</v>
      </c>
      <c r="D26" s="4"/>
      <c r="E26" s="4" t="s">
        <v>4013</v>
      </c>
    </row>
    <row r="27" ht="42.75" spans="1:5">
      <c r="A27" s="4" t="s">
        <v>4014</v>
      </c>
      <c r="B27" s="4" t="s">
        <v>4015</v>
      </c>
      <c r="C27" s="4" t="s">
        <v>1332</v>
      </c>
      <c r="D27" s="4"/>
      <c r="E27" s="4" t="s">
        <v>4015</v>
      </c>
    </row>
    <row r="28" ht="42.75" spans="1:5">
      <c r="A28" s="4" t="s">
        <v>4016</v>
      </c>
      <c r="B28" s="4" t="s">
        <v>4017</v>
      </c>
      <c r="C28" s="4" t="s">
        <v>1332</v>
      </c>
      <c r="D28" s="4"/>
      <c r="E28" s="4" t="s">
        <v>4017</v>
      </c>
    </row>
    <row r="29" ht="42.75" spans="1:5">
      <c r="A29" s="4" t="s">
        <v>3971</v>
      </c>
      <c r="B29" s="4" t="s">
        <v>3972</v>
      </c>
      <c r="C29" s="4" t="s">
        <v>1332</v>
      </c>
      <c r="D29" s="4"/>
      <c r="E29" s="4" t="s">
        <v>3972</v>
      </c>
    </row>
    <row r="30" ht="28.5" spans="1:5">
      <c r="A30" s="4" t="s">
        <v>4018</v>
      </c>
      <c r="B30" s="4" t="s">
        <v>4019</v>
      </c>
      <c r="C30" s="4" t="s">
        <v>1338</v>
      </c>
      <c r="D30" s="4"/>
      <c r="E30" s="4" t="s">
        <v>4019</v>
      </c>
    </row>
    <row r="31" ht="28.5" spans="1:5">
      <c r="A31" s="4" t="s">
        <v>4020</v>
      </c>
      <c r="B31" s="4" t="s">
        <v>4021</v>
      </c>
      <c r="C31" s="4" t="s">
        <v>1338</v>
      </c>
      <c r="D31" s="4"/>
      <c r="E31" s="4" t="s">
        <v>4021</v>
      </c>
    </row>
    <row r="32" ht="28.5" spans="1:5">
      <c r="A32" s="4" t="s">
        <v>4022</v>
      </c>
      <c r="B32" s="4" t="s">
        <v>4023</v>
      </c>
      <c r="C32" s="4" t="s">
        <v>1338</v>
      </c>
      <c r="D32" s="4"/>
      <c r="E32" s="4" t="s">
        <v>4023</v>
      </c>
    </row>
    <row r="33" ht="28.5" spans="1:5">
      <c r="A33" s="4" t="s">
        <v>4024</v>
      </c>
      <c r="B33" s="4" t="s">
        <v>4025</v>
      </c>
      <c r="C33" s="4" t="s">
        <v>1338</v>
      </c>
      <c r="D33" s="4"/>
      <c r="E33" s="4" t="s">
        <v>4025</v>
      </c>
    </row>
    <row r="34" ht="42.75" spans="1:5">
      <c r="A34" s="4" t="s">
        <v>4026</v>
      </c>
      <c r="B34" s="4" t="s">
        <v>4027</v>
      </c>
      <c r="C34" s="4" t="s">
        <v>1338</v>
      </c>
      <c r="D34" s="4"/>
      <c r="E34" s="4" t="s">
        <v>4027</v>
      </c>
    </row>
    <row r="35" ht="28.5" spans="1:5">
      <c r="A35" s="4" t="s">
        <v>4028</v>
      </c>
      <c r="B35" s="4" t="s">
        <v>4029</v>
      </c>
      <c r="C35" s="4" t="s">
        <v>1338</v>
      </c>
      <c r="D35" s="4"/>
      <c r="E35" s="4" t="s">
        <v>4029</v>
      </c>
    </row>
    <row r="36" ht="42.75" spans="1:5">
      <c r="A36" s="4" t="s">
        <v>4030</v>
      </c>
      <c r="B36" s="4" t="s">
        <v>4031</v>
      </c>
      <c r="C36" s="4" t="s">
        <v>1338</v>
      </c>
      <c r="D36" s="4"/>
      <c r="E36" s="4" t="s">
        <v>4031</v>
      </c>
    </row>
    <row r="37" ht="28.5" spans="1:5">
      <c r="A37" s="4" t="s">
        <v>4032</v>
      </c>
      <c r="B37" s="4" t="s">
        <v>4033</v>
      </c>
      <c r="C37" s="4" t="s">
        <v>1338</v>
      </c>
      <c r="D37" s="4"/>
      <c r="E37" s="4" t="s">
        <v>4033</v>
      </c>
    </row>
    <row r="38" ht="28.5" spans="1:5">
      <c r="A38" s="4" t="s">
        <v>4034</v>
      </c>
      <c r="B38" s="4" t="s">
        <v>4035</v>
      </c>
      <c r="C38" s="4" t="s">
        <v>1338</v>
      </c>
      <c r="D38" s="4"/>
      <c r="E38" s="4" t="s">
        <v>4035</v>
      </c>
    </row>
    <row r="39" ht="28.5" spans="1:5">
      <c r="A39" s="4" t="s">
        <v>4036</v>
      </c>
      <c r="B39" s="4" t="s">
        <v>4037</v>
      </c>
      <c r="C39" s="4" t="s">
        <v>1338</v>
      </c>
      <c r="D39" s="4"/>
      <c r="E39" s="4" t="s">
        <v>4037</v>
      </c>
    </row>
    <row r="40" ht="28.5" spans="1:5">
      <c r="A40" s="4" t="s">
        <v>4038</v>
      </c>
      <c r="B40" s="4" t="s">
        <v>4039</v>
      </c>
      <c r="C40" s="4" t="s">
        <v>1338</v>
      </c>
      <c r="D40" s="4"/>
      <c r="E40" s="4" t="s">
        <v>4039</v>
      </c>
    </row>
    <row r="41" ht="28.5" spans="1:5">
      <c r="A41" s="4" t="s">
        <v>4040</v>
      </c>
      <c r="B41" s="4" t="s">
        <v>4041</v>
      </c>
      <c r="C41" s="4" t="s">
        <v>1338</v>
      </c>
      <c r="D41" s="4"/>
      <c r="E41" s="4" t="s">
        <v>4041</v>
      </c>
    </row>
    <row r="42" ht="42.75" spans="1:5">
      <c r="A42" s="4" t="s">
        <v>4042</v>
      </c>
      <c r="B42" s="4" t="s">
        <v>4043</v>
      </c>
      <c r="C42" s="4" t="s">
        <v>1332</v>
      </c>
      <c r="D42" s="4"/>
      <c r="E42" s="4" t="s">
        <v>4043</v>
      </c>
    </row>
    <row r="43" ht="42.75" spans="1:5">
      <c r="A43" s="4" t="s">
        <v>4044</v>
      </c>
      <c r="B43" s="4" t="s">
        <v>4045</v>
      </c>
      <c r="C43" s="4" t="s">
        <v>1332</v>
      </c>
      <c r="D43" s="4"/>
      <c r="E43" s="4" t="s">
        <v>4045</v>
      </c>
    </row>
    <row r="44" ht="42.75" spans="1:5">
      <c r="A44" s="4" t="s">
        <v>4046</v>
      </c>
      <c r="B44" s="4" t="s">
        <v>4047</v>
      </c>
      <c r="C44" s="4" t="s">
        <v>1332</v>
      </c>
      <c r="D44" s="4"/>
      <c r="E44" s="4" t="s">
        <v>4047</v>
      </c>
    </row>
    <row r="45" ht="42.75" spans="1:5">
      <c r="A45" s="4" t="s">
        <v>4048</v>
      </c>
      <c r="B45" s="4" t="s">
        <v>4049</v>
      </c>
      <c r="C45" s="4" t="s">
        <v>1332</v>
      </c>
      <c r="D45" s="4"/>
      <c r="E45" s="4" t="s">
        <v>4049</v>
      </c>
    </row>
    <row r="46" ht="42.75" spans="1:5">
      <c r="A46" s="4" t="s">
        <v>4050</v>
      </c>
      <c r="B46" s="4" t="s">
        <v>4051</v>
      </c>
      <c r="C46" s="4" t="s">
        <v>1332</v>
      </c>
      <c r="D46" s="4"/>
      <c r="E46" s="4" t="s">
        <v>4051</v>
      </c>
    </row>
    <row r="47" ht="42.75" spans="1:5">
      <c r="A47" s="4" t="s">
        <v>4052</v>
      </c>
      <c r="B47" s="4" t="s">
        <v>4053</v>
      </c>
      <c r="C47" s="4" t="s">
        <v>1332</v>
      </c>
      <c r="D47" s="4"/>
      <c r="E47" s="4" t="s">
        <v>4053</v>
      </c>
    </row>
    <row r="48" ht="42.75" spans="1:5">
      <c r="A48" s="4" t="s">
        <v>4054</v>
      </c>
      <c r="B48" s="4" t="s">
        <v>4055</v>
      </c>
      <c r="C48" s="4" t="s">
        <v>1332</v>
      </c>
      <c r="D48" s="4"/>
      <c r="E48" s="4" t="s">
        <v>4055</v>
      </c>
    </row>
    <row r="49" ht="42.75" spans="1:5">
      <c r="A49" s="4" t="s">
        <v>4056</v>
      </c>
      <c r="B49" s="4" t="s">
        <v>4057</v>
      </c>
      <c r="C49" s="4" t="s">
        <v>1332</v>
      </c>
      <c r="D49" s="4"/>
      <c r="E49" s="4" t="s">
        <v>4057</v>
      </c>
    </row>
    <row r="50" ht="42.75" spans="1:5">
      <c r="A50" s="4" t="s">
        <v>4058</v>
      </c>
      <c r="B50" s="4" t="s">
        <v>4059</v>
      </c>
      <c r="C50" s="4" t="s">
        <v>1332</v>
      </c>
      <c r="D50" s="4"/>
      <c r="E50" s="4" t="s">
        <v>4059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2" sqref="B2:E2"/>
    </sheetView>
  </sheetViews>
  <sheetFormatPr defaultColWidth="8.725" defaultRowHeight="13.5" outlineLevelCol="4"/>
  <sheetData>
    <row r="1" spans="1:5">
      <c r="A1" s="1" t="s">
        <v>189</v>
      </c>
      <c r="B1" s="1"/>
      <c r="C1" s="1"/>
      <c r="D1" s="1"/>
      <c r="E1" s="1"/>
    </row>
    <row r="2" spans="1:5">
      <c r="A2" s="2" t="s">
        <v>1</v>
      </c>
      <c r="B2" s="3" t="s">
        <v>4060</v>
      </c>
      <c r="C2" s="3"/>
      <c r="D2" s="3"/>
      <c r="E2" s="3"/>
    </row>
    <row r="3" spans="1:5">
      <c r="A3" s="2" t="s">
        <v>3</v>
      </c>
      <c r="B3" s="3"/>
      <c r="C3" s="3"/>
      <c r="D3" s="3"/>
      <c r="E3" s="3"/>
    </row>
    <row r="4" spans="1:5">
      <c r="A4" s="2" t="s">
        <v>5</v>
      </c>
      <c r="B4" s="2" t="s">
        <v>6</v>
      </c>
      <c r="C4" s="2" t="s">
        <v>7</v>
      </c>
      <c r="D4" s="2" t="s">
        <v>8</v>
      </c>
      <c r="E4" s="2" t="s">
        <v>9</v>
      </c>
    </row>
    <row r="5" ht="42.75" spans="1:5">
      <c r="A5" s="4" t="s">
        <v>4061</v>
      </c>
      <c r="B5" s="4" t="s">
        <v>4062</v>
      </c>
      <c r="C5" s="4" t="s">
        <v>1332</v>
      </c>
      <c r="D5" s="4"/>
      <c r="E5" s="4" t="s">
        <v>4062</v>
      </c>
    </row>
    <row r="6" ht="42.75" spans="1:5">
      <c r="A6" s="4" t="s">
        <v>3920</v>
      </c>
      <c r="B6" s="4" t="s">
        <v>4063</v>
      </c>
      <c r="C6" s="4" t="s">
        <v>1332</v>
      </c>
      <c r="D6" s="4"/>
      <c r="E6" s="4" t="s">
        <v>4063</v>
      </c>
    </row>
    <row r="7" ht="42.75" spans="1:5">
      <c r="A7" s="4" t="s">
        <v>3918</v>
      </c>
      <c r="B7" s="4" t="s">
        <v>4064</v>
      </c>
      <c r="C7" s="4" t="s">
        <v>1332</v>
      </c>
      <c r="D7" s="4"/>
      <c r="E7" s="4" t="s">
        <v>4064</v>
      </c>
    </row>
    <row r="8" ht="42.75" spans="1:5">
      <c r="A8" s="4" t="s">
        <v>4065</v>
      </c>
      <c r="B8" s="4" t="s">
        <v>4066</v>
      </c>
      <c r="C8" s="4" t="s">
        <v>1332</v>
      </c>
      <c r="D8" s="4"/>
      <c r="E8" s="4" t="s">
        <v>4066</v>
      </c>
    </row>
    <row r="9" ht="42.75" spans="1:5">
      <c r="A9" s="4" t="s">
        <v>4067</v>
      </c>
      <c r="B9" s="4" t="s">
        <v>4068</v>
      </c>
      <c r="C9" s="4" t="s">
        <v>1332</v>
      </c>
      <c r="D9" s="4"/>
      <c r="E9" s="4" t="s">
        <v>4068</v>
      </c>
    </row>
    <row r="10" ht="42.75" spans="1:5">
      <c r="A10" s="4" t="s">
        <v>3971</v>
      </c>
      <c r="B10" s="4" t="s">
        <v>4069</v>
      </c>
      <c r="C10" s="4" t="s">
        <v>1332</v>
      </c>
      <c r="D10" s="4"/>
      <c r="E10" s="4" t="s">
        <v>4069</v>
      </c>
    </row>
    <row r="11" ht="42.75" spans="1:5">
      <c r="A11" s="4" t="s">
        <v>4070</v>
      </c>
      <c r="B11" s="4" t="s">
        <v>4071</v>
      </c>
      <c r="C11" s="4" t="s">
        <v>1332</v>
      </c>
      <c r="D11" s="4"/>
      <c r="E11" s="4" t="s">
        <v>4071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1" sqref="A1:E1"/>
    </sheetView>
  </sheetViews>
  <sheetFormatPr defaultColWidth="8.725" defaultRowHeight="13.5" outlineLevelCol="5"/>
  <cols>
    <col min="6" max="6" width="185.125" customWidth="1"/>
  </cols>
  <sheetData>
    <row r="1" spans="1:6">
      <c r="A1" s="1" t="s">
        <v>189</v>
      </c>
      <c r="B1" s="1"/>
      <c r="C1" s="1"/>
      <c r="D1" s="1"/>
      <c r="E1" s="1"/>
      <c r="F1" s="10"/>
    </row>
    <row r="2" spans="1:6">
      <c r="A2" s="2" t="s">
        <v>1</v>
      </c>
      <c r="B2" s="3" t="s">
        <v>4072</v>
      </c>
      <c r="C2" s="3"/>
      <c r="D2" s="3"/>
      <c r="E2" s="3"/>
      <c r="F2" s="10"/>
    </row>
    <row r="3" spans="1:6">
      <c r="A3" s="2" t="s">
        <v>3</v>
      </c>
      <c r="B3" s="3"/>
      <c r="C3" s="3"/>
      <c r="D3" s="3"/>
      <c r="E3" s="3"/>
      <c r="F3" s="10"/>
    </row>
    <row r="4" spans="1:6">
      <c r="A4" s="2" t="s">
        <v>5</v>
      </c>
      <c r="B4" s="2" t="s">
        <v>6</v>
      </c>
      <c r="C4" s="2" t="s">
        <v>7</v>
      </c>
      <c r="D4" s="2" t="s">
        <v>8</v>
      </c>
      <c r="E4" s="2" t="s">
        <v>9</v>
      </c>
      <c r="F4" s="10" t="s">
        <v>4073</v>
      </c>
    </row>
    <row r="5" ht="42.75" spans="1:6">
      <c r="A5" s="4" t="s">
        <v>4074</v>
      </c>
      <c r="B5" s="4" t="s">
        <v>4075</v>
      </c>
      <c r="C5" s="4" t="s">
        <v>1332</v>
      </c>
      <c r="D5" s="4"/>
      <c r="E5" s="4" t="s">
        <v>4075</v>
      </c>
      <c r="F5" s="4" t="s">
        <v>4076</v>
      </c>
    </row>
    <row r="6" ht="42.75" spans="1:6">
      <c r="A6" s="4" t="s">
        <v>3918</v>
      </c>
      <c r="B6" s="4" t="s">
        <v>4064</v>
      </c>
      <c r="C6" s="4" t="s">
        <v>1332</v>
      </c>
      <c r="D6" s="4"/>
      <c r="E6" s="4" t="s">
        <v>4064</v>
      </c>
      <c r="F6" s="4" t="s">
        <v>4077</v>
      </c>
    </row>
    <row r="7" ht="42.75" spans="1:6">
      <c r="A7" s="4" t="s">
        <v>3920</v>
      </c>
      <c r="B7" s="4" t="s">
        <v>4063</v>
      </c>
      <c r="C7" s="4" t="s">
        <v>1332</v>
      </c>
      <c r="D7" s="4"/>
      <c r="E7" s="4" t="s">
        <v>4063</v>
      </c>
      <c r="F7" s="4"/>
    </row>
    <row r="8" ht="42.75" spans="1:6">
      <c r="A8" s="4" t="s">
        <v>4078</v>
      </c>
      <c r="B8" s="4" t="s">
        <v>4079</v>
      </c>
      <c r="C8" s="4" t="s">
        <v>1332</v>
      </c>
      <c r="D8" s="4"/>
      <c r="E8" s="4" t="s">
        <v>4079</v>
      </c>
      <c r="F8" s="4" t="s">
        <v>4080</v>
      </c>
    </row>
    <row r="9" ht="42.75" spans="1:6">
      <c r="A9" s="4" t="s">
        <v>2538</v>
      </c>
      <c r="B9" s="4" t="s">
        <v>4081</v>
      </c>
      <c r="C9" s="4" t="s">
        <v>1332</v>
      </c>
      <c r="D9" s="4"/>
      <c r="E9" s="4" t="s">
        <v>4081</v>
      </c>
      <c r="F9" s="4" t="s">
        <v>4082</v>
      </c>
    </row>
    <row r="10" ht="42.75" spans="1:6">
      <c r="A10" s="4" t="s">
        <v>4083</v>
      </c>
      <c r="B10" s="4" t="s">
        <v>4084</v>
      </c>
      <c r="C10" s="4" t="s">
        <v>1332</v>
      </c>
      <c r="D10" s="4"/>
      <c r="E10" s="4" t="s">
        <v>4084</v>
      </c>
      <c r="F10" s="4" t="s">
        <v>4085</v>
      </c>
    </row>
    <row r="11" ht="42.75" spans="1:6">
      <c r="A11" s="4" t="s">
        <v>4086</v>
      </c>
      <c r="B11" s="4" t="s">
        <v>4087</v>
      </c>
      <c r="C11" s="4" t="s">
        <v>1332</v>
      </c>
      <c r="D11" s="4"/>
      <c r="E11" s="4" t="s">
        <v>4087</v>
      </c>
      <c r="F11" s="4" t="s">
        <v>4088</v>
      </c>
    </row>
    <row r="12" ht="42.75" spans="1:6">
      <c r="A12" s="4" t="s">
        <v>2511</v>
      </c>
      <c r="B12" s="4" t="s">
        <v>4089</v>
      </c>
      <c r="C12" s="4" t="s">
        <v>1346</v>
      </c>
      <c r="D12" s="4"/>
      <c r="E12" s="4" t="s">
        <v>4089</v>
      </c>
      <c r="F12" s="4" t="s">
        <v>4090</v>
      </c>
    </row>
    <row r="13" ht="42.75" spans="1:6">
      <c r="A13" s="4" t="s">
        <v>3971</v>
      </c>
      <c r="B13" s="4" t="s">
        <v>4069</v>
      </c>
      <c r="C13" s="4" t="s">
        <v>1332</v>
      </c>
      <c r="D13" s="4"/>
      <c r="E13" s="4" t="s">
        <v>4069</v>
      </c>
      <c r="F13" s="4" t="s">
        <v>4091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E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4092</v>
      </c>
      <c r="B5" s="4" t="s">
        <v>4093</v>
      </c>
      <c r="C5" s="4" t="s">
        <v>1332</v>
      </c>
      <c r="D5" s="4"/>
      <c r="E5" s="4" t="s">
        <v>4093</v>
      </c>
    </row>
    <row r="6" ht="42.75" spans="1:5">
      <c r="A6" s="4" t="s">
        <v>3918</v>
      </c>
      <c r="B6" s="4" t="s">
        <v>4064</v>
      </c>
      <c r="C6" s="4" t="s">
        <v>1332</v>
      </c>
      <c r="D6" s="4"/>
      <c r="E6" s="4" t="s">
        <v>4064</v>
      </c>
    </row>
    <row r="7" ht="42.75" spans="1:5">
      <c r="A7" s="4" t="s">
        <v>4094</v>
      </c>
      <c r="B7" s="4" t="s">
        <v>4095</v>
      </c>
      <c r="C7" s="4" t="s">
        <v>1346</v>
      </c>
      <c r="D7" s="4"/>
      <c r="E7" s="4" t="s">
        <v>4095</v>
      </c>
    </row>
    <row r="8" ht="42.75" spans="1:5">
      <c r="A8" s="4" t="s">
        <v>4096</v>
      </c>
      <c r="B8" s="4" t="s">
        <v>4097</v>
      </c>
      <c r="C8" s="4" t="s">
        <v>1332</v>
      </c>
      <c r="D8" s="4"/>
      <c r="E8" s="4" t="s">
        <v>4097</v>
      </c>
    </row>
    <row r="9" ht="42.75" spans="1:5">
      <c r="A9" s="4" t="s">
        <v>4098</v>
      </c>
      <c r="B9" s="4" t="s">
        <v>4099</v>
      </c>
      <c r="C9" s="4" t="s">
        <v>1332</v>
      </c>
      <c r="D9" s="4"/>
      <c r="E9" s="4" t="s">
        <v>4099</v>
      </c>
    </row>
    <row r="10" ht="28.5" spans="1:5">
      <c r="A10" s="4" t="s">
        <v>4100</v>
      </c>
      <c r="B10" s="4" t="s">
        <v>4101</v>
      </c>
      <c r="C10" s="4" t="s">
        <v>1590</v>
      </c>
      <c r="D10" s="4"/>
      <c r="E10" s="4" t="s">
        <v>4101</v>
      </c>
    </row>
    <row r="11" ht="42.75" spans="1:5">
      <c r="A11" s="4" t="s">
        <v>3971</v>
      </c>
      <c r="B11" s="4" t="s">
        <v>4069</v>
      </c>
      <c r="C11" s="4" t="s">
        <v>1332</v>
      </c>
      <c r="D11" s="4"/>
      <c r="E11" s="4" t="s">
        <v>4069</v>
      </c>
    </row>
    <row r="12" ht="42.75" spans="1:5">
      <c r="A12" s="4" t="s">
        <v>4070</v>
      </c>
      <c r="B12" s="4" t="s">
        <v>4071</v>
      </c>
      <c r="C12" s="4" t="s">
        <v>1332</v>
      </c>
      <c r="D12" s="4"/>
      <c r="E12" s="4" t="s">
        <v>4071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A1" sqref="A$1:C$1048576"/>
    </sheetView>
  </sheetViews>
  <sheetFormatPr defaultColWidth="8.725" defaultRowHeight="13.5" outlineLevelCol="4"/>
  <cols>
    <col min="1" max="1" width="18.5416666666667" customWidth="1"/>
    <col min="2" max="2" width="19.6333333333333" customWidth="1"/>
    <col min="3" max="3" width="9.54166666666667" customWidth="1"/>
    <col min="5" max="5" width="11.8166666666667" customWidth="1"/>
  </cols>
  <sheetData>
    <row r="1" spans="1:5">
      <c r="A1" s="1" t="s">
        <v>189</v>
      </c>
      <c r="B1" s="1"/>
      <c r="C1" s="1"/>
      <c r="D1" s="1"/>
      <c r="E1" s="1"/>
    </row>
    <row r="2" spans="1:5">
      <c r="A2" s="2" t="s">
        <v>1</v>
      </c>
      <c r="B2" s="3" t="s">
        <v>473</v>
      </c>
      <c r="C2" s="3"/>
      <c r="D2" s="3"/>
      <c r="E2" s="3"/>
    </row>
    <row r="3" spans="1:5">
      <c r="A3" s="2" t="s">
        <v>3</v>
      </c>
      <c r="B3" s="3" t="s">
        <v>474</v>
      </c>
      <c r="C3" s="3"/>
      <c r="D3" s="3"/>
      <c r="E3" s="3"/>
    </row>
    <row r="4" spans="1:5">
      <c r="A4" s="2" t="s">
        <v>5</v>
      </c>
      <c r="B4" s="2" t="s">
        <v>6</v>
      </c>
      <c r="C4" s="2" t="s">
        <v>7</v>
      </c>
      <c r="D4" s="2" t="s">
        <v>8</v>
      </c>
      <c r="E4" s="2" t="s">
        <v>9</v>
      </c>
    </row>
    <row r="5" spans="1:5">
      <c r="A5" s="129" t="s">
        <v>327</v>
      </c>
      <c r="B5" s="129" t="s">
        <v>328</v>
      </c>
      <c r="C5" s="129" t="s">
        <v>12</v>
      </c>
      <c r="D5" s="129">
        <v>2095</v>
      </c>
      <c r="E5" s="129" t="s">
        <v>475</v>
      </c>
    </row>
    <row r="6" spans="1:5">
      <c r="A6" s="129" t="s">
        <v>10</v>
      </c>
      <c r="B6" s="129" t="s">
        <v>209</v>
      </c>
      <c r="C6" s="129" t="s">
        <v>12</v>
      </c>
      <c r="D6" s="168" t="s">
        <v>409</v>
      </c>
      <c r="E6" s="129" t="s">
        <v>14</v>
      </c>
    </row>
    <row r="7" spans="1:5">
      <c r="A7" s="130" t="s">
        <v>27</v>
      </c>
      <c r="B7" s="130" t="s">
        <v>28</v>
      </c>
      <c r="C7" s="9" t="s">
        <v>12</v>
      </c>
      <c r="D7" s="7" t="s">
        <v>239</v>
      </c>
      <c r="E7" s="7" t="s">
        <v>30</v>
      </c>
    </row>
    <row r="8" spans="1:5">
      <c r="A8" s="9" t="s">
        <v>476</v>
      </c>
      <c r="B8" s="9" t="s">
        <v>477</v>
      </c>
      <c r="C8" s="9" t="s">
        <v>12</v>
      </c>
      <c r="D8" s="9">
        <v>10205176</v>
      </c>
      <c r="E8" s="7" t="s">
        <v>478</v>
      </c>
    </row>
    <row r="9" spans="1:5">
      <c r="A9" s="9" t="s">
        <v>387</v>
      </c>
      <c r="B9" s="9" t="s">
        <v>479</v>
      </c>
      <c r="C9" s="9" t="s">
        <v>12</v>
      </c>
      <c r="D9" s="7" t="s">
        <v>480</v>
      </c>
      <c r="E9" s="7" t="s">
        <v>481</v>
      </c>
    </row>
    <row r="10" spans="1:5">
      <c r="A10" s="9" t="s">
        <v>482</v>
      </c>
      <c r="B10" s="9" t="s">
        <v>483</v>
      </c>
      <c r="C10" s="9" t="s">
        <v>12</v>
      </c>
      <c r="D10" s="9">
        <v>1</v>
      </c>
      <c r="E10" s="9" t="s">
        <v>484</v>
      </c>
    </row>
    <row r="11" spans="1:5">
      <c r="A11" s="130" t="s">
        <v>485</v>
      </c>
      <c r="B11" s="130" t="s">
        <v>486</v>
      </c>
      <c r="C11" s="9" t="s">
        <v>12</v>
      </c>
      <c r="D11" s="7" t="s">
        <v>487</v>
      </c>
      <c r="E11" s="7" t="s">
        <v>488</v>
      </c>
    </row>
    <row r="12" spans="1:5">
      <c r="A12" s="9" t="s">
        <v>489</v>
      </c>
      <c r="B12" s="9" t="s">
        <v>490</v>
      </c>
      <c r="C12" s="9" t="s">
        <v>12</v>
      </c>
      <c r="D12" s="7" t="s">
        <v>487</v>
      </c>
      <c r="E12" s="7" t="s">
        <v>491</v>
      </c>
    </row>
    <row r="13" spans="1:5">
      <c r="A13" s="169" t="s">
        <v>425</v>
      </c>
      <c r="B13" s="169" t="s">
        <v>492</v>
      </c>
      <c r="C13" s="9" t="s">
        <v>12</v>
      </c>
      <c r="D13" s="9">
        <v>1</v>
      </c>
      <c r="E13" s="9" t="s">
        <v>426</v>
      </c>
    </row>
    <row r="14" spans="1:5">
      <c r="A14" s="9" t="s">
        <v>373</v>
      </c>
      <c r="B14" s="9" t="s">
        <v>374</v>
      </c>
      <c r="C14" s="9" t="s">
        <v>65</v>
      </c>
      <c r="D14" s="128">
        <v>42770</v>
      </c>
      <c r="E14" s="7" t="s">
        <v>375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4102</v>
      </c>
      <c r="B5" s="4" t="s">
        <v>4103</v>
      </c>
      <c r="C5" s="4" t="s">
        <v>1332</v>
      </c>
      <c r="D5" s="4"/>
      <c r="E5" s="4" t="s">
        <v>4103</v>
      </c>
    </row>
    <row r="6" ht="42.75" spans="1:5">
      <c r="A6" s="4" t="s">
        <v>3918</v>
      </c>
      <c r="B6" s="4" t="s">
        <v>3919</v>
      </c>
      <c r="C6" s="4" t="s">
        <v>1332</v>
      </c>
      <c r="D6" s="4"/>
      <c r="E6" s="4" t="s">
        <v>3919</v>
      </c>
    </row>
    <row r="7" ht="42.75" spans="1:5">
      <c r="A7" s="4" t="s">
        <v>4104</v>
      </c>
      <c r="B7" s="4" t="s">
        <v>4017</v>
      </c>
      <c r="C7" s="4" t="s">
        <v>1346</v>
      </c>
      <c r="D7" s="4"/>
      <c r="E7" s="4" t="s">
        <v>4017</v>
      </c>
    </row>
    <row r="8" ht="57" spans="1:5">
      <c r="A8" s="4" t="s">
        <v>4105</v>
      </c>
      <c r="B8" s="4" t="s">
        <v>4106</v>
      </c>
      <c r="C8" s="4" t="s">
        <v>4107</v>
      </c>
      <c r="D8" s="4"/>
      <c r="E8" s="4" t="s">
        <v>4106</v>
      </c>
    </row>
    <row r="9" ht="42.75" spans="1:5">
      <c r="A9" s="4" t="s">
        <v>3971</v>
      </c>
      <c r="B9" s="4" t="s">
        <v>3972</v>
      </c>
      <c r="C9" s="4" t="s">
        <v>1332</v>
      </c>
      <c r="D9" s="4"/>
      <c r="E9" s="4" t="s">
        <v>3972</v>
      </c>
    </row>
    <row r="10" ht="42.75" spans="1:5">
      <c r="A10" s="4" t="s">
        <v>3969</v>
      </c>
      <c r="B10" s="4" t="s">
        <v>4108</v>
      </c>
      <c r="C10" s="4" t="s">
        <v>1332</v>
      </c>
      <c r="D10" s="4"/>
      <c r="E10" s="4" t="s">
        <v>4108</v>
      </c>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A1" sqref="A1:E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3918</v>
      </c>
      <c r="B5" s="4" t="s">
        <v>4064</v>
      </c>
      <c r="C5" s="4" t="s">
        <v>1332</v>
      </c>
      <c r="D5" s="4"/>
      <c r="E5" s="4" t="s">
        <v>4064</v>
      </c>
    </row>
    <row r="6" ht="42.75" spans="1:5">
      <c r="A6" s="4" t="s">
        <v>3920</v>
      </c>
      <c r="B6" s="4" t="s">
        <v>4063</v>
      </c>
      <c r="C6" s="4" t="s">
        <v>1332</v>
      </c>
      <c r="D6" s="4"/>
      <c r="E6" s="4" t="s">
        <v>4063</v>
      </c>
    </row>
    <row r="7" ht="42.75" spans="1:5">
      <c r="A7" s="4" t="s">
        <v>4109</v>
      </c>
      <c r="B7" s="4" t="s">
        <v>4110</v>
      </c>
      <c r="C7" s="4" t="s">
        <v>1332</v>
      </c>
      <c r="D7" s="4"/>
      <c r="E7" s="4" t="s">
        <v>4110</v>
      </c>
    </row>
    <row r="8" ht="42.75" spans="1:5">
      <c r="A8" s="4" t="s">
        <v>3969</v>
      </c>
      <c r="B8" s="4" t="s">
        <v>4111</v>
      </c>
      <c r="C8" s="4" t="s">
        <v>1332</v>
      </c>
      <c r="D8" s="4"/>
      <c r="E8" s="4" t="s">
        <v>4111</v>
      </c>
    </row>
    <row r="9" ht="42.75" spans="1:5">
      <c r="A9" s="4" t="s">
        <v>4112</v>
      </c>
      <c r="B9" s="4" t="s">
        <v>4113</v>
      </c>
      <c r="C9" s="4" t="s">
        <v>1332</v>
      </c>
      <c r="D9" s="4"/>
      <c r="E9" s="4" t="s">
        <v>4113</v>
      </c>
    </row>
    <row r="10" ht="42.75" spans="1:5">
      <c r="A10" s="4" t="s">
        <v>4114</v>
      </c>
      <c r="B10" s="4" t="s">
        <v>2792</v>
      </c>
      <c r="C10" s="4" t="s">
        <v>1332</v>
      </c>
      <c r="D10" s="4"/>
      <c r="E10" s="4" t="s">
        <v>2792</v>
      </c>
    </row>
    <row r="11" ht="42.75" spans="1:5">
      <c r="A11" s="4" t="s">
        <v>624</v>
      </c>
      <c r="B11" s="4" t="s">
        <v>4115</v>
      </c>
      <c r="C11" s="4" t="s">
        <v>1332</v>
      </c>
      <c r="D11" s="4"/>
      <c r="E11" s="4" t="s">
        <v>4115</v>
      </c>
    </row>
    <row r="12" ht="42.75" spans="1:5">
      <c r="A12" s="4" t="s">
        <v>4116</v>
      </c>
      <c r="B12" s="4" t="s">
        <v>4117</v>
      </c>
      <c r="C12" s="4" t="s">
        <v>1332</v>
      </c>
      <c r="D12" s="4"/>
      <c r="E12" s="4" t="s">
        <v>4117</v>
      </c>
    </row>
    <row r="13" ht="42.75" spans="1:5">
      <c r="A13" s="4" t="s">
        <v>4118</v>
      </c>
      <c r="B13" s="4" t="s">
        <v>4119</v>
      </c>
      <c r="C13" s="4" t="s">
        <v>1346</v>
      </c>
      <c r="D13" s="4"/>
      <c r="E13" s="4" t="s">
        <v>4119</v>
      </c>
    </row>
    <row r="14" ht="42.75" spans="1:5">
      <c r="A14" s="4" t="s">
        <v>3971</v>
      </c>
      <c r="B14" s="4" t="s">
        <v>4069</v>
      </c>
      <c r="C14" s="4" t="s">
        <v>1332</v>
      </c>
      <c r="D14" s="4"/>
      <c r="E14" s="4" t="s">
        <v>4069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222</v>
      </c>
      <c r="B5" s="4" t="s">
        <v>836</v>
      </c>
      <c r="C5" s="4" t="s">
        <v>1332</v>
      </c>
      <c r="D5" s="4"/>
      <c r="E5" s="4" t="s">
        <v>836</v>
      </c>
    </row>
    <row r="6" ht="42.75" spans="1:5">
      <c r="A6" s="4" t="s">
        <v>27</v>
      </c>
      <c r="B6" s="4" t="s">
        <v>330</v>
      </c>
      <c r="C6" s="4" t="s">
        <v>1332</v>
      </c>
      <c r="D6" s="4"/>
      <c r="E6" s="4" t="s">
        <v>330</v>
      </c>
    </row>
    <row r="7" ht="42.75" spans="1:5">
      <c r="A7" s="4" t="s">
        <v>855</v>
      </c>
      <c r="B7" s="4" t="s">
        <v>858</v>
      </c>
      <c r="C7" s="4" t="s">
        <v>1332</v>
      </c>
      <c r="D7" s="4"/>
      <c r="E7" s="4" t="s">
        <v>858</v>
      </c>
    </row>
    <row r="8" ht="42.75" spans="1:5">
      <c r="A8" s="4" t="s">
        <v>1513</v>
      </c>
      <c r="B8" s="4" t="s">
        <v>4120</v>
      </c>
      <c r="C8" s="4" t="s">
        <v>1332</v>
      </c>
      <c r="D8" s="4"/>
      <c r="E8" s="4" t="s">
        <v>4120</v>
      </c>
    </row>
    <row r="9" ht="42.75" spans="1:5">
      <c r="A9" s="4" t="s">
        <v>1517</v>
      </c>
      <c r="B9" s="4" t="s">
        <v>4121</v>
      </c>
      <c r="C9" s="4" t="s">
        <v>4122</v>
      </c>
      <c r="D9" s="4"/>
      <c r="E9" s="4" t="s">
        <v>4121</v>
      </c>
    </row>
    <row r="10" ht="42.75" spans="1:5">
      <c r="A10" s="4" t="s">
        <v>439</v>
      </c>
      <c r="B10" s="4" t="s">
        <v>912</v>
      </c>
      <c r="C10" s="4" t="s">
        <v>1332</v>
      </c>
      <c r="D10" s="4"/>
      <c r="E10" s="4" t="s">
        <v>912</v>
      </c>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topLeftCell="A5" workbookViewId="0">
      <selection activeCell="A5" sqref="A5:E25"/>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4123</v>
      </c>
      <c r="B5" s="4" t="s">
        <v>4124</v>
      </c>
      <c r="C5" s="4" t="s">
        <v>1332</v>
      </c>
      <c r="D5" s="4"/>
      <c r="E5" s="4" t="s">
        <v>4124</v>
      </c>
    </row>
    <row r="6" ht="42.75" spans="1:5">
      <c r="A6" s="4" t="s">
        <v>4125</v>
      </c>
      <c r="B6" s="4" t="s">
        <v>4126</v>
      </c>
      <c r="C6" s="4" t="s">
        <v>1332</v>
      </c>
      <c r="D6" s="4"/>
      <c r="E6" s="4" t="s">
        <v>4126</v>
      </c>
    </row>
    <row r="7" ht="42.75" spans="1:5">
      <c r="A7" s="4" t="s">
        <v>4127</v>
      </c>
      <c r="B7" s="4" t="s">
        <v>4128</v>
      </c>
      <c r="C7" s="4" t="s">
        <v>1332</v>
      </c>
      <c r="D7" s="4"/>
      <c r="E7" s="4" t="s">
        <v>4128</v>
      </c>
    </row>
    <row r="8" ht="42.75" spans="1:5">
      <c r="A8" s="4" t="s">
        <v>439</v>
      </c>
      <c r="B8" s="4" t="s">
        <v>4129</v>
      </c>
      <c r="C8" s="4" t="s">
        <v>1332</v>
      </c>
      <c r="D8" s="4"/>
      <c r="E8" s="4" t="s">
        <v>4129</v>
      </c>
    </row>
    <row r="9" ht="42.75" spans="1:5">
      <c r="A9" s="4" t="s">
        <v>4130</v>
      </c>
      <c r="B9" s="4" t="s">
        <v>4131</v>
      </c>
      <c r="C9" s="4" t="s">
        <v>1332</v>
      </c>
      <c r="D9" s="4"/>
      <c r="E9" s="4" t="s">
        <v>4131</v>
      </c>
    </row>
    <row r="10" ht="28.5" spans="1:5">
      <c r="A10" s="4" t="s">
        <v>1386</v>
      </c>
      <c r="B10" s="4" t="s">
        <v>178</v>
      </c>
      <c r="C10" s="4" t="s">
        <v>1586</v>
      </c>
      <c r="D10" s="4"/>
      <c r="E10" s="4" t="s">
        <v>178</v>
      </c>
    </row>
    <row r="11" ht="28.5" spans="1:5">
      <c r="A11" s="4" t="s">
        <v>4132</v>
      </c>
      <c r="B11" s="4" t="s">
        <v>4133</v>
      </c>
      <c r="C11" s="4" t="s">
        <v>3851</v>
      </c>
      <c r="D11" s="4"/>
      <c r="E11" s="4" t="s">
        <v>4133</v>
      </c>
    </row>
    <row r="12" ht="42.75" spans="1:5">
      <c r="A12" s="4" t="s">
        <v>4134</v>
      </c>
      <c r="B12" s="4" t="s">
        <v>4135</v>
      </c>
      <c r="C12" s="4" t="s">
        <v>4122</v>
      </c>
      <c r="D12" s="4"/>
      <c r="E12" s="4" t="s">
        <v>4135</v>
      </c>
    </row>
    <row r="13" ht="28.5" spans="1:5">
      <c r="A13" s="4" t="s">
        <v>4136</v>
      </c>
      <c r="B13" s="4" t="s">
        <v>4137</v>
      </c>
      <c r="C13" s="4" t="s">
        <v>3851</v>
      </c>
      <c r="D13" s="4"/>
      <c r="E13" s="4" t="s">
        <v>4137</v>
      </c>
    </row>
    <row r="14" ht="28.5" spans="1:5">
      <c r="A14" s="4" t="s">
        <v>4138</v>
      </c>
      <c r="B14" s="4" t="s">
        <v>4139</v>
      </c>
      <c r="C14" s="4" t="s">
        <v>3851</v>
      </c>
      <c r="D14" s="4"/>
      <c r="E14" s="4" t="s">
        <v>4139</v>
      </c>
    </row>
    <row r="15" ht="42.75" spans="1:5">
      <c r="A15" s="4" t="s">
        <v>693</v>
      </c>
      <c r="B15" s="4" t="s">
        <v>4140</v>
      </c>
      <c r="C15" s="4" t="s">
        <v>1332</v>
      </c>
      <c r="D15" s="4"/>
      <c r="E15" s="4" t="s">
        <v>4140</v>
      </c>
    </row>
    <row r="16" ht="42.75" spans="1:5">
      <c r="A16" s="4" t="s">
        <v>4141</v>
      </c>
      <c r="B16" s="4" t="s">
        <v>4142</v>
      </c>
      <c r="C16" s="4" t="s">
        <v>1332</v>
      </c>
      <c r="D16" s="4"/>
      <c r="E16" s="4" t="s">
        <v>4142</v>
      </c>
    </row>
    <row r="17" ht="28.5" spans="1:5">
      <c r="A17" s="4" t="s">
        <v>4143</v>
      </c>
      <c r="B17" s="4" t="s">
        <v>4144</v>
      </c>
      <c r="C17" s="4" t="s">
        <v>3851</v>
      </c>
      <c r="D17" s="4"/>
      <c r="E17" s="4" t="s">
        <v>4144</v>
      </c>
    </row>
    <row r="18" ht="42.75" spans="1:5">
      <c r="A18" s="4" t="s">
        <v>3606</v>
      </c>
      <c r="B18" s="4" t="s">
        <v>4145</v>
      </c>
      <c r="C18" s="4" t="s">
        <v>1332</v>
      </c>
      <c r="D18" s="4"/>
      <c r="E18" s="4" t="s">
        <v>4145</v>
      </c>
    </row>
    <row r="19" ht="42.75" spans="1:5">
      <c r="A19" s="4" t="s">
        <v>4146</v>
      </c>
      <c r="B19" s="4" t="s">
        <v>4147</v>
      </c>
      <c r="C19" s="4" t="s">
        <v>1332</v>
      </c>
      <c r="D19" s="4"/>
      <c r="E19" s="4" t="s">
        <v>4147</v>
      </c>
    </row>
    <row r="20" ht="42.75" spans="1:5">
      <c r="A20" s="4" t="s">
        <v>4148</v>
      </c>
      <c r="B20" s="4" t="s">
        <v>4149</v>
      </c>
      <c r="C20" s="4" t="s">
        <v>1332</v>
      </c>
      <c r="D20" s="4"/>
      <c r="E20" s="4" t="s">
        <v>4149</v>
      </c>
    </row>
    <row r="21" ht="42.75" spans="1:5">
      <c r="A21" s="4" t="s">
        <v>2041</v>
      </c>
      <c r="B21" s="4" t="s">
        <v>2140</v>
      </c>
      <c r="C21" s="4" t="s">
        <v>1332</v>
      </c>
      <c r="D21" s="4"/>
      <c r="E21" s="4" t="s">
        <v>2140</v>
      </c>
    </row>
    <row r="22" ht="42.75" spans="1:5">
      <c r="A22" s="4" t="s">
        <v>1400</v>
      </c>
      <c r="B22" s="4" t="s">
        <v>4150</v>
      </c>
      <c r="C22" s="4" t="s">
        <v>1332</v>
      </c>
      <c r="D22" s="4"/>
      <c r="E22" s="4" t="s">
        <v>4150</v>
      </c>
    </row>
    <row r="23" ht="42.75" spans="1:5">
      <c r="A23" s="4" t="s">
        <v>895</v>
      </c>
      <c r="B23" s="4" t="s">
        <v>4151</v>
      </c>
      <c r="C23" s="4" t="s">
        <v>1332</v>
      </c>
      <c r="D23" s="4"/>
      <c r="E23" s="4" t="s">
        <v>4151</v>
      </c>
    </row>
    <row r="24" ht="42.75" spans="1:5">
      <c r="A24" s="4" t="s">
        <v>891</v>
      </c>
      <c r="B24" s="4" t="s">
        <v>4152</v>
      </c>
      <c r="C24" s="4" t="s">
        <v>1332</v>
      </c>
      <c r="D24" s="4"/>
      <c r="E24" s="4" t="s">
        <v>4152</v>
      </c>
    </row>
    <row r="25" ht="42.75" spans="1:5">
      <c r="A25" s="4" t="s">
        <v>4153</v>
      </c>
      <c r="B25" s="4" t="s">
        <v>4154</v>
      </c>
      <c r="C25" s="4" t="s">
        <v>1332</v>
      </c>
      <c r="D25" s="4"/>
      <c r="E25" s="4" t="s">
        <v>4154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5" sqref="A5:E16"/>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436</v>
      </c>
      <c r="B5" s="4" t="s">
        <v>616</v>
      </c>
      <c r="C5" s="4" t="s">
        <v>1332</v>
      </c>
      <c r="D5" s="4"/>
      <c r="E5" s="4" t="s">
        <v>616</v>
      </c>
    </row>
    <row r="6" ht="42.75" spans="1:5">
      <c r="A6" s="4" t="s">
        <v>3177</v>
      </c>
      <c r="B6" s="4" t="s">
        <v>4155</v>
      </c>
      <c r="C6" s="4" t="s">
        <v>1332</v>
      </c>
      <c r="D6" s="4"/>
      <c r="E6" s="4" t="s">
        <v>4155</v>
      </c>
    </row>
    <row r="7" ht="42.75" spans="1:5">
      <c r="A7" s="4" t="s">
        <v>2034</v>
      </c>
      <c r="B7" s="4" t="s">
        <v>4156</v>
      </c>
      <c r="C7" s="4" t="s">
        <v>1332</v>
      </c>
      <c r="D7" s="4"/>
      <c r="E7" s="4" t="s">
        <v>4156</v>
      </c>
    </row>
    <row r="8" ht="42.75" spans="1:5">
      <c r="A8" s="4" t="s">
        <v>3181</v>
      </c>
      <c r="B8" s="4" t="s">
        <v>4157</v>
      </c>
      <c r="C8" s="4" t="s">
        <v>1332</v>
      </c>
      <c r="D8" s="4"/>
      <c r="E8" s="4" t="s">
        <v>4157</v>
      </c>
    </row>
    <row r="9" ht="42.75" spans="1:5">
      <c r="A9" s="4" t="s">
        <v>3184</v>
      </c>
      <c r="B9" s="4" t="s">
        <v>4158</v>
      </c>
      <c r="C9" s="4" t="s">
        <v>1332</v>
      </c>
      <c r="D9" s="4"/>
      <c r="E9" s="4" t="s">
        <v>4158</v>
      </c>
    </row>
    <row r="10" ht="28.5" spans="1:5">
      <c r="A10" s="4" t="s">
        <v>3187</v>
      </c>
      <c r="B10" s="4" t="s">
        <v>4159</v>
      </c>
      <c r="C10" s="4" t="s">
        <v>3851</v>
      </c>
      <c r="D10" s="4"/>
      <c r="E10" s="4" t="s">
        <v>4159</v>
      </c>
    </row>
    <row r="11" ht="28.5" spans="1:5">
      <c r="A11" s="4" t="s">
        <v>3190</v>
      </c>
      <c r="B11" s="4" t="s">
        <v>4160</v>
      </c>
      <c r="C11" s="4" t="s">
        <v>3851</v>
      </c>
      <c r="D11" s="4"/>
      <c r="E11" s="4" t="s">
        <v>4160</v>
      </c>
    </row>
    <row r="12" ht="42.75" spans="1:5">
      <c r="A12" s="4" t="s">
        <v>4161</v>
      </c>
      <c r="B12" s="4" t="s">
        <v>4162</v>
      </c>
      <c r="C12" s="4" t="s">
        <v>1332</v>
      </c>
      <c r="D12" s="4"/>
      <c r="E12" s="4" t="s">
        <v>4162</v>
      </c>
    </row>
    <row r="13" ht="42.75" spans="1:5">
      <c r="A13" s="4" t="s">
        <v>222</v>
      </c>
      <c r="B13" s="4" t="s">
        <v>836</v>
      </c>
      <c r="C13" s="4" t="s">
        <v>1332</v>
      </c>
      <c r="D13" s="4"/>
      <c r="E13" s="4" t="s">
        <v>836</v>
      </c>
    </row>
    <row r="14" ht="42.75" spans="1:5">
      <c r="A14" s="4" t="s">
        <v>27</v>
      </c>
      <c r="B14" s="4" t="s">
        <v>330</v>
      </c>
      <c r="C14" s="4" t="s">
        <v>1332</v>
      </c>
      <c r="D14" s="4"/>
      <c r="E14" s="4" t="s">
        <v>330</v>
      </c>
    </row>
    <row r="15" ht="42.75" spans="1:5">
      <c r="A15" s="4" t="s">
        <v>1261</v>
      </c>
      <c r="B15" s="4" t="s">
        <v>4163</v>
      </c>
      <c r="C15" s="4" t="s">
        <v>1332</v>
      </c>
      <c r="D15" s="4"/>
      <c r="E15" s="4" t="s">
        <v>4163</v>
      </c>
    </row>
    <row r="16" ht="42.75" spans="1:5">
      <c r="A16" s="4" t="s">
        <v>1258</v>
      </c>
      <c r="B16" s="4" t="s">
        <v>1418</v>
      </c>
      <c r="C16" s="4" t="s">
        <v>1332</v>
      </c>
      <c r="D16" s="4"/>
      <c r="E16" s="4" t="s">
        <v>1418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A5" workbookViewId="0">
      <selection activeCell="A5" sqref="A5:E17"/>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4164</v>
      </c>
      <c r="B5" s="4" t="s">
        <v>4165</v>
      </c>
      <c r="C5" s="4" t="s">
        <v>1332</v>
      </c>
      <c r="D5" s="4"/>
      <c r="E5" s="4" t="s">
        <v>4165</v>
      </c>
    </row>
    <row r="6" ht="42.75" spans="1:5">
      <c r="A6" s="4" t="s">
        <v>1395</v>
      </c>
      <c r="B6" s="4" t="s">
        <v>1026</v>
      </c>
      <c r="C6" s="4" t="s">
        <v>1332</v>
      </c>
      <c r="D6" s="4"/>
      <c r="E6" s="4" t="s">
        <v>1026</v>
      </c>
    </row>
    <row r="7" ht="42.75" spans="1:5">
      <c r="A7" s="4" t="s">
        <v>4166</v>
      </c>
      <c r="B7" s="4" t="s">
        <v>4167</v>
      </c>
      <c r="C7" s="4" t="s">
        <v>1332</v>
      </c>
      <c r="D7" s="4"/>
      <c r="E7" s="4" t="s">
        <v>4167</v>
      </c>
    </row>
    <row r="8" ht="42.75" spans="1:5">
      <c r="A8" s="4" t="s">
        <v>4168</v>
      </c>
      <c r="B8" s="4" t="s">
        <v>4169</v>
      </c>
      <c r="C8" s="4" t="s">
        <v>1332</v>
      </c>
      <c r="D8" s="4"/>
      <c r="E8" s="4" t="s">
        <v>4169</v>
      </c>
    </row>
    <row r="9" ht="42.75" spans="1:5">
      <c r="A9" s="4" t="s">
        <v>4170</v>
      </c>
      <c r="B9" s="4" t="s">
        <v>4171</v>
      </c>
      <c r="C9" s="4" t="s">
        <v>1332</v>
      </c>
      <c r="D9" s="4"/>
      <c r="E9" s="4" t="s">
        <v>4171</v>
      </c>
    </row>
    <row r="10" ht="42.75" spans="1:5">
      <c r="A10" s="4" t="s">
        <v>1875</v>
      </c>
      <c r="B10" s="4" t="s">
        <v>4172</v>
      </c>
      <c r="C10" s="4" t="s">
        <v>1332</v>
      </c>
      <c r="D10" s="4"/>
      <c r="E10" s="4" t="s">
        <v>4172</v>
      </c>
    </row>
    <row r="11" ht="28.5" spans="1:5">
      <c r="A11" s="4" t="s">
        <v>439</v>
      </c>
      <c r="B11" s="4" t="s">
        <v>912</v>
      </c>
      <c r="C11" s="4" t="s">
        <v>3840</v>
      </c>
      <c r="D11" s="4"/>
      <c r="E11" s="4" t="s">
        <v>912</v>
      </c>
    </row>
    <row r="12" ht="42.75" spans="1:5">
      <c r="A12" s="4" t="s">
        <v>27</v>
      </c>
      <c r="B12" s="4" t="s">
        <v>4173</v>
      </c>
      <c r="C12" s="4" t="s">
        <v>1332</v>
      </c>
      <c r="D12" s="4"/>
      <c r="E12" s="4" t="s">
        <v>4173</v>
      </c>
    </row>
    <row r="13" ht="42.75" spans="1:5">
      <c r="A13" s="4" t="s">
        <v>1081</v>
      </c>
      <c r="B13" s="4" t="s">
        <v>1083</v>
      </c>
      <c r="C13" s="4" t="s">
        <v>1346</v>
      </c>
      <c r="D13" s="4"/>
      <c r="E13" s="4" t="s">
        <v>1083</v>
      </c>
    </row>
    <row r="14" ht="42.75" spans="1:5">
      <c r="A14" s="4" t="s">
        <v>4174</v>
      </c>
      <c r="B14" s="4" t="s">
        <v>4175</v>
      </c>
      <c r="C14" s="4" t="s">
        <v>1332</v>
      </c>
      <c r="D14" s="4"/>
      <c r="E14" s="4" t="s">
        <v>4175</v>
      </c>
    </row>
    <row r="15" ht="42.75" spans="1:5">
      <c r="A15" s="4" t="s">
        <v>4176</v>
      </c>
      <c r="B15" s="4" t="s">
        <v>4177</v>
      </c>
      <c r="C15" s="4" t="s">
        <v>1332</v>
      </c>
      <c r="D15" s="4"/>
      <c r="E15" s="4" t="s">
        <v>4177</v>
      </c>
    </row>
    <row r="16" ht="42.75" spans="1:5">
      <c r="A16" s="4" t="s">
        <v>4178</v>
      </c>
      <c r="B16" s="4" t="s">
        <v>4179</v>
      </c>
      <c r="C16" s="4" t="s">
        <v>4180</v>
      </c>
      <c r="D16" s="4"/>
      <c r="E16" s="4" t="s">
        <v>4179</v>
      </c>
    </row>
    <row r="17" ht="42.75" spans="1:5">
      <c r="A17" s="4" t="s">
        <v>4181</v>
      </c>
      <c r="B17" s="4" t="s">
        <v>4182</v>
      </c>
      <c r="C17" s="4" t="s">
        <v>1332</v>
      </c>
      <c r="D17" s="4"/>
      <c r="E17" s="4" t="s">
        <v>4182</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C7" sqref="C7"/>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1235</v>
      </c>
      <c r="B5" s="4" t="s">
        <v>4183</v>
      </c>
      <c r="C5" s="4" t="s">
        <v>1332</v>
      </c>
      <c r="D5" s="4"/>
      <c r="E5" s="4" t="s">
        <v>4183</v>
      </c>
    </row>
    <row r="6" ht="42.75" spans="1:5">
      <c r="A6" s="4" t="s">
        <v>134</v>
      </c>
      <c r="B6" s="4" t="s">
        <v>4184</v>
      </c>
      <c r="C6" s="4" t="s">
        <v>1332</v>
      </c>
      <c r="D6" s="4"/>
      <c r="E6" s="4" t="s">
        <v>4184</v>
      </c>
    </row>
    <row r="7" ht="42.75" spans="1:5">
      <c r="A7" s="4" t="s">
        <v>4185</v>
      </c>
      <c r="B7" s="4" t="s">
        <v>4186</v>
      </c>
      <c r="C7" s="4" t="s">
        <v>1332</v>
      </c>
      <c r="D7" s="4"/>
      <c r="E7" s="4" t="s">
        <v>4186</v>
      </c>
    </row>
    <row r="8" ht="42.75" spans="1:5">
      <c r="A8" s="4" t="s">
        <v>3057</v>
      </c>
      <c r="B8" s="4" t="s">
        <v>4187</v>
      </c>
      <c r="C8" s="4" t="s">
        <v>1332</v>
      </c>
      <c r="D8" s="4"/>
      <c r="E8" s="4" t="s">
        <v>4187</v>
      </c>
    </row>
    <row r="9" ht="42.75" spans="1:5">
      <c r="A9" s="4" t="s">
        <v>1081</v>
      </c>
      <c r="B9" s="4" t="s">
        <v>1083</v>
      </c>
      <c r="C9" s="4" t="s">
        <v>1346</v>
      </c>
      <c r="D9" s="4"/>
      <c r="E9" s="4" t="s">
        <v>1083</v>
      </c>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opLeftCell="A5" workbookViewId="0">
      <selection activeCell="A5" sqref="A5:E24"/>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847</v>
      </c>
      <c r="B5" s="4" t="s">
        <v>34</v>
      </c>
      <c r="C5" s="4" t="s">
        <v>1332</v>
      </c>
      <c r="D5" s="4"/>
      <c r="E5" s="4" t="s">
        <v>34</v>
      </c>
    </row>
    <row r="6" ht="42.75" spans="1:5">
      <c r="A6" s="4" t="s">
        <v>4188</v>
      </c>
      <c r="B6" s="4" t="s">
        <v>4189</v>
      </c>
      <c r="C6" s="4" t="s">
        <v>1332</v>
      </c>
      <c r="D6" s="4"/>
      <c r="E6" s="4" t="s">
        <v>4189</v>
      </c>
    </row>
    <row r="7" ht="42.75" spans="1:5">
      <c r="A7" s="4" t="s">
        <v>100</v>
      </c>
      <c r="B7" s="4" t="s">
        <v>38</v>
      </c>
      <c r="C7" s="4" t="s">
        <v>1332</v>
      </c>
      <c r="D7" s="4"/>
      <c r="E7" s="4" t="s">
        <v>38</v>
      </c>
    </row>
    <row r="8" ht="42.75" spans="1:5">
      <c r="A8" s="4" t="s">
        <v>4190</v>
      </c>
      <c r="B8" s="4" t="s">
        <v>30</v>
      </c>
      <c r="C8" s="4" t="s">
        <v>1332</v>
      </c>
      <c r="D8" s="4"/>
      <c r="E8" s="4" t="s">
        <v>30</v>
      </c>
    </row>
    <row r="9" ht="42.75" spans="1:5">
      <c r="A9" s="4" t="s">
        <v>15</v>
      </c>
      <c r="B9" s="4" t="s">
        <v>18</v>
      </c>
      <c r="C9" s="4" t="s">
        <v>1332</v>
      </c>
      <c r="D9" s="4"/>
      <c r="E9" s="4" t="s">
        <v>18</v>
      </c>
    </row>
    <row r="10" ht="42.75" spans="1:5">
      <c r="A10" s="4" t="s">
        <v>3610</v>
      </c>
      <c r="B10" s="4" t="s">
        <v>172</v>
      </c>
      <c r="C10" s="4" t="s">
        <v>1332</v>
      </c>
      <c r="D10" s="4"/>
      <c r="E10" s="4" t="s">
        <v>172</v>
      </c>
    </row>
    <row r="11" ht="42.75" spans="1:5">
      <c r="A11" s="4" t="s">
        <v>4191</v>
      </c>
      <c r="B11" s="4" t="s">
        <v>4192</v>
      </c>
      <c r="C11" s="4" t="s">
        <v>1332</v>
      </c>
      <c r="D11" s="4"/>
      <c r="E11" s="4" t="s">
        <v>4192</v>
      </c>
    </row>
    <row r="12" ht="42.75" spans="1:5">
      <c r="A12" s="4" t="s">
        <v>712</v>
      </c>
      <c r="B12" s="4" t="s">
        <v>713</v>
      </c>
      <c r="C12" s="4" t="s">
        <v>1332</v>
      </c>
      <c r="D12" s="4"/>
      <c r="E12" s="4" t="s">
        <v>713</v>
      </c>
    </row>
    <row r="13" ht="42.75" spans="1:5">
      <c r="A13" s="4" t="s">
        <v>2252</v>
      </c>
      <c r="B13" s="4" t="s">
        <v>4193</v>
      </c>
      <c r="C13" s="4" t="s">
        <v>1332</v>
      </c>
      <c r="D13" s="4"/>
      <c r="E13" s="4" t="s">
        <v>4193</v>
      </c>
    </row>
    <row r="14" ht="42.75" spans="1:5">
      <c r="A14" s="4" t="s">
        <v>4194</v>
      </c>
      <c r="B14" s="4" t="s">
        <v>4195</v>
      </c>
      <c r="C14" s="4" t="s">
        <v>1332</v>
      </c>
      <c r="D14" s="4"/>
      <c r="E14" s="4" t="s">
        <v>4195</v>
      </c>
    </row>
    <row r="15" ht="42.75" spans="1:5">
      <c r="A15" s="4" t="s">
        <v>4196</v>
      </c>
      <c r="B15" s="4" t="s">
        <v>4197</v>
      </c>
      <c r="C15" s="4" t="s">
        <v>1332</v>
      </c>
      <c r="D15" s="4"/>
      <c r="E15" s="4" t="s">
        <v>4197</v>
      </c>
    </row>
    <row r="16" ht="42.75" spans="1:5">
      <c r="A16" s="4" t="s">
        <v>4198</v>
      </c>
      <c r="B16" s="4" t="s">
        <v>4199</v>
      </c>
      <c r="C16" s="4" t="s">
        <v>1332</v>
      </c>
      <c r="D16" s="4"/>
      <c r="E16" s="4" t="s">
        <v>4199</v>
      </c>
    </row>
    <row r="17" ht="42.75" spans="1:5">
      <c r="A17" s="4" t="s">
        <v>4200</v>
      </c>
      <c r="B17" s="4" t="s">
        <v>164</v>
      </c>
      <c r="C17" s="4" t="s">
        <v>1332</v>
      </c>
      <c r="D17" s="4"/>
      <c r="E17" s="4" t="s">
        <v>164</v>
      </c>
    </row>
    <row r="18" ht="42.75" spans="1:5">
      <c r="A18" s="4" t="s">
        <v>349</v>
      </c>
      <c r="B18" s="4" t="s">
        <v>4201</v>
      </c>
      <c r="C18" s="4" t="s">
        <v>1332</v>
      </c>
      <c r="D18" s="4"/>
      <c r="E18" s="4" t="s">
        <v>4201</v>
      </c>
    </row>
    <row r="19" ht="42.75" spans="1:5">
      <c r="A19" s="4" t="s">
        <v>4202</v>
      </c>
      <c r="B19" s="4" t="s">
        <v>4203</v>
      </c>
      <c r="C19" s="4" t="s">
        <v>1332</v>
      </c>
      <c r="D19" s="4"/>
      <c r="E19" s="4" t="s">
        <v>4203</v>
      </c>
    </row>
    <row r="20" ht="42.75" spans="1:5">
      <c r="A20" s="4" t="s">
        <v>4204</v>
      </c>
      <c r="B20" s="4" t="s">
        <v>4205</v>
      </c>
      <c r="C20" s="4" t="s">
        <v>1332</v>
      </c>
      <c r="D20" s="4"/>
      <c r="E20" s="4" t="s">
        <v>4205</v>
      </c>
    </row>
    <row r="21" ht="42.75" spans="1:5">
      <c r="A21" s="4" t="s">
        <v>4206</v>
      </c>
      <c r="B21" s="4" t="s">
        <v>4207</v>
      </c>
      <c r="C21" s="4" t="s">
        <v>1332</v>
      </c>
      <c r="D21" s="4"/>
      <c r="E21" s="4" t="s">
        <v>4207</v>
      </c>
    </row>
    <row r="22" ht="42.75" spans="1:5">
      <c r="A22" s="4" t="s">
        <v>67</v>
      </c>
      <c r="B22" s="4" t="s">
        <v>69</v>
      </c>
      <c r="C22" s="4" t="s">
        <v>1332</v>
      </c>
      <c r="D22" s="4"/>
      <c r="E22" s="4" t="s">
        <v>69</v>
      </c>
    </row>
    <row r="23" ht="42.75" spans="1:5">
      <c r="A23" s="4" t="s">
        <v>436</v>
      </c>
      <c r="B23" s="4" t="s">
        <v>14</v>
      </c>
      <c r="C23" s="4" t="s">
        <v>1332</v>
      </c>
      <c r="D23" s="4"/>
      <c r="E23" s="4" t="s">
        <v>14</v>
      </c>
    </row>
    <row r="24" ht="42.75" spans="1:5">
      <c r="A24" s="4" t="s">
        <v>4208</v>
      </c>
      <c r="B24" s="4" t="s">
        <v>4209</v>
      </c>
      <c r="C24" s="4" t="s">
        <v>1332</v>
      </c>
      <c r="D24" s="4"/>
      <c r="E24" s="4" t="s">
        <v>4209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
  <sheetViews>
    <sheetView topLeftCell="A5" workbookViewId="0">
      <selection activeCell="C7" sqref="C7"/>
    </sheetView>
  </sheetViews>
  <sheetFormatPr defaultColWidth="8.725" defaultRowHeight="13.5"/>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ht="42.75" spans="1:5">
      <c r="A5" s="4" t="s">
        <v>847</v>
      </c>
      <c r="B5" s="4" t="s">
        <v>34</v>
      </c>
      <c r="C5" s="4" t="s">
        <v>1332</v>
      </c>
      <c r="D5" s="4"/>
      <c r="E5" s="4" t="s">
        <v>34</v>
      </c>
    </row>
    <row r="6" ht="42.75" spans="1:5">
      <c r="A6" s="4" t="s">
        <v>4210</v>
      </c>
      <c r="B6" s="4" t="s">
        <v>4211</v>
      </c>
      <c r="C6" s="4" t="s">
        <v>1332</v>
      </c>
      <c r="D6" s="4"/>
      <c r="E6" s="4" t="s">
        <v>4211</v>
      </c>
    </row>
    <row r="7" ht="42.75" spans="1:5">
      <c r="A7" s="4" t="s">
        <v>1629</v>
      </c>
      <c r="B7" s="4" t="s">
        <v>1631</v>
      </c>
      <c r="C7" s="4" t="s">
        <v>1332</v>
      </c>
      <c r="D7" s="4"/>
      <c r="E7" s="4" t="s">
        <v>1631</v>
      </c>
    </row>
    <row r="8" ht="42.75" spans="1:5">
      <c r="A8" s="4" t="s">
        <v>100</v>
      </c>
      <c r="B8" s="4" t="s">
        <v>38</v>
      </c>
      <c r="C8" s="4" t="s">
        <v>1332</v>
      </c>
      <c r="D8" s="4"/>
      <c r="E8" s="4" t="s">
        <v>38</v>
      </c>
    </row>
    <row r="9" ht="42.75" spans="1:5">
      <c r="A9" s="4" t="s">
        <v>4190</v>
      </c>
      <c r="B9" s="4" t="s">
        <v>30</v>
      </c>
      <c r="C9" s="4" t="s">
        <v>1332</v>
      </c>
      <c r="D9" s="4"/>
      <c r="E9" s="4" t="s">
        <v>30</v>
      </c>
    </row>
    <row r="10" ht="42.75" spans="1:5">
      <c r="A10" s="4" t="s">
        <v>15</v>
      </c>
      <c r="B10" s="4" t="s">
        <v>18</v>
      </c>
      <c r="C10" s="4" t="s">
        <v>1332</v>
      </c>
      <c r="D10" s="4"/>
      <c r="E10" s="4" t="s">
        <v>18</v>
      </c>
    </row>
    <row r="11" ht="42.75" spans="1:5">
      <c r="A11" s="4" t="s">
        <v>3610</v>
      </c>
      <c r="B11" s="4" t="s">
        <v>172</v>
      </c>
      <c r="C11" s="4" t="s">
        <v>1332</v>
      </c>
      <c r="D11" s="4"/>
      <c r="E11" s="4" t="s">
        <v>172</v>
      </c>
    </row>
    <row r="12" ht="42.75" spans="1:5">
      <c r="A12" s="4" t="s">
        <v>436</v>
      </c>
      <c r="B12" s="4" t="s">
        <v>912</v>
      </c>
      <c r="C12" s="4" t="s">
        <v>1332</v>
      </c>
      <c r="D12" s="4"/>
      <c r="E12" s="4" t="s">
        <v>912</v>
      </c>
    </row>
    <row r="13" ht="42.75" spans="1:5">
      <c r="A13" s="4" t="s">
        <v>4191</v>
      </c>
      <c r="B13" s="4" t="s">
        <v>4192</v>
      </c>
      <c r="C13" s="4" t="s">
        <v>1332</v>
      </c>
      <c r="D13" s="4"/>
      <c r="E13" s="4" t="s">
        <v>4192</v>
      </c>
    </row>
    <row r="14" ht="42.75" spans="1:5">
      <c r="A14" s="4" t="s">
        <v>712</v>
      </c>
      <c r="B14" s="4" t="s">
        <v>713</v>
      </c>
      <c r="C14" s="4" t="s">
        <v>1332</v>
      </c>
      <c r="D14" s="4"/>
      <c r="E14" s="4" t="s">
        <v>713</v>
      </c>
    </row>
    <row r="15" ht="42.75" spans="1:9">
      <c r="A15" s="4" t="s">
        <v>4212</v>
      </c>
      <c r="B15" s="4" t="s">
        <v>4213</v>
      </c>
      <c r="C15" s="4" t="s">
        <v>1332</v>
      </c>
      <c r="D15" s="4"/>
      <c r="E15" s="4" t="s">
        <v>4213</v>
      </c>
      <c r="I15" s="4"/>
    </row>
    <row r="16" ht="42.75" spans="1:5">
      <c r="A16" s="4" t="s">
        <v>2252</v>
      </c>
      <c r="B16" s="4" t="s">
        <v>4193</v>
      </c>
      <c r="C16" s="4" t="s">
        <v>1332</v>
      </c>
      <c r="D16" s="4"/>
      <c r="E16" s="4" t="s">
        <v>4193</v>
      </c>
    </row>
    <row r="17" ht="42.75" spans="1:5">
      <c r="A17" s="4" t="s">
        <v>4194</v>
      </c>
      <c r="B17" s="4" t="s">
        <v>4195</v>
      </c>
      <c r="C17" s="4" t="s">
        <v>1332</v>
      </c>
      <c r="D17" s="4"/>
      <c r="E17" s="4" t="s">
        <v>4195</v>
      </c>
    </row>
    <row r="18" ht="42.75" spans="1:5">
      <c r="A18" s="4" t="s">
        <v>4196</v>
      </c>
      <c r="B18" s="4" t="s">
        <v>4197</v>
      </c>
      <c r="C18" s="4" t="s">
        <v>1332</v>
      </c>
      <c r="D18" s="4"/>
      <c r="E18" s="4" t="s">
        <v>4197</v>
      </c>
    </row>
    <row r="19" ht="42.75" spans="1:5">
      <c r="A19" s="4" t="s">
        <v>4198</v>
      </c>
      <c r="B19" s="4" t="s">
        <v>4199</v>
      </c>
      <c r="C19" s="4" t="s">
        <v>1332</v>
      </c>
      <c r="D19" s="4"/>
      <c r="E19" s="4" t="s">
        <v>4199</v>
      </c>
    </row>
    <row r="20" ht="42.75" spans="1:5">
      <c r="A20" s="4" t="s">
        <v>4214</v>
      </c>
      <c r="B20" s="4" t="s">
        <v>4215</v>
      </c>
      <c r="C20" s="4" t="s">
        <v>1332</v>
      </c>
      <c r="D20" s="4"/>
      <c r="E20" s="4" t="s">
        <v>4215</v>
      </c>
    </row>
    <row r="21" ht="42.75" spans="1:5">
      <c r="A21" s="4" t="s">
        <v>4200</v>
      </c>
      <c r="B21" s="4" t="s">
        <v>164</v>
      </c>
      <c r="C21" s="4" t="s">
        <v>1332</v>
      </c>
      <c r="D21" s="4"/>
      <c r="E21" s="4" t="s">
        <v>164</v>
      </c>
    </row>
    <row r="22" ht="42.75" spans="1:5">
      <c r="A22" s="4" t="s">
        <v>349</v>
      </c>
      <c r="B22" s="4" t="s">
        <v>4201</v>
      </c>
      <c r="C22" s="4" t="s">
        <v>1332</v>
      </c>
      <c r="D22" s="4"/>
      <c r="E22" s="4" t="s">
        <v>4201</v>
      </c>
    </row>
    <row r="23" ht="42.75" spans="1:5">
      <c r="A23" s="4" t="s">
        <v>4202</v>
      </c>
      <c r="B23" s="4" t="s">
        <v>4203</v>
      </c>
      <c r="C23" s="4" t="s">
        <v>1332</v>
      </c>
      <c r="D23" s="4"/>
      <c r="E23" s="4" t="s">
        <v>4203</v>
      </c>
    </row>
    <row r="24" ht="42.75" spans="1:5">
      <c r="A24" s="4" t="s">
        <v>4216</v>
      </c>
      <c r="B24" s="4" t="s">
        <v>4217</v>
      </c>
      <c r="C24" s="4" t="s">
        <v>1332</v>
      </c>
      <c r="D24" s="4"/>
      <c r="E24" s="4" t="s">
        <v>4217</v>
      </c>
    </row>
    <row r="25" ht="42.75" spans="1:5">
      <c r="A25" s="4" t="s">
        <v>4204</v>
      </c>
      <c r="B25" s="4" t="s">
        <v>4205</v>
      </c>
      <c r="C25" s="4" t="s">
        <v>1332</v>
      </c>
      <c r="D25" s="4"/>
      <c r="E25" s="4" t="s">
        <v>4205</v>
      </c>
    </row>
    <row r="26" ht="42.75" spans="1:5">
      <c r="A26" s="4" t="s">
        <v>67</v>
      </c>
      <c r="B26" s="4" t="s">
        <v>69</v>
      </c>
      <c r="C26" s="4" t="s">
        <v>1332</v>
      </c>
      <c r="D26" s="4"/>
      <c r="E26" s="4" t="s">
        <v>69</v>
      </c>
    </row>
    <row r="27" ht="42.75" spans="1:5">
      <c r="A27" s="4" t="s">
        <v>4218</v>
      </c>
      <c r="B27" s="4" t="s">
        <v>4219</v>
      </c>
      <c r="C27" s="4" t="s">
        <v>1332</v>
      </c>
      <c r="D27" s="4"/>
      <c r="E27" s="4" t="s">
        <v>4219</v>
      </c>
    </row>
    <row r="28" ht="42.75" spans="1:5">
      <c r="A28" s="4" t="s">
        <v>4220</v>
      </c>
      <c r="B28" s="4" t="s">
        <v>4221</v>
      </c>
      <c r="C28" s="4" t="s">
        <v>1332</v>
      </c>
      <c r="D28" s="4"/>
      <c r="E28" s="4" t="s">
        <v>4221</v>
      </c>
    </row>
    <row r="29" ht="42.75" spans="1:5">
      <c r="A29" s="4" t="s">
        <v>4222</v>
      </c>
      <c r="B29" s="4" t="s">
        <v>4223</v>
      </c>
      <c r="C29" s="4" t="s">
        <v>1332</v>
      </c>
      <c r="D29" s="4"/>
      <c r="E29" s="4" t="s">
        <v>4223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1" sqref="A1:E1"/>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189</v>
      </c>
      <c r="B1" s="1"/>
      <c r="C1" s="1"/>
      <c r="D1" s="1"/>
      <c r="E1" s="1"/>
    </row>
    <row r="2" spans="1:5">
      <c r="A2" s="2" t="s">
        <v>1</v>
      </c>
      <c r="B2" s="3" t="s">
        <v>493</v>
      </c>
      <c r="C2" s="3"/>
      <c r="D2" s="3"/>
      <c r="E2" s="3"/>
    </row>
    <row r="3" spans="1:5">
      <c r="A3" s="2" t="s">
        <v>3</v>
      </c>
      <c r="B3" s="3" t="s">
        <v>494</v>
      </c>
      <c r="C3" s="3"/>
      <c r="D3" s="3"/>
      <c r="E3" s="3"/>
    </row>
    <row r="4" spans="1:5">
      <c r="A4" s="2" t="s">
        <v>5</v>
      </c>
      <c r="B4" s="2" t="s">
        <v>6</v>
      </c>
      <c r="C4" s="2" t="s">
        <v>7</v>
      </c>
      <c r="D4" s="2" t="s">
        <v>8</v>
      </c>
      <c r="E4" s="2" t="s">
        <v>9</v>
      </c>
    </row>
    <row r="5" spans="1:5">
      <c r="A5" s="146" t="s">
        <v>495</v>
      </c>
      <c r="B5" s="146" t="s">
        <v>496</v>
      </c>
      <c r="C5" s="148" t="s">
        <v>12</v>
      </c>
      <c r="D5" s="146">
        <v>101609</v>
      </c>
      <c r="E5" s="7" t="s">
        <v>497</v>
      </c>
    </row>
    <row r="6" spans="1:5">
      <c r="A6" s="144" t="s">
        <v>261</v>
      </c>
      <c r="B6" s="144" t="s">
        <v>262</v>
      </c>
      <c r="C6" s="148" t="s">
        <v>12</v>
      </c>
      <c r="D6" s="151" t="s">
        <v>498</v>
      </c>
      <c r="E6" s="7" t="s">
        <v>264</v>
      </c>
    </row>
    <row r="7" spans="1:5">
      <c r="A7" s="146" t="s">
        <v>499</v>
      </c>
      <c r="B7" s="146" t="s">
        <v>500</v>
      </c>
      <c r="C7" s="148" t="s">
        <v>12</v>
      </c>
      <c r="D7" s="146" t="s">
        <v>501</v>
      </c>
      <c r="E7" s="7" t="s">
        <v>502</v>
      </c>
    </row>
    <row r="8" spans="1:5">
      <c r="A8" s="161" t="s">
        <v>503</v>
      </c>
      <c r="B8" s="161" t="s">
        <v>504</v>
      </c>
      <c r="C8" s="148" t="s">
        <v>12</v>
      </c>
      <c r="D8" s="146" t="s">
        <v>505</v>
      </c>
      <c r="E8" s="7" t="s">
        <v>506</v>
      </c>
    </row>
    <row r="9" spans="1:5">
      <c r="A9" s="146" t="s">
        <v>507</v>
      </c>
      <c r="B9" s="146" t="s">
        <v>508</v>
      </c>
      <c r="C9" s="148" t="s">
        <v>12</v>
      </c>
      <c r="D9" s="146">
        <v>1</v>
      </c>
      <c r="E9" s="7" t="s">
        <v>509</v>
      </c>
    </row>
    <row r="10" spans="1:5">
      <c r="A10" s="146" t="s">
        <v>510</v>
      </c>
      <c r="B10" s="148" t="s">
        <v>511</v>
      </c>
      <c r="C10" s="148" t="s">
        <v>49</v>
      </c>
      <c r="D10" s="146">
        <v>1900</v>
      </c>
      <c r="E10" s="7" t="s">
        <v>512</v>
      </c>
    </row>
    <row r="11" spans="1:5">
      <c r="A11" s="146" t="s">
        <v>513</v>
      </c>
      <c r="B11" s="148" t="s">
        <v>514</v>
      </c>
      <c r="C11" s="148" t="s">
        <v>65</v>
      </c>
      <c r="D11" s="150">
        <v>42369</v>
      </c>
      <c r="E11" s="7" t="s">
        <v>515</v>
      </c>
    </row>
    <row r="12" spans="1:5">
      <c r="A12" s="146" t="s">
        <v>516</v>
      </c>
      <c r="B12" s="146" t="s">
        <v>517</v>
      </c>
      <c r="C12" s="148" t="s">
        <v>65</v>
      </c>
      <c r="D12" s="150">
        <v>42369</v>
      </c>
      <c r="E12" s="7" t="s">
        <v>518</v>
      </c>
    </row>
    <row r="13" spans="1:5">
      <c r="A13" s="146" t="s">
        <v>519</v>
      </c>
      <c r="B13" s="146" t="s">
        <v>520</v>
      </c>
      <c r="C13" s="148" t="s">
        <v>12</v>
      </c>
      <c r="D13" s="146">
        <v>2</v>
      </c>
      <c r="E13" s="7" t="s">
        <v>521</v>
      </c>
    </row>
    <row r="14" spans="1:5">
      <c r="A14" s="146" t="s">
        <v>522</v>
      </c>
      <c r="B14" s="146" t="s">
        <v>523</v>
      </c>
      <c r="C14" s="148" t="s">
        <v>12</v>
      </c>
      <c r="D14" s="146">
        <v>2</v>
      </c>
      <c r="E14" s="9" t="s">
        <v>524</v>
      </c>
    </row>
    <row r="15" spans="1:5">
      <c r="A15" s="146" t="s">
        <v>525</v>
      </c>
      <c r="B15" s="146" t="s">
        <v>526</v>
      </c>
      <c r="C15" s="148" t="s">
        <v>12</v>
      </c>
      <c r="D15" s="146">
        <v>3</v>
      </c>
      <c r="E15" s="9" t="s">
        <v>527</v>
      </c>
    </row>
    <row r="16" spans="1:5">
      <c r="A16" s="158" t="s">
        <v>313</v>
      </c>
      <c r="B16" s="158"/>
      <c r="C16" s="158"/>
      <c r="D16" s="158">
        <v>332205</v>
      </c>
      <c r="E16" s="129" t="s">
        <v>314</v>
      </c>
    </row>
    <row r="17" spans="1:5">
      <c r="A17" s="158" t="s">
        <v>315</v>
      </c>
      <c r="B17" s="158"/>
      <c r="C17" s="158"/>
      <c r="D17" s="159">
        <v>42886.4803240741</v>
      </c>
      <c r="E17" s="129" t="s">
        <v>316</v>
      </c>
    </row>
    <row r="18" spans="1:5">
      <c r="A18" s="158" t="s">
        <v>317</v>
      </c>
      <c r="B18" s="158"/>
      <c r="C18" s="158"/>
      <c r="D18" s="158">
        <v>0</v>
      </c>
      <c r="E18" s="129" t="s">
        <v>318</v>
      </c>
    </row>
    <row r="19" spans="1:5">
      <c r="A19" s="158" t="s">
        <v>319</v>
      </c>
      <c r="B19" s="158"/>
      <c r="C19" s="158"/>
      <c r="D19" s="158">
        <v>1</v>
      </c>
      <c r="E19" s="129" t="s">
        <v>320</v>
      </c>
    </row>
    <row r="20" spans="1:5">
      <c r="A20" s="161" t="s">
        <v>10</v>
      </c>
      <c r="B20" s="164" t="s">
        <v>209</v>
      </c>
      <c r="C20" s="148" t="s">
        <v>12</v>
      </c>
      <c r="D20" s="151" t="s">
        <v>365</v>
      </c>
      <c r="E20" s="162" t="s">
        <v>209</v>
      </c>
    </row>
    <row r="21" spans="1:5">
      <c r="A21" s="131" t="s">
        <v>27</v>
      </c>
      <c r="B21" s="130" t="s">
        <v>28</v>
      </c>
      <c r="C21" s="146" t="s">
        <v>12</v>
      </c>
      <c r="D21" s="148" t="s">
        <v>239</v>
      </c>
      <c r="E21" s="9" t="s">
        <v>30</v>
      </c>
    </row>
    <row r="22" spans="1:5">
      <c r="A22" s="131" t="s">
        <v>528</v>
      </c>
      <c r="B22" s="131" t="s">
        <v>32</v>
      </c>
      <c r="C22" s="146" t="s">
        <v>12</v>
      </c>
      <c r="D22" s="148" t="s">
        <v>388</v>
      </c>
      <c r="E22" s="9" t="s">
        <v>34</v>
      </c>
    </row>
    <row r="23" spans="1:5">
      <c r="A23" s="146" t="s">
        <v>322</v>
      </c>
      <c r="B23" s="9" t="s">
        <v>323</v>
      </c>
      <c r="C23" s="146" t="s">
        <v>12</v>
      </c>
      <c r="D23" s="152"/>
      <c r="E23" s="148" t="s">
        <v>324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B2" sqref="B2:E2"/>
    </sheetView>
  </sheetViews>
  <sheetFormatPr defaultColWidth="8.725" defaultRowHeight="13.5" outlineLevelCol="5"/>
  <cols>
    <col min="1" max="1" width="18.3666666666667" customWidth="1"/>
    <col min="2" max="2" width="13.4583333333333" customWidth="1"/>
    <col min="3" max="3" width="25.0916666666667" customWidth="1"/>
    <col min="4" max="4" width="9.18333333333333" customWidth="1"/>
    <col min="5" max="5" width="11.275" customWidth="1"/>
    <col min="6" max="6" width="33.75" customWidth="1"/>
  </cols>
  <sheetData>
    <row r="1" spans="1:5">
      <c r="A1" s="1" t="s">
        <v>189</v>
      </c>
      <c r="B1" s="1"/>
      <c r="C1" s="1"/>
      <c r="D1" s="1"/>
      <c r="E1" s="1"/>
    </row>
    <row r="2" spans="1:5">
      <c r="A2" s="2" t="s">
        <v>1</v>
      </c>
      <c r="B2" s="3" t="s">
        <v>4224</v>
      </c>
      <c r="C2" s="3"/>
      <c r="D2" s="3"/>
      <c r="E2" s="3"/>
    </row>
    <row r="3" spans="1:5">
      <c r="A3" s="2" t="s">
        <v>3</v>
      </c>
      <c r="B3" s="3" t="s">
        <v>4225</v>
      </c>
      <c r="C3" s="3"/>
      <c r="D3" s="3"/>
      <c r="E3" s="3"/>
    </row>
    <row r="4" spans="1:5">
      <c r="A4" s="2" t="s">
        <v>5</v>
      </c>
      <c r="B4" s="2" t="s">
        <v>6</v>
      </c>
      <c r="C4" s="2" t="s">
        <v>7</v>
      </c>
      <c r="D4" s="2" t="s">
        <v>8</v>
      </c>
      <c r="E4" s="2" t="s">
        <v>9</v>
      </c>
    </row>
    <row r="5" ht="14.25" spans="1:5">
      <c r="A5" s="4" t="s">
        <v>4226</v>
      </c>
      <c r="B5" s="5" t="s">
        <v>4227</v>
      </c>
      <c r="C5" s="15" t="s">
        <v>1332</v>
      </c>
      <c r="D5" s="6"/>
      <c r="E5" s="5" t="s">
        <v>4227</v>
      </c>
    </row>
    <row r="6" ht="14.25" spans="1:5">
      <c r="A6" s="4" t="s">
        <v>4228</v>
      </c>
      <c r="B6" s="5" t="s">
        <v>4229</v>
      </c>
      <c r="C6" s="16" t="s">
        <v>1332</v>
      </c>
      <c r="D6" s="7"/>
      <c r="E6" s="5" t="s">
        <v>4229</v>
      </c>
    </row>
    <row r="7" ht="28.5" spans="1:5">
      <c r="A7" s="4" t="s">
        <v>4230</v>
      </c>
      <c r="B7" s="5" t="s">
        <v>4231</v>
      </c>
      <c r="C7" s="16" t="s">
        <v>1332</v>
      </c>
      <c r="D7" s="8"/>
      <c r="E7" s="5" t="s">
        <v>4231</v>
      </c>
    </row>
    <row r="8" ht="14.25" spans="1:5">
      <c r="A8" s="4" t="s">
        <v>4232</v>
      </c>
      <c r="B8" s="5" t="s">
        <v>4233</v>
      </c>
      <c r="C8" s="16" t="s">
        <v>1332</v>
      </c>
      <c r="D8" s="9"/>
      <c r="E8" s="5" t="s">
        <v>4233</v>
      </c>
    </row>
    <row r="9" ht="14.25" spans="1:5">
      <c r="A9" s="4" t="s">
        <v>4234</v>
      </c>
      <c r="B9" s="5" t="s">
        <v>4235</v>
      </c>
      <c r="C9" s="16" t="s">
        <v>1332</v>
      </c>
      <c r="D9" s="7"/>
      <c r="E9" s="5" t="s">
        <v>4235</v>
      </c>
    </row>
    <row r="10" ht="14.25" spans="1:5">
      <c r="A10" s="4" t="s">
        <v>4236</v>
      </c>
      <c r="B10" s="5" t="s">
        <v>4237</v>
      </c>
      <c r="C10" s="16" t="s">
        <v>1332</v>
      </c>
      <c r="D10" s="6"/>
      <c r="E10" s="5" t="s">
        <v>4237</v>
      </c>
    </row>
    <row r="11" ht="14.25" spans="1:5">
      <c r="A11" s="4" t="s">
        <v>3168</v>
      </c>
      <c r="B11" s="5" t="s">
        <v>4238</v>
      </c>
      <c r="C11" s="16" t="s">
        <v>1332</v>
      </c>
      <c r="D11" s="7"/>
      <c r="E11" s="5" t="s">
        <v>4238</v>
      </c>
    </row>
    <row r="12" ht="14.25" spans="1:5">
      <c r="A12" s="4" t="s">
        <v>4239</v>
      </c>
      <c r="B12" s="5" t="s">
        <v>4240</v>
      </c>
      <c r="C12" s="16" t="s">
        <v>1332</v>
      </c>
      <c r="D12" s="10"/>
      <c r="E12" s="5" t="s">
        <v>4240</v>
      </c>
    </row>
    <row r="13" ht="14.25" spans="1:5">
      <c r="A13" s="4" t="s">
        <v>4241</v>
      </c>
      <c r="B13" s="5" t="s">
        <v>4242</v>
      </c>
      <c r="C13" s="16" t="s">
        <v>1332</v>
      </c>
      <c r="D13" s="10"/>
      <c r="E13" s="5" t="s">
        <v>4242</v>
      </c>
    </row>
    <row r="14" ht="14.25" spans="1:5">
      <c r="A14" s="4" t="s">
        <v>4243</v>
      </c>
      <c r="B14" s="5" t="s">
        <v>4244</v>
      </c>
      <c r="C14" s="16" t="s">
        <v>1332</v>
      </c>
      <c r="D14" s="10"/>
      <c r="E14" s="5" t="s">
        <v>4244</v>
      </c>
    </row>
    <row r="15" ht="14.25" spans="1:5">
      <c r="A15" s="4" t="s">
        <v>4245</v>
      </c>
      <c r="B15" s="5" t="s">
        <v>4246</v>
      </c>
      <c r="C15" s="16" t="s">
        <v>1332</v>
      </c>
      <c r="D15" s="10"/>
      <c r="E15" s="5" t="s">
        <v>4246</v>
      </c>
    </row>
    <row r="16" ht="14.25" spans="1:5">
      <c r="A16" s="4" t="s">
        <v>4247</v>
      </c>
      <c r="B16" s="5" t="s">
        <v>4248</v>
      </c>
      <c r="C16" s="16" t="s">
        <v>1332</v>
      </c>
      <c r="D16" s="10"/>
      <c r="E16" s="5" t="s">
        <v>4248</v>
      </c>
    </row>
    <row r="17" ht="14.25" spans="1:5">
      <c r="A17" s="4" t="s">
        <v>4249</v>
      </c>
      <c r="B17" s="5" t="s">
        <v>3329</v>
      </c>
      <c r="C17" s="16" t="s">
        <v>1332</v>
      </c>
      <c r="D17" s="10"/>
      <c r="E17" s="5" t="s">
        <v>3329</v>
      </c>
    </row>
    <row r="18" ht="14.25" spans="1:5">
      <c r="A18" s="4" t="s">
        <v>4250</v>
      </c>
      <c r="B18" s="5" t="s">
        <v>4251</v>
      </c>
      <c r="C18" s="16" t="s">
        <v>4252</v>
      </c>
      <c r="D18" s="10"/>
      <c r="E18" s="5" t="s">
        <v>4251</v>
      </c>
    </row>
    <row r="19" ht="14.25" spans="1:5">
      <c r="A19" s="4" t="s">
        <v>425</v>
      </c>
      <c r="B19" s="5" t="s">
        <v>4253</v>
      </c>
      <c r="C19" s="16" t="s">
        <v>1332</v>
      </c>
      <c r="D19" s="10"/>
      <c r="E19" s="5" t="s">
        <v>4253</v>
      </c>
    </row>
    <row r="20" ht="14.25" spans="1:5">
      <c r="A20" s="4" t="s">
        <v>4254</v>
      </c>
      <c r="B20" s="5" t="s">
        <v>4255</v>
      </c>
      <c r="C20" s="16" t="s">
        <v>1332</v>
      </c>
      <c r="D20" s="10"/>
      <c r="E20" s="5" t="s">
        <v>4255</v>
      </c>
    </row>
    <row r="21" ht="14.25" spans="1:5">
      <c r="A21" s="4" t="s">
        <v>4256</v>
      </c>
      <c r="B21" s="5" t="s">
        <v>4257</v>
      </c>
      <c r="C21" s="16" t="s">
        <v>1332</v>
      </c>
      <c r="D21" s="10"/>
      <c r="E21" s="5" t="s">
        <v>4257</v>
      </c>
    </row>
    <row r="22" ht="14.25" spans="1:5">
      <c r="A22" s="4" t="s">
        <v>4258</v>
      </c>
      <c r="B22" s="5" t="s">
        <v>4259</v>
      </c>
      <c r="C22" s="16" t="s">
        <v>1332</v>
      </c>
      <c r="D22" s="10"/>
      <c r="E22" s="5" t="s">
        <v>4259</v>
      </c>
    </row>
    <row r="23" ht="14.25" spans="1:5">
      <c r="A23" s="4" t="s">
        <v>4260</v>
      </c>
      <c r="B23" s="5" t="s">
        <v>4261</v>
      </c>
      <c r="C23" s="16" t="s">
        <v>1346</v>
      </c>
      <c r="D23" s="10"/>
      <c r="E23" s="5" t="s">
        <v>4261</v>
      </c>
    </row>
    <row r="24" ht="14.25" spans="1:5">
      <c r="A24" s="4" t="s">
        <v>4262</v>
      </c>
      <c r="B24" s="5" t="s">
        <v>4263</v>
      </c>
      <c r="C24" s="16" t="s">
        <v>1346</v>
      </c>
      <c r="D24" s="10"/>
      <c r="E24" s="5" t="s">
        <v>4263</v>
      </c>
    </row>
    <row r="25" ht="14.25" spans="1:6">
      <c r="A25" s="11" t="s">
        <v>1386</v>
      </c>
      <c r="B25" s="13" t="s">
        <v>180</v>
      </c>
      <c r="C25" s="17" t="s">
        <v>1332</v>
      </c>
      <c r="D25" s="12"/>
      <c r="E25" s="13" t="s">
        <v>180</v>
      </c>
      <c r="F25" t="s">
        <v>4264</v>
      </c>
    </row>
    <row r="26" ht="14.25" spans="1:5">
      <c r="A26" s="4" t="s">
        <v>1603</v>
      </c>
      <c r="B26" s="5" t="s">
        <v>1605</v>
      </c>
      <c r="C26" s="16" t="s">
        <v>1332</v>
      </c>
      <c r="D26" s="10"/>
      <c r="E26" s="5" t="s">
        <v>1605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workbookViewId="0">
      <selection activeCell="B2" sqref="B2:E2"/>
    </sheetView>
  </sheetViews>
  <sheetFormatPr defaultColWidth="8.725" defaultRowHeight="13.5" outlineLevelCol="4"/>
  <cols>
    <col min="1" max="1" width="15.5416666666667" customWidth="1"/>
    <col min="3" max="3" width="25.0916666666667" customWidth="1"/>
    <col min="5" max="5" width="15.275" customWidth="1"/>
  </cols>
  <sheetData>
    <row r="1" spans="1:5">
      <c r="A1" s="1" t="s">
        <v>189</v>
      </c>
      <c r="B1" s="1"/>
      <c r="C1" s="1"/>
      <c r="D1" s="1"/>
      <c r="E1" s="1"/>
    </row>
    <row r="2" spans="1:5">
      <c r="A2" s="2" t="s">
        <v>1</v>
      </c>
      <c r="B2" s="3" t="s">
        <v>4265</v>
      </c>
      <c r="C2" s="3"/>
      <c r="D2" s="3"/>
      <c r="E2" s="3"/>
    </row>
    <row r="3" spans="1:5">
      <c r="A3" s="2" t="s">
        <v>3</v>
      </c>
      <c r="B3" s="3" t="s">
        <v>4266</v>
      </c>
      <c r="C3" s="3"/>
      <c r="D3" s="3"/>
      <c r="E3" s="3"/>
    </row>
    <row r="4" spans="1:5">
      <c r="A4" s="2" t="s">
        <v>5</v>
      </c>
      <c r="B4" s="2" t="s">
        <v>6</v>
      </c>
      <c r="C4" s="2" t="s">
        <v>7</v>
      </c>
      <c r="D4" s="2" t="s">
        <v>8</v>
      </c>
      <c r="E4" s="2" t="s">
        <v>9</v>
      </c>
    </row>
    <row r="5" ht="14.25" spans="1:5">
      <c r="A5" s="4" t="s">
        <v>4267</v>
      </c>
      <c r="B5" s="7"/>
      <c r="C5" s="5" t="s">
        <v>1332</v>
      </c>
      <c r="D5" s="6"/>
      <c r="E5" s="5" t="s">
        <v>4268</v>
      </c>
    </row>
    <row r="6" ht="14.25" spans="1:5">
      <c r="A6" s="4" t="s">
        <v>4269</v>
      </c>
      <c r="B6" s="9"/>
      <c r="C6" s="5" t="s">
        <v>1332</v>
      </c>
      <c r="D6" s="7"/>
      <c r="E6" s="5" t="s">
        <v>4270</v>
      </c>
    </row>
    <row r="7" ht="14.25" spans="1:5">
      <c r="A7" s="4" t="s">
        <v>4239</v>
      </c>
      <c r="B7" s="9"/>
      <c r="C7" s="5" t="s">
        <v>1332</v>
      </c>
      <c r="D7" s="8"/>
      <c r="E7" s="5" t="s">
        <v>4271</v>
      </c>
    </row>
    <row r="8" ht="14.25" spans="1:5">
      <c r="A8" s="4" t="s">
        <v>4241</v>
      </c>
      <c r="B8" s="9"/>
      <c r="C8" s="5" t="s">
        <v>1332</v>
      </c>
      <c r="D8" s="9"/>
      <c r="E8" s="5" t="s">
        <v>4272</v>
      </c>
    </row>
    <row r="9" ht="14.25" spans="1:5">
      <c r="A9" s="4" t="s">
        <v>4245</v>
      </c>
      <c r="B9" s="9"/>
      <c r="C9" s="5" t="s">
        <v>1332</v>
      </c>
      <c r="D9" s="7"/>
      <c r="E9" s="5" t="s">
        <v>4273</v>
      </c>
    </row>
    <row r="10" ht="14.25" spans="1:5">
      <c r="A10" s="4" t="s">
        <v>4247</v>
      </c>
      <c r="B10" s="9"/>
      <c r="C10" s="5" t="s">
        <v>1332</v>
      </c>
      <c r="D10" s="6"/>
      <c r="E10" s="5" t="s">
        <v>4274</v>
      </c>
    </row>
    <row r="11" ht="14.25" spans="1:5">
      <c r="A11" s="4" t="s">
        <v>134</v>
      </c>
      <c r="B11" s="9"/>
      <c r="C11" s="5" t="s">
        <v>1332</v>
      </c>
      <c r="D11" s="7"/>
      <c r="E11" s="5" t="s">
        <v>1594</v>
      </c>
    </row>
    <row r="12" ht="14.25" spans="1:5">
      <c r="A12" s="4" t="s">
        <v>4275</v>
      </c>
      <c r="B12" s="14"/>
      <c r="C12" s="5" t="s">
        <v>1332</v>
      </c>
      <c r="D12" s="14"/>
      <c r="E12" s="5" t="s">
        <v>4276</v>
      </c>
    </row>
    <row r="13" ht="14.25" spans="1:5">
      <c r="A13" s="4" t="s">
        <v>1235</v>
      </c>
      <c r="B13" s="14"/>
      <c r="C13" s="5" t="s">
        <v>1332</v>
      </c>
      <c r="D13" s="14"/>
      <c r="E13" s="5" t="s">
        <v>1238</v>
      </c>
    </row>
    <row r="14" ht="14.25" spans="1:5">
      <c r="A14" s="4" t="s">
        <v>1243</v>
      </c>
      <c r="B14" s="14"/>
      <c r="C14" s="5" t="s">
        <v>1332</v>
      </c>
      <c r="D14" s="14"/>
      <c r="E14" s="5" t="s">
        <v>1245</v>
      </c>
    </row>
    <row r="15" ht="14.25" spans="1:5">
      <c r="A15" s="4" t="s">
        <v>4277</v>
      </c>
      <c r="B15" s="14"/>
      <c r="C15" s="5" t="s">
        <v>1332</v>
      </c>
      <c r="D15" s="14"/>
      <c r="E15" s="5" t="s">
        <v>4278</v>
      </c>
    </row>
    <row r="16" ht="14.25" spans="1:5">
      <c r="A16" s="4" t="s">
        <v>4279</v>
      </c>
      <c r="B16" s="14"/>
      <c r="C16" s="5" t="s">
        <v>1332</v>
      </c>
      <c r="D16" s="14"/>
      <c r="E16" s="5" t="s">
        <v>4280</v>
      </c>
    </row>
    <row r="17" ht="14.25" spans="1:5">
      <c r="A17" s="4" t="s">
        <v>1603</v>
      </c>
      <c r="B17" s="14"/>
      <c r="C17" s="5" t="s">
        <v>1332</v>
      </c>
      <c r="D17" s="14"/>
      <c r="E17" s="5" t="s">
        <v>1605</v>
      </c>
    </row>
    <row r="18" ht="14.25" spans="1:5">
      <c r="A18" s="4" t="s">
        <v>4281</v>
      </c>
      <c r="B18" s="14"/>
      <c r="C18" s="5" t="s">
        <v>1332</v>
      </c>
      <c r="D18" s="14"/>
      <c r="E18" s="5" t="s">
        <v>4282</v>
      </c>
    </row>
    <row r="19" ht="14.25" spans="1:5">
      <c r="A19" s="4" t="s">
        <v>4283</v>
      </c>
      <c r="B19" s="14"/>
      <c r="C19" s="5" t="s">
        <v>1332</v>
      </c>
      <c r="D19" s="14"/>
      <c r="E19" s="5" t="s">
        <v>4284</v>
      </c>
    </row>
    <row r="20" ht="14.25" spans="1:5">
      <c r="A20" s="4" t="s">
        <v>4232</v>
      </c>
      <c r="B20" s="14"/>
      <c r="C20" s="5" t="s">
        <v>1332</v>
      </c>
      <c r="D20" s="14"/>
      <c r="E20" s="5" t="s">
        <v>4285</v>
      </c>
    </row>
    <row r="21" ht="14.25" spans="1:5">
      <c r="A21" s="4" t="s">
        <v>4286</v>
      </c>
      <c r="B21" s="14"/>
      <c r="C21" s="5" t="s">
        <v>1332</v>
      </c>
      <c r="D21" s="14"/>
      <c r="E21" s="5" t="s">
        <v>4287</v>
      </c>
    </row>
    <row r="22" ht="14.25" spans="1:5">
      <c r="A22" s="4" t="s">
        <v>3304</v>
      </c>
      <c r="B22" s="14"/>
      <c r="C22" s="5" t="s">
        <v>1332</v>
      </c>
      <c r="D22" s="14"/>
      <c r="E22" s="5" t="s">
        <v>4288</v>
      </c>
    </row>
    <row r="23" ht="14.25" spans="1:5">
      <c r="A23" s="4" t="s">
        <v>4289</v>
      </c>
      <c r="B23" s="14"/>
      <c r="C23" s="5" t="s">
        <v>1332</v>
      </c>
      <c r="D23" s="14"/>
      <c r="E23" s="5" t="s">
        <v>4290</v>
      </c>
    </row>
    <row r="24" ht="14.25" spans="1:5">
      <c r="A24" s="4" t="s">
        <v>4291</v>
      </c>
      <c r="B24" s="14"/>
      <c r="C24" s="5" t="s">
        <v>1332</v>
      </c>
      <c r="D24" s="14"/>
      <c r="E24" s="5" t="s">
        <v>4292</v>
      </c>
    </row>
    <row r="25" ht="14.25" spans="1:5">
      <c r="A25" s="4" t="s">
        <v>4293</v>
      </c>
      <c r="B25" s="14"/>
      <c r="C25" s="5" t="s">
        <v>1332</v>
      </c>
      <c r="D25" s="14"/>
      <c r="E25" s="5" t="s">
        <v>4294</v>
      </c>
    </row>
    <row r="26" ht="14.25" spans="1:5">
      <c r="A26" s="4" t="s">
        <v>4254</v>
      </c>
      <c r="B26" s="14"/>
      <c r="C26" s="5" t="s">
        <v>1332</v>
      </c>
      <c r="D26" s="14"/>
      <c r="E26" s="5" t="s">
        <v>4295</v>
      </c>
    </row>
    <row r="27" ht="28.5" spans="1:5">
      <c r="A27" s="4" t="s">
        <v>4296</v>
      </c>
      <c r="B27" s="14"/>
      <c r="C27" s="5" t="s">
        <v>1332</v>
      </c>
      <c r="D27" s="14"/>
      <c r="E27" s="5" t="s">
        <v>4297</v>
      </c>
    </row>
    <row r="28" ht="14.25" spans="1:5">
      <c r="A28" s="4" t="s">
        <v>4298</v>
      </c>
      <c r="B28" s="14"/>
      <c r="C28" s="5" t="s">
        <v>1332</v>
      </c>
      <c r="D28" s="14"/>
      <c r="E28" s="5" t="s">
        <v>4299</v>
      </c>
    </row>
    <row r="29" ht="14.25" spans="1:5">
      <c r="A29" s="4" t="s">
        <v>4300</v>
      </c>
      <c r="B29" s="14"/>
      <c r="C29" s="5" t="s">
        <v>1332</v>
      </c>
      <c r="D29" s="14"/>
      <c r="E29" s="5" t="s">
        <v>4301</v>
      </c>
    </row>
    <row r="30" ht="28.5" spans="1:5">
      <c r="A30" s="4" t="s">
        <v>4302</v>
      </c>
      <c r="B30" s="14"/>
      <c r="C30" s="5" t="s">
        <v>1332</v>
      </c>
      <c r="D30" s="14"/>
      <c r="E30" s="5" t="s">
        <v>4303</v>
      </c>
    </row>
    <row r="31" ht="14.25" spans="1:5">
      <c r="A31" s="4" t="s">
        <v>315</v>
      </c>
      <c r="B31" s="14"/>
      <c r="C31" s="5" t="s">
        <v>1346</v>
      </c>
      <c r="D31" s="14"/>
      <c r="E31" s="5" t="s">
        <v>4304</v>
      </c>
    </row>
    <row r="32" ht="14.25" spans="1:5">
      <c r="A32" s="4" t="s">
        <v>4305</v>
      </c>
      <c r="B32" s="14"/>
      <c r="C32" s="5" t="s">
        <v>1332</v>
      </c>
      <c r="D32" s="14"/>
      <c r="E32" s="5" t="s">
        <v>4306</v>
      </c>
    </row>
    <row r="33" ht="14.25" spans="1:5">
      <c r="A33" s="4" t="s">
        <v>2838</v>
      </c>
      <c r="B33" s="14"/>
      <c r="C33" s="5" t="s">
        <v>1346</v>
      </c>
      <c r="D33" s="14"/>
      <c r="E33" s="5" t="s">
        <v>4261</v>
      </c>
    </row>
    <row r="34" ht="14.25" spans="1:5">
      <c r="A34" s="4" t="s">
        <v>2229</v>
      </c>
      <c r="B34" s="14"/>
      <c r="C34" s="5" t="s">
        <v>1346</v>
      </c>
      <c r="D34" s="14"/>
      <c r="E34" s="5" t="s">
        <v>4263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workbookViewId="0">
      <selection activeCell="B2" sqref="B2:E2"/>
    </sheetView>
  </sheetViews>
  <sheetFormatPr defaultColWidth="8.725" defaultRowHeight="13.5" outlineLevelCol="4"/>
  <cols>
    <col min="1" max="1" width="15.5416666666667" customWidth="1"/>
    <col min="2" max="2" width="13.4583333333333" customWidth="1"/>
    <col min="3" max="3" width="25.0916666666667" customWidth="1"/>
    <col min="4" max="4" width="9.18333333333333" customWidth="1"/>
    <col min="5" max="5" width="15.275" customWidth="1"/>
  </cols>
  <sheetData>
    <row r="1" spans="1:5">
      <c r="A1" s="1" t="s">
        <v>189</v>
      </c>
      <c r="B1" s="1"/>
      <c r="C1" s="1"/>
      <c r="D1" s="1"/>
      <c r="E1" s="1"/>
    </row>
    <row r="2" spans="1:5">
      <c r="A2" s="2" t="s">
        <v>1</v>
      </c>
      <c r="B2" s="3" t="s">
        <v>4307</v>
      </c>
      <c r="C2" s="3"/>
      <c r="D2" s="3"/>
      <c r="E2" s="3"/>
    </row>
    <row r="3" spans="1:5">
      <c r="A3" s="2" t="s">
        <v>3</v>
      </c>
      <c r="B3" s="3" t="s">
        <v>4308</v>
      </c>
      <c r="C3" s="3"/>
      <c r="D3" s="3"/>
      <c r="E3" s="3"/>
    </row>
    <row r="4" spans="1:5">
      <c r="A4" s="2" t="s">
        <v>5</v>
      </c>
      <c r="B4" s="2" t="s">
        <v>6</v>
      </c>
      <c r="C4" s="2" t="s">
        <v>7</v>
      </c>
      <c r="D4" s="2" t="s">
        <v>8</v>
      </c>
      <c r="E4" s="2" t="s">
        <v>9</v>
      </c>
    </row>
    <row r="5" ht="14.25" spans="1:5">
      <c r="A5" s="4" t="s">
        <v>4267</v>
      </c>
      <c r="B5" s="7"/>
      <c r="C5" s="5" t="s">
        <v>1332</v>
      </c>
      <c r="D5" s="6"/>
      <c r="E5" s="5" t="s">
        <v>4268</v>
      </c>
    </row>
    <row r="6" ht="14.25" spans="1:5">
      <c r="A6" s="4" t="s">
        <v>4269</v>
      </c>
      <c r="B6" s="9"/>
      <c r="C6" s="5" t="s">
        <v>1332</v>
      </c>
      <c r="D6" s="7"/>
      <c r="E6" s="5" t="s">
        <v>4270</v>
      </c>
    </row>
    <row r="7" ht="14.25" spans="1:5">
      <c r="A7" s="4" t="s">
        <v>4239</v>
      </c>
      <c r="B7" s="9"/>
      <c r="C7" s="5" t="s">
        <v>1332</v>
      </c>
      <c r="D7" s="8"/>
      <c r="E7" s="5" t="s">
        <v>4271</v>
      </c>
    </row>
    <row r="8" ht="14.25" spans="1:5">
      <c r="A8" s="4" t="s">
        <v>4241</v>
      </c>
      <c r="B8" s="9"/>
      <c r="C8" s="5" t="s">
        <v>1332</v>
      </c>
      <c r="D8" s="9"/>
      <c r="E8" s="5" t="s">
        <v>4272</v>
      </c>
    </row>
    <row r="9" ht="14.25" spans="1:5">
      <c r="A9" s="4" t="s">
        <v>4245</v>
      </c>
      <c r="B9" s="9"/>
      <c r="C9" s="5" t="s">
        <v>1332</v>
      </c>
      <c r="D9" s="7"/>
      <c r="E9" s="5" t="s">
        <v>4273</v>
      </c>
    </row>
    <row r="10" ht="14.25" spans="1:5">
      <c r="A10" s="4" t="s">
        <v>4247</v>
      </c>
      <c r="B10" s="9"/>
      <c r="C10" s="5" t="s">
        <v>1332</v>
      </c>
      <c r="D10" s="6"/>
      <c r="E10" s="5" t="s">
        <v>4274</v>
      </c>
    </row>
    <row r="11" ht="14.25" spans="1:5">
      <c r="A11" s="4" t="s">
        <v>134</v>
      </c>
      <c r="B11" s="9"/>
      <c r="C11" s="5" t="s">
        <v>1332</v>
      </c>
      <c r="D11" s="7"/>
      <c r="E11" s="5" t="s">
        <v>1594</v>
      </c>
    </row>
    <row r="12" ht="14.25" spans="1:5">
      <c r="A12" s="4" t="s">
        <v>4275</v>
      </c>
      <c r="B12" s="10"/>
      <c r="C12" s="5" t="s">
        <v>1332</v>
      </c>
      <c r="D12" s="10"/>
      <c r="E12" s="5" t="s">
        <v>4276</v>
      </c>
    </row>
    <row r="13" ht="14.25" spans="1:5">
      <c r="A13" s="4" t="s">
        <v>1235</v>
      </c>
      <c r="B13" s="10"/>
      <c r="C13" s="5" t="s">
        <v>1332</v>
      </c>
      <c r="D13" s="10"/>
      <c r="E13" s="5" t="s">
        <v>1238</v>
      </c>
    </row>
    <row r="14" ht="14.25" spans="1:5">
      <c r="A14" s="4" t="s">
        <v>1243</v>
      </c>
      <c r="B14" s="10"/>
      <c r="C14" s="5" t="s">
        <v>1332</v>
      </c>
      <c r="D14" s="10"/>
      <c r="E14" s="5" t="s">
        <v>1245</v>
      </c>
    </row>
    <row r="15" ht="14.25" spans="1:5">
      <c r="A15" s="4" t="s">
        <v>4277</v>
      </c>
      <c r="B15" s="10"/>
      <c r="C15" s="5" t="s">
        <v>1332</v>
      </c>
      <c r="D15" s="10"/>
      <c r="E15" s="5" t="s">
        <v>4278</v>
      </c>
    </row>
    <row r="16" ht="14.25" spans="1:5">
      <c r="A16" s="4" t="s">
        <v>4279</v>
      </c>
      <c r="B16" s="10"/>
      <c r="C16" s="5" t="s">
        <v>1332</v>
      </c>
      <c r="D16" s="10"/>
      <c r="E16" s="5" t="s">
        <v>4280</v>
      </c>
    </row>
    <row r="17" ht="14.25" spans="1:5">
      <c r="A17" s="4" t="s">
        <v>1603</v>
      </c>
      <c r="B17" s="10"/>
      <c r="C17" s="5" t="s">
        <v>1332</v>
      </c>
      <c r="D17" s="10"/>
      <c r="E17" s="5" t="s">
        <v>1605</v>
      </c>
    </row>
    <row r="18" ht="14.25" spans="1:5">
      <c r="A18" s="4" t="s">
        <v>4281</v>
      </c>
      <c r="B18" s="10"/>
      <c r="C18" s="5" t="s">
        <v>1332</v>
      </c>
      <c r="D18" s="10"/>
      <c r="E18" s="5" t="s">
        <v>4282</v>
      </c>
    </row>
    <row r="19" ht="14.25" spans="1:5">
      <c r="A19" s="4" t="s">
        <v>4283</v>
      </c>
      <c r="B19" s="10"/>
      <c r="C19" s="5" t="s">
        <v>1332</v>
      </c>
      <c r="D19" s="10"/>
      <c r="E19" s="5" t="s">
        <v>4284</v>
      </c>
    </row>
    <row r="20" ht="14.25" spans="1:5">
      <c r="A20" s="4" t="s">
        <v>4232</v>
      </c>
      <c r="B20" s="10"/>
      <c r="C20" s="5" t="s">
        <v>1332</v>
      </c>
      <c r="D20" s="10"/>
      <c r="E20" s="5" t="s">
        <v>4285</v>
      </c>
    </row>
    <row r="21" ht="14.25" spans="1:5">
      <c r="A21" s="4" t="s">
        <v>4286</v>
      </c>
      <c r="B21" s="10"/>
      <c r="C21" s="5" t="s">
        <v>1332</v>
      </c>
      <c r="D21" s="10"/>
      <c r="E21" s="5" t="s">
        <v>4287</v>
      </c>
    </row>
    <row r="22" ht="14.25" spans="1:5">
      <c r="A22" s="4" t="s">
        <v>3304</v>
      </c>
      <c r="B22" s="10"/>
      <c r="C22" s="5" t="s">
        <v>1332</v>
      </c>
      <c r="D22" s="10"/>
      <c r="E22" s="5" t="s">
        <v>4288</v>
      </c>
    </row>
    <row r="23" ht="14.25" spans="1:5">
      <c r="A23" s="4" t="s">
        <v>4309</v>
      </c>
      <c r="B23" s="10"/>
      <c r="C23" s="5" t="s">
        <v>1332</v>
      </c>
      <c r="D23" s="10"/>
      <c r="E23" s="5" t="s">
        <v>4310</v>
      </c>
    </row>
    <row r="24" ht="28.5" spans="1:5">
      <c r="A24" s="4" t="s">
        <v>4311</v>
      </c>
      <c r="B24" s="10"/>
      <c r="C24" s="5" t="s">
        <v>1332</v>
      </c>
      <c r="D24" s="10"/>
      <c r="E24" s="5" t="s">
        <v>4312</v>
      </c>
    </row>
    <row r="25" ht="14.25" spans="1:5">
      <c r="A25" s="4" t="s">
        <v>4289</v>
      </c>
      <c r="B25" s="10"/>
      <c r="C25" s="5" t="s">
        <v>1332</v>
      </c>
      <c r="D25" s="10"/>
      <c r="E25" s="5" t="s">
        <v>4290</v>
      </c>
    </row>
    <row r="26" ht="14.25" spans="1:5">
      <c r="A26" s="4" t="s">
        <v>4254</v>
      </c>
      <c r="B26" s="10"/>
      <c r="C26" s="5" t="s">
        <v>1332</v>
      </c>
      <c r="D26" s="10"/>
      <c r="E26" s="5" t="s">
        <v>4295</v>
      </c>
    </row>
    <row r="27" ht="14.25" spans="1:5">
      <c r="A27" s="4" t="s">
        <v>4313</v>
      </c>
      <c r="B27" s="10"/>
      <c r="C27" s="5" t="s">
        <v>1332</v>
      </c>
      <c r="D27" s="10"/>
      <c r="E27" s="5" t="s">
        <v>4314</v>
      </c>
    </row>
    <row r="28" ht="28.5" spans="1:5">
      <c r="A28" s="4" t="s">
        <v>4296</v>
      </c>
      <c r="B28" s="10"/>
      <c r="C28" s="5" t="s">
        <v>1332</v>
      </c>
      <c r="D28" s="10"/>
      <c r="E28" s="5" t="s">
        <v>4297</v>
      </c>
    </row>
    <row r="29" ht="28.5" spans="1:5">
      <c r="A29" s="4" t="s">
        <v>4315</v>
      </c>
      <c r="B29" s="10"/>
      <c r="C29" s="5" t="s">
        <v>1332</v>
      </c>
      <c r="D29" s="10"/>
      <c r="E29" s="5" t="s">
        <v>4316</v>
      </c>
    </row>
    <row r="30" ht="14.25" spans="1:5">
      <c r="A30" s="4" t="s">
        <v>4317</v>
      </c>
      <c r="B30" s="10"/>
      <c r="C30" s="5" t="s">
        <v>1332</v>
      </c>
      <c r="D30" s="10"/>
      <c r="E30" s="5" t="s">
        <v>4318</v>
      </c>
    </row>
    <row r="31" ht="14.25" spans="1:5">
      <c r="A31" s="4" t="s">
        <v>4319</v>
      </c>
      <c r="B31" s="10"/>
      <c r="C31" s="5" t="s">
        <v>1332</v>
      </c>
      <c r="D31" s="10"/>
      <c r="E31" s="5" t="s">
        <v>4320</v>
      </c>
    </row>
    <row r="32" ht="14.25" spans="1:5">
      <c r="A32" s="4" t="s">
        <v>4298</v>
      </c>
      <c r="B32" s="10"/>
      <c r="C32" s="5" t="s">
        <v>1332</v>
      </c>
      <c r="D32" s="10"/>
      <c r="E32" s="5" t="s">
        <v>4299</v>
      </c>
    </row>
    <row r="33" ht="14.25" spans="1:5">
      <c r="A33" s="4" t="s">
        <v>4300</v>
      </c>
      <c r="B33" s="10"/>
      <c r="C33" s="5" t="s">
        <v>1332</v>
      </c>
      <c r="D33" s="10"/>
      <c r="E33" s="5" t="s">
        <v>4301</v>
      </c>
    </row>
    <row r="34" ht="14.25" spans="1:5">
      <c r="A34" s="4" t="s">
        <v>4321</v>
      </c>
      <c r="B34" s="10"/>
      <c r="C34" s="5" t="s">
        <v>1332</v>
      </c>
      <c r="D34" s="10"/>
      <c r="E34" s="5" t="s">
        <v>4322</v>
      </c>
    </row>
    <row r="35" ht="28.5" spans="1:5">
      <c r="A35" s="4" t="s">
        <v>4302</v>
      </c>
      <c r="B35" s="10"/>
      <c r="C35" s="5" t="s">
        <v>1332</v>
      </c>
      <c r="D35" s="10"/>
      <c r="E35" s="5" t="s">
        <v>4303</v>
      </c>
    </row>
    <row r="36" ht="14.25" spans="1:5">
      <c r="A36" s="4" t="s">
        <v>315</v>
      </c>
      <c r="B36" s="10"/>
      <c r="C36" s="5" t="s">
        <v>1346</v>
      </c>
      <c r="D36" s="10"/>
      <c r="E36" s="5" t="s">
        <v>4304</v>
      </c>
    </row>
    <row r="37" ht="14.25" spans="1:5">
      <c r="A37" s="4" t="s">
        <v>4305</v>
      </c>
      <c r="B37" s="10"/>
      <c r="C37" s="5" t="s">
        <v>1332</v>
      </c>
      <c r="D37" s="10"/>
      <c r="E37" s="5" t="s">
        <v>4306</v>
      </c>
    </row>
    <row r="38" ht="14.25" spans="1:5">
      <c r="A38" s="4" t="s">
        <v>2838</v>
      </c>
      <c r="B38" s="10"/>
      <c r="C38" s="5" t="s">
        <v>1346</v>
      </c>
      <c r="D38" s="10"/>
      <c r="E38" s="5" t="s">
        <v>4261</v>
      </c>
    </row>
    <row r="39" ht="14.25" spans="1:5">
      <c r="A39" s="4" t="s">
        <v>2229</v>
      </c>
      <c r="B39" s="10"/>
      <c r="C39" s="5" t="s">
        <v>1346</v>
      </c>
      <c r="D39" s="10"/>
      <c r="E39" s="5" t="s">
        <v>4263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25.0916666666667" customWidth="1"/>
    <col min="4" max="4" width="9.18333333333333" customWidth="1"/>
    <col min="5" max="5" width="21.3666666666667" customWidth="1"/>
  </cols>
  <sheetData>
    <row r="1" spans="1:5">
      <c r="A1" s="1" t="s">
        <v>189</v>
      </c>
      <c r="B1" s="1"/>
      <c r="C1" s="1"/>
      <c r="D1" s="1"/>
      <c r="E1" s="1"/>
    </row>
    <row r="2" spans="1:5">
      <c r="A2" s="2" t="s">
        <v>1</v>
      </c>
      <c r="B2" s="3" t="s">
        <v>4323</v>
      </c>
      <c r="C2" s="3"/>
      <c r="D2" s="3"/>
      <c r="E2" s="3"/>
    </row>
    <row r="3" spans="1:5">
      <c r="A3" s="2" t="s">
        <v>3</v>
      </c>
      <c r="B3" s="3" t="s">
        <v>4324</v>
      </c>
      <c r="C3" s="3"/>
      <c r="D3" s="3"/>
      <c r="E3" s="3"/>
    </row>
    <row r="4" spans="1:5">
      <c r="A4" s="2" t="s">
        <v>5</v>
      </c>
      <c r="B4" s="2" t="s">
        <v>6</v>
      </c>
      <c r="C4" s="2" t="s">
        <v>7</v>
      </c>
      <c r="D4" s="2" t="s">
        <v>8</v>
      </c>
      <c r="E4" s="2" t="s">
        <v>9</v>
      </c>
    </row>
    <row r="5" ht="14.25" spans="1:5">
      <c r="A5" s="4" t="s">
        <v>4226</v>
      </c>
      <c r="B5" s="7"/>
      <c r="C5" s="5" t="s">
        <v>1332</v>
      </c>
      <c r="D5" s="6"/>
      <c r="E5" s="5" t="s">
        <v>4325</v>
      </c>
    </row>
    <row r="6" ht="14.25" spans="1:5">
      <c r="A6" s="4" t="s">
        <v>4326</v>
      </c>
      <c r="B6" s="9"/>
      <c r="C6" s="5" t="s">
        <v>1332</v>
      </c>
      <c r="D6" s="7"/>
      <c r="E6" s="5" t="s">
        <v>4327</v>
      </c>
    </row>
    <row r="7" ht="14.25" spans="1:5">
      <c r="A7" s="4" t="s">
        <v>4328</v>
      </c>
      <c r="B7" s="9"/>
      <c r="C7" s="5" t="s">
        <v>1332</v>
      </c>
      <c r="D7" s="8"/>
      <c r="E7" s="5" t="s">
        <v>4329</v>
      </c>
    </row>
    <row r="8" ht="14.25" spans="1:5">
      <c r="A8" s="4" t="s">
        <v>4234</v>
      </c>
      <c r="B8" s="9"/>
      <c r="C8" s="5" t="s">
        <v>1332</v>
      </c>
      <c r="D8" s="9"/>
      <c r="E8" s="5" t="s">
        <v>4330</v>
      </c>
    </row>
    <row r="9" ht="14.25" spans="1:5">
      <c r="A9" s="4" t="s">
        <v>134</v>
      </c>
      <c r="B9" s="9"/>
      <c r="C9" s="5" t="s">
        <v>1332</v>
      </c>
      <c r="D9" s="7"/>
      <c r="E9" s="5" t="s">
        <v>1594</v>
      </c>
    </row>
    <row r="10" ht="14.25" spans="1:5">
      <c r="A10" s="4" t="s">
        <v>1235</v>
      </c>
      <c r="B10" s="9"/>
      <c r="C10" s="5" t="s">
        <v>1332</v>
      </c>
      <c r="D10" s="6"/>
      <c r="E10" s="5" t="s">
        <v>1238</v>
      </c>
    </row>
    <row r="11" ht="14.25" spans="1:5">
      <c r="A11" s="4" t="s">
        <v>1243</v>
      </c>
      <c r="B11" s="9"/>
      <c r="C11" s="5" t="s">
        <v>1332</v>
      </c>
      <c r="D11" s="7"/>
      <c r="E11" s="5" t="s">
        <v>1245</v>
      </c>
    </row>
    <row r="12" ht="14.25" spans="1:5">
      <c r="A12" s="4" t="s">
        <v>1873</v>
      </c>
      <c r="B12" s="10"/>
      <c r="C12" s="5" t="s">
        <v>1332</v>
      </c>
      <c r="D12" s="10"/>
      <c r="E12" s="5" t="s">
        <v>1597</v>
      </c>
    </row>
    <row r="13" ht="14.25" spans="1:5">
      <c r="A13" s="4" t="s">
        <v>4256</v>
      </c>
      <c r="B13" s="10"/>
      <c r="C13" s="5" t="s">
        <v>1332</v>
      </c>
      <c r="D13" s="10"/>
      <c r="E13" s="5" t="s">
        <v>4331</v>
      </c>
    </row>
    <row r="14" ht="14.25" spans="1:5">
      <c r="A14" s="4" t="s">
        <v>1603</v>
      </c>
      <c r="B14" s="10"/>
      <c r="C14" s="5" t="s">
        <v>1332</v>
      </c>
      <c r="D14" s="10"/>
      <c r="E14" s="5" t="s">
        <v>1605</v>
      </c>
    </row>
    <row r="15" ht="14.25" spans="1:5">
      <c r="A15" s="4" t="s">
        <v>4332</v>
      </c>
      <c r="B15" s="10"/>
      <c r="C15" s="5" t="s">
        <v>1332</v>
      </c>
      <c r="D15" s="10"/>
      <c r="E15" s="5" t="s">
        <v>4333</v>
      </c>
    </row>
    <row r="16" ht="14.25" spans="1:5">
      <c r="A16" s="4" t="s">
        <v>4334</v>
      </c>
      <c r="B16" s="10"/>
      <c r="C16" s="5" t="s">
        <v>1332</v>
      </c>
      <c r="D16" s="10"/>
      <c r="E16" s="5" t="s">
        <v>4335</v>
      </c>
    </row>
    <row r="17" ht="14.25" spans="1:5">
      <c r="A17" s="4" t="s">
        <v>4336</v>
      </c>
      <c r="B17" s="10"/>
      <c r="C17" s="5" t="s">
        <v>1332</v>
      </c>
      <c r="D17" s="10"/>
      <c r="E17" s="5" t="s">
        <v>4337</v>
      </c>
    </row>
    <row r="18" ht="14.25" spans="1:5">
      <c r="A18" s="4" t="s">
        <v>2080</v>
      </c>
      <c r="B18" s="10"/>
      <c r="C18" s="5" t="s">
        <v>1332</v>
      </c>
      <c r="D18" s="10"/>
      <c r="E18" s="5" t="s">
        <v>4338</v>
      </c>
    </row>
    <row r="19" ht="14.25" spans="1:5">
      <c r="A19" s="4" t="s">
        <v>4339</v>
      </c>
      <c r="B19" s="10"/>
      <c r="C19" s="5" t="s">
        <v>1332</v>
      </c>
      <c r="D19" s="10"/>
      <c r="E19" s="5" t="s">
        <v>4340</v>
      </c>
    </row>
    <row r="20" ht="14.25" spans="1:5">
      <c r="A20" s="4" t="s">
        <v>4341</v>
      </c>
      <c r="B20" s="10"/>
      <c r="C20" s="5" t="s">
        <v>1332</v>
      </c>
      <c r="D20" s="10"/>
      <c r="E20" s="5" t="s">
        <v>4342</v>
      </c>
    </row>
    <row r="21" ht="14.25" spans="1:5">
      <c r="A21" s="4" t="s">
        <v>4343</v>
      </c>
      <c r="B21" s="10"/>
      <c r="C21" s="5" t="s">
        <v>1332</v>
      </c>
      <c r="D21" s="10"/>
      <c r="E21" s="5" t="s">
        <v>4344</v>
      </c>
    </row>
    <row r="22" ht="14.25" spans="1:5">
      <c r="A22" s="4" t="s">
        <v>4345</v>
      </c>
      <c r="B22" s="10"/>
      <c r="C22" s="5" t="s">
        <v>1332</v>
      </c>
      <c r="D22" s="10"/>
      <c r="E22" s="5" t="s">
        <v>4346</v>
      </c>
    </row>
    <row r="23" ht="14.25" spans="1:5">
      <c r="A23" s="4" t="s">
        <v>4250</v>
      </c>
      <c r="B23" s="10"/>
      <c r="C23" s="5" t="s">
        <v>1332</v>
      </c>
      <c r="D23" s="10"/>
      <c r="E23" s="5" t="s">
        <v>4347</v>
      </c>
    </row>
    <row r="24" ht="14.25" spans="1:5">
      <c r="A24" s="4" t="s">
        <v>4348</v>
      </c>
      <c r="B24" s="10"/>
      <c r="C24" s="5" t="s">
        <v>1332</v>
      </c>
      <c r="D24" s="10"/>
      <c r="E24" s="5" t="s">
        <v>4349</v>
      </c>
    </row>
    <row r="25" ht="14.25" spans="1:5">
      <c r="A25" s="4" t="s">
        <v>4350</v>
      </c>
      <c r="B25" s="10"/>
      <c r="C25" s="5" t="s">
        <v>1332</v>
      </c>
      <c r="D25" s="10"/>
      <c r="E25" s="5" t="s">
        <v>4351</v>
      </c>
    </row>
    <row r="26" ht="14.25" spans="1:5">
      <c r="A26" s="4" t="s">
        <v>4352</v>
      </c>
      <c r="B26" s="10"/>
      <c r="C26" s="5" t="s">
        <v>1332</v>
      </c>
      <c r="D26" s="10"/>
      <c r="E26" s="5" t="s">
        <v>4353</v>
      </c>
    </row>
    <row r="27" ht="14.25" spans="1:5">
      <c r="A27" s="4" t="s">
        <v>4354</v>
      </c>
      <c r="B27" s="10"/>
      <c r="C27" s="5" t="s">
        <v>1332</v>
      </c>
      <c r="D27" s="10"/>
      <c r="E27" s="5" t="s">
        <v>4355</v>
      </c>
    </row>
    <row r="28" ht="14.25" spans="1:5">
      <c r="A28" s="4" t="s">
        <v>4356</v>
      </c>
      <c r="B28" s="10"/>
      <c r="C28" s="5" t="s">
        <v>1332</v>
      </c>
      <c r="D28" s="10"/>
      <c r="E28" s="5" t="s">
        <v>4357</v>
      </c>
    </row>
    <row r="29" ht="14.25" spans="1:5">
      <c r="A29" s="4" t="s">
        <v>4358</v>
      </c>
      <c r="B29" s="10"/>
      <c r="C29" s="5" t="s">
        <v>1332</v>
      </c>
      <c r="D29" s="10"/>
      <c r="E29" s="5" t="s">
        <v>4359</v>
      </c>
    </row>
    <row r="30" ht="14.25" spans="1:5">
      <c r="A30" s="4" t="s">
        <v>2838</v>
      </c>
      <c r="B30" s="10"/>
      <c r="C30" s="5" t="s">
        <v>1332</v>
      </c>
      <c r="D30" s="10"/>
      <c r="E30" s="5" t="s">
        <v>4360</v>
      </c>
    </row>
    <row r="31" ht="14.25" spans="1:5">
      <c r="A31" s="4" t="s">
        <v>4361</v>
      </c>
      <c r="B31" s="10"/>
      <c r="C31" s="5" t="s">
        <v>1332</v>
      </c>
      <c r="D31" s="10"/>
      <c r="E31" s="5" t="s">
        <v>4362</v>
      </c>
    </row>
    <row r="32" ht="14.25" spans="1:5">
      <c r="A32" s="4" t="s">
        <v>4363</v>
      </c>
      <c r="B32" s="10"/>
      <c r="C32" s="5" t="s">
        <v>1332</v>
      </c>
      <c r="D32" s="10"/>
      <c r="E32" s="5" t="s">
        <v>4364</v>
      </c>
    </row>
    <row r="33" ht="14.25" spans="1:5">
      <c r="A33" s="4" t="s">
        <v>4365</v>
      </c>
      <c r="B33" s="10"/>
      <c r="C33" s="5" t="s">
        <v>1332</v>
      </c>
      <c r="D33" s="10"/>
      <c r="E33" s="5" t="s">
        <v>4366</v>
      </c>
    </row>
    <row r="34" ht="14.25" spans="1:5">
      <c r="A34" s="4" t="s">
        <v>315</v>
      </c>
      <c r="B34" s="10"/>
      <c r="C34" s="5" t="s">
        <v>1346</v>
      </c>
      <c r="D34" s="10"/>
      <c r="E34" s="5" t="s">
        <v>4261</v>
      </c>
    </row>
    <row r="35" ht="14.25" spans="1:5">
      <c r="A35" s="4" t="s">
        <v>2229</v>
      </c>
      <c r="B35" s="10"/>
      <c r="C35" s="5" t="s">
        <v>1346</v>
      </c>
      <c r="D35" s="10"/>
      <c r="E35" s="5" t="s">
        <v>4263</v>
      </c>
    </row>
    <row r="36" ht="14.25" spans="1:5">
      <c r="A36" s="4" t="s">
        <v>4367</v>
      </c>
      <c r="B36" s="10"/>
      <c r="C36" s="5" t="s">
        <v>1332</v>
      </c>
      <c r="D36" s="10"/>
      <c r="E36" s="5" t="s">
        <v>4368</v>
      </c>
    </row>
    <row r="37" ht="28.5" spans="1:5">
      <c r="A37" s="4" t="s">
        <v>4369</v>
      </c>
      <c r="B37" s="10"/>
      <c r="C37" s="5" t="s">
        <v>1332</v>
      </c>
      <c r="D37" s="10"/>
      <c r="E37" s="5" t="s">
        <v>4370</v>
      </c>
    </row>
    <row r="38" ht="28.5" spans="1:5">
      <c r="A38" s="4" t="s">
        <v>4371</v>
      </c>
      <c r="B38" s="10"/>
      <c r="C38" s="5" t="s">
        <v>1332</v>
      </c>
      <c r="D38" s="10"/>
      <c r="E38" s="5" t="s">
        <v>4372</v>
      </c>
    </row>
    <row r="39" ht="28.5" spans="1:5">
      <c r="A39" s="4" t="s">
        <v>4373</v>
      </c>
      <c r="B39" s="10"/>
      <c r="C39" s="5" t="s">
        <v>1332</v>
      </c>
      <c r="D39" s="10"/>
      <c r="E39" s="5" t="s">
        <v>4374</v>
      </c>
    </row>
    <row r="40" ht="28.5" spans="1:5">
      <c r="A40" s="4" t="s">
        <v>4375</v>
      </c>
      <c r="B40" s="10"/>
      <c r="C40" s="5" t="s">
        <v>1332</v>
      </c>
      <c r="D40" s="10"/>
      <c r="E40" s="5" t="s">
        <v>4376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7"/>
  <sheetViews>
    <sheetView topLeftCell="A26" workbookViewId="0">
      <selection activeCell="F55" sqref="F55"/>
    </sheetView>
  </sheetViews>
  <sheetFormatPr defaultColWidth="8.725" defaultRowHeight="13.5" outlineLevelCol="4"/>
  <cols>
    <col min="1" max="1" width="15.5416666666667" customWidth="1"/>
    <col min="2" max="2" width="13.4583333333333" customWidth="1"/>
    <col min="3" max="3" width="25.0916666666667" customWidth="1"/>
    <col min="4" max="4" width="9.18333333333333" customWidth="1"/>
    <col min="5" max="5" width="15.275" customWidth="1"/>
  </cols>
  <sheetData>
    <row r="1" spans="1:5">
      <c r="A1" s="1" t="s">
        <v>189</v>
      </c>
      <c r="B1" s="1"/>
      <c r="C1" s="1"/>
      <c r="D1" s="1"/>
      <c r="E1" s="1"/>
    </row>
    <row r="2" spans="1:5">
      <c r="A2" s="2" t="s">
        <v>1</v>
      </c>
      <c r="B2" s="3" t="s">
        <v>4377</v>
      </c>
      <c r="C2" s="3"/>
      <c r="D2" s="3"/>
      <c r="E2" s="3"/>
    </row>
    <row r="3" spans="1:5">
      <c r="A3" s="2" t="s">
        <v>3</v>
      </c>
      <c r="B3" s="3" t="s">
        <v>4378</v>
      </c>
      <c r="C3" s="3"/>
      <c r="D3" s="3"/>
      <c r="E3" s="3"/>
    </row>
    <row r="4" spans="1:5">
      <c r="A4" s="2" t="s">
        <v>5</v>
      </c>
      <c r="B4" s="2" t="s">
        <v>6</v>
      </c>
      <c r="C4" s="2" t="s">
        <v>7</v>
      </c>
      <c r="D4" s="2" t="s">
        <v>8</v>
      </c>
      <c r="E4" s="2" t="s">
        <v>9</v>
      </c>
    </row>
    <row r="5" ht="14.25" spans="1:5">
      <c r="A5" s="4" t="s">
        <v>4267</v>
      </c>
      <c r="B5" s="7"/>
      <c r="C5" s="5" t="s">
        <v>1332</v>
      </c>
      <c r="D5" s="6"/>
      <c r="E5" s="5" t="s">
        <v>4268</v>
      </c>
    </row>
    <row r="6" ht="14.25" spans="1:5">
      <c r="A6" s="4" t="s">
        <v>4269</v>
      </c>
      <c r="B6" s="9"/>
      <c r="C6" s="5" t="s">
        <v>1332</v>
      </c>
      <c r="D6" s="7"/>
      <c r="E6" s="5" t="s">
        <v>4270</v>
      </c>
    </row>
    <row r="7" ht="14.25" spans="1:5">
      <c r="A7" s="4" t="s">
        <v>4239</v>
      </c>
      <c r="B7" s="9"/>
      <c r="C7" s="5" t="s">
        <v>1332</v>
      </c>
      <c r="D7" s="8"/>
      <c r="E7" s="5" t="s">
        <v>4271</v>
      </c>
    </row>
    <row r="8" ht="14.25" spans="1:5">
      <c r="A8" s="4" t="s">
        <v>4241</v>
      </c>
      <c r="B8" s="9"/>
      <c r="C8" s="5" t="s">
        <v>1332</v>
      </c>
      <c r="D8" s="9"/>
      <c r="E8" s="5" t="s">
        <v>4272</v>
      </c>
    </row>
    <row r="9" ht="14.25" spans="1:5">
      <c r="A9" s="4" t="s">
        <v>4245</v>
      </c>
      <c r="B9" s="9"/>
      <c r="C9" s="5" t="s">
        <v>1332</v>
      </c>
      <c r="D9" s="7"/>
      <c r="E9" s="5" t="s">
        <v>4273</v>
      </c>
    </row>
    <row r="10" ht="14.25" spans="1:5">
      <c r="A10" s="4" t="s">
        <v>4247</v>
      </c>
      <c r="B10" s="9"/>
      <c r="C10" s="5" t="s">
        <v>1332</v>
      </c>
      <c r="D10" s="6"/>
      <c r="E10" s="5" t="s">
        <v>4274</v>
      </c>
    </row>
    <row r="11" ht="14.25" spans="1:5">
      <c r="A11" s="4" t="s">
        <v>134</v>
      </c>
      <c r="B11" s="9"/>
      <c r="C11" s="5" t="s">
        <v>1332</v>
      </c>
      <c r="D11" s="7"/>
      <c r="E11" s="5" t="s">
        <v>1594</v>
      </c>
    </row>
    <row r="12" ht="14.25" spans="1:5">
      <c r="A12" s="4" t="s">
        <v>4275</v>
      </c>
      <c r="B12" s="10"/>
      <c r="C12" s="5" t="s">
        <v>1332</v>
      </c>
      <c r="D12" s="10"/>
      <c r="E12" s="5" t="s">
        <v>4276</v>
      </c>
    </row>
    <row r="13" ht="14.25" spans="1:5">
      <c r="A13" s="4" t="s">
        <v>1685</v>
      </c>
      <c r="B13" s="10"/>
      <c r="C13" s="5" t="s">
        <v>1332</v>
      </c>
      <c r="D13" s="10"/>
      <c r="E13" s="5" t="s">
        <v>4379</v>
      </c>
    </row>
    <row r="14" ht="14.25" spans="1:5">
      <c r="A14" s="4" t="s">
        <v>1235</v>
      </c>
      <c r="B14" s="10"/>
      <c r="C14" s="5" t="s">
        <v>1332</v>
      </c>
      <c r="D14" s="10"/>
      <c r="E14" s="5" t="s">
        <v>1238</v>
      </c>
    </row>
    <row r="15" ht="14.25" spans="1:5">
      <c r="A15" s="4" t="s">
        <v>1243</v>
      </c>
      <c r="B15" s="10"/>
      <c r="C15" s="5" t="s">
        <v>1332</v>
      </c>
      <c r="D15" s="10"/>
      <c r="E15" s="5" t="s">
        <v>1245</v>
      </c>
    </row>
    <row r="16" ht="14.25" spans="1:5">
      <c r="A16" s="4" t="s">
        <v>4277</v>
      </c>
      <c r="B16" s="10"/>
      <c r="C16" s="5" t="s">
        <v>1332</v>
      </c>
      <c r="D16" s="10"/>
      <c r="E16" s="5" t="s">
        <v>4278</v>
      </c>
    </row>
    <row r="17" ht="14.25" spans="1:5">
      <c r="A17" s="4" t="s">
        <v>4279</v>
      </c>
      <c r="B17" s="10"/>
      <c r="C17" s="5" t="s">
        <v>1332</v>
      </c>
      <c r="D17" s="10"/>
      <c r="E17" s="5" t="s">
        <v>4280</v>
      </c>
    </row>
    <row r="18" ht="14.25" spans="1:5">
      <c r="A18" s="4" t="s">
        <v>1603</v>
      </c>
      <c r="B18" s="10"/>
      <c r="C18" s="5" t="s">
        <v>1332</v>
      </c>
      <c r="D18" s="10"/>
      <c r="E18" s="5" t="s">
        <v>1605</v>
      </c>
    </row>
    <row r="19" ht="14.25" spans="1:5">
      <c r="A19" s="4" t="s">
        <v>4281</v>
      </c>
      <c r="B19" s="10"/>
      <c r="C19" s="5" t="s">
        <v>1332</v>
      </c>
      <c r="D19" s="10"/>
      <c r="E19" s="5" t="s">
        <v>4282</v>
      </c>
    </row>
    <row r="20" ht="14.25" spans="1:5">
      <c r="A20" s="4" t="s">
        <v>4283</v>
      </c>
      <c r="B20" s="10"/>
      <c r="C20" s="5" t="s">
        <v>1332</v>
      </c>
      <c r="D20" s="10"/>
      <c r="E20" s="5" t="s">
        <v>4284</v>
      </c>
    </row>
    <row r="21" ht="14.25" spans="1:5">
      <c r="A21" s="4" t="s">
        <v>4232</v>
      </c>
      <c r="B21" s="10"/>
      <c r="C21" s="5" t="s">
        <v>1332</v>
      </c>
      <c r="D21" s="10"/>
      <c r="E21" s="5" t="s">
        <v>4285</v>
      </c>
    </row>
    <row r="22" ht="14.25" spans="1:5">
      <c r="A22" s="4" t="s">
        <v>4286</v>
      </c>
      <c r="B22" s="10"/>
      <c r="C22" s="5" t="s">
        <v>1332</v>
      </c>
      <c r="D22" s="10"/>
      <c r="E22" s="5" t="s">
        <v>4287</v>
      </c>
    </row>
    <row r="23" ht="14.25" spans="1:5">
      <c r="A23" s="4" t="s">
        <v>3304</v>
      </c>
      <c r="B23" s="10"/>
      <c r="C23" s="5" t="s">
        <v>1332</v>
      </c>
      <c r="D23" s="10"/>
      <c r="E23" s="5" t="s">
        <v>4288</v>
      </c>
    </row>
    <row r="24" ht="14.25" spans="1:5">
      <c r="A24" s="4" t="s">
        <v>4309</v>
      </c>
      <c r="B24" s="10"/>
      <c r="C24" s="5" t="s">
        <v>1332</v>
      </c>
      <c r="D24" s="10"/>
      <c r="E24" s="5" t="s">
        <v>4310</v>
      </c>
    </row>
    <row r="25" ht="28.5" spans="1:5">
      <c r="A25" s="4" t="s">
        <v>4311</v>
      </c>
      <c r="B25" s="10"/>
      <c r="C25" s="5" t="s">
        <v>1332</v>
      </c>
      <c r="D25" s="10"/>
      <c r="E25" s="5" t="s">
        <v>4312</v>
      </c>
    </row>
    <row r="26" ht="14.25" spans="1:5">
      <c r="A26" s="4" t="s">
        <v>4289</v>
      </c>
      <c r="B26" s="10"/>
      <c r="C26" s="5" t="s">
        <v>1332</v>
      </c>
      <c r="D26" s="10"/>
      <c r="E26" s="5" t="s">
        <v>4290</v>
      </c>
    </row>
    <row r="27" ht="14.25" spans="1:5">
      <c r="A27" s="4" t="s">
        <v>4291</v>
      </c>
      <c r="B27" s="10"/>
      <c r="C27" s="5" t="s">
        <v>1332</v>
      </c>
      <c r="D27" s="10"/>
      <c r="E27" s="5" t="s">
        <v>4292</v>
      </c>
    </row>
    <row r="28" ht="14.25" spans="1:5">
      <c r="A28" s="4" t="s">
        <v>4293</v>
      </c>
      <c r="B28" s="10"/>
      <c r="C28" s="5" t="s">
        <v>1332</v>
      </c>
      <c r="D28" s="10"/>
      <c r="E28" s="5" t="s">
        <v>4294</v>
      </c>
    </row>
    <row r="29" ht="14.25" spans="1:5">
      <c r="A29" s="4" t="s">
        <v>4254</v>
      </c>
      <c r="B29" s="10"/>
      <c r="C29" s="5" t="s">
        <v>1332</v>
      </c>
      <c r="D29" s="10"/>
      <c r="E29" s="5" t="s">
        <v>4295</v>
      </c>
    </row>
    <row r="30" ht="14.25" spans="1:5">
      <c r="A30" s="4" t="s">
        <v>4313</v>
      </c>
      <c r="B30" s="10"/>
      <c r="C30" s="5" t="s">
        <v>1332</v>
      </c>
      <c r="D30" s="10"/>
      <c r="E30" s="5" t="s">
        <v>4314</v>
      </c>
    </row>
    <row r="31" ht="28.5" spans="1:5">
      <c r="A31" s="4" t="s">
        <v>4296</v>
      </c>
      <c r="B31" s="10"/>
      <c r="C31" s="5" t="s">
        <v>1332</v>
      </c>
      <c r="D31" s="10"/>
      <c r="E31" s="5" t="s">
        <v>4297</v>
      </c>
    </row>
    <row r="32" ht="28.5" spans="1:5">
      <c r="A32" s="4" t="s">
        <v>4315</v>
      </c>
      <c r="B32" s="10"/>
      <c r="C32" s="5" t="s">
        <v>1332</v>
      </c>
      <c r="D32" s="10"/>
      <c r="E32" s="5" t="s">
        <v>4316</v>
      </c>
    </row>
    <row r="33" ht="14.25" spans="1:5">
      <c r="A33" s="4" t="s">
        <v>4317</v>
      </c>
      <c r="B33" s="10"/>
      <c r="C33" s="5" t="s">
        <v>1332</v>
      </c>
      <c r="D33" s="10"/>
      <c r="E33" s="5" t="s">
        <v>4318</v>
      </c>
    </row>
    <row r="34" ht="28.5" spans="1:5">
      <c r="A34" s="4" t="s">
        <v>4380</v>
      </c>
      <c r="B34" s="10"/>
      <c r="C34" s="5" t="s">
        <v>1332</v>
      </c>
      <c r="D34" s="10"/>
      <c r="E34" s="5" t="s">
        <v>4381</v>
      </c>
    </row>
    <row r="35" ht="14.25" spans="1:5">
      <c r="A35" s="4" t="s">
        <v>4382</v>
      </c>
      <c r="B35" s="10"/>
      <c r="C35" s="5" t="s">
        <v>1332</v>
      </c>
      <c r="D35" s="10"/>
      <c r="E35" s="5" t="s">
        <v>4383</v>
      </c>
    </row>
    <row r="36" ht="14.25" spans="1:5">
      <c r="A36" s="4" t="s">
        <v>4319</v>
      </c>
      <c r="B36" s="10"/>
      <c r="C36" s="5" t="s">
        <v>1332</v>
      </c>
      <c r="D36" s="10"/>
      <c r="E36" s="5" t="s">
        <v>4320</v>
      </c>
    </row>
    <row r="37" ht="14.25" spans="1:5">
      <c r="A37" s="4" t="s">
        <v>4384</v>
      </c>
      <c r="B37" s="10"/>
      <c r="C37" s="5" t="s">
        <v>1332</v>
      </c>
      <c r="D37" s="10"/>
      <c r="E37" s="5" t="s">
        <v>4385</v>
      </c>
    </row>
    <row r="38" ht="28.5" spans="1:5">
      <c r="A38" s="4" t="s">
        <v>4386</v>
      </c>
      <c r="B38" s="10"/>
      <c r="C38" s="5" t="s">
        <v>1332</v>
      </c>
      <c r="D38" s="10"/>
      <c r="E38" s="5" t="s">
        <v>4387</v>
      </c>
    </row>
    <row r="39" ht="14.25" spans="1:5">
      <c r="A39" s="4" t="s">
        <v>4388</v>
      </c>
      <c r="B39" s="10"/>
      <c r="C39" s="5" t="s">
        <v>1332</v>
      </c>
      <c r="D39" s="10"/>
      <c r="E39" s="5" t="s">
        <v>4389</v>
      </c>
    </row>
    <row r="40" ht="14.25" spans="1:5">
      <c r="A40" s="4" t="s">
        <v>4298</v>
      </c>
      <c r="B40" s="10"/>
      <c r="C40" s="5" t="s">
        <v>1332</v>
      </c>
      <c r="D40" s="10"/>
      <c r="E40" s="5" t="s">
        <v>4299</v>
      </c>
    </row>
    <row r="41" ht="14.25" spans="1:5">
      <c r="A41" s="4" t="s">
        <v>2125</v>
      </c>
      <c r="B41" s="10"/>
      <c r="C41" s="5" t="s">
        <v>1332</v>
      </c>
      <c r="D41" s="10"/>
      <c r="E41" s="5" t="s">
        <v>4390</v>
      </c>
    </row>
    <row r="42" ht="14.25" spans="1:5">
      <c r="A42" s="4" t="s">
        <v>4300</v>
      </c>
      <c r="B42" s="10"/>
      <c r="C42" s="5" t="s">
        <v>1332</v>
      </c>
      <c r="D42" s="10"/>
      <c r="E42" s="5" t="s">
        <v>4301</v>
      </c>
    </row>
    <row r="43" ht="14.25" spans="1:5">
      <c r="A43" s="4" t="s">
        <v>4321</v>
      </c>
      <c r="B43" s="10"/>
      <c r="C43" s="5" t="s">
        <v>1332</v>
      </c>
      <c r="D43" s="10"/>
      <c r="E43" s="5" t="s">
        <v>4322</v>
      </c>
    </row>
    <row r="44" ht="28.5" spans="1:5">
      <c r="A44" s="4" t="s">
        <v>4302</v>
      </c>
      <c r="B44" s="10"/>
      <c r="C44" s="5" t="s">
        <v>1332</v>
      </c>
      <c r="D44" s="10"/>
      <c r="E44" s="5" t="s">
        <v>4303</v>
      </c>
    </row>
    <row r="45" ht="14.25" spans="1:5">
      <c r="A45" s="4" t="s">
        <v>315</v>
      </c>
      <c r="B45" s="10"/>
      <c r="C45" s="5" t="s">
        <v>1346</v>
      </c>
      <c r="D45" s="10"/>
      <c r="E45" s="5" t="s">
        <v>4304</v>
      </c>
    </row>
    <row r="46" ht="14.25" spans="1:5">
      <c r="A46" s="4" t="s">
        <v>2838</v>
      </c>
      <c r="B46" s="10"/>
      <c r="C46" s="5" t="s">
        <v>1346</v>
      </c>
      <c r="D46" s="10"/>
      <c r="E46" s="5" t="s">
        <v>4261</v>
      </c>
    </row>
    <row r="47" ht="14.25" spans="1:5">
      <c r="A47" s="4" t="s">
        <v>2229</v>
      </c>
      <c r="B47" s="10"/>
      <c r="C47" s="5" t="s">
        <v>1346</v>
      </c>
      <c r="D47" s="10"/>
      <c r="E47" s="5" t="s">
        <v>4263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21.3666666666667" customWidth="1"/>
    <col min="4" max="4" width="9.18333333333333" customWidth="1"/>
    <col min="5" max="5" width="21.3666666666667" customWidth="1"/>
  </cols>
  <sheetData>
    <row r="1" spans="1:5">
      <c r="A1" s="1" t="s">
        <v>189</v>
      </c>
      <c r="B1" s="1"/>
      <c r="C1" s="1"/>
      <c r="D1" s="1"/>
      <c r="E1" s="1"/>
    </row>
    <row r="2" spans="1:5">
      <c r="A2" s="2" t="s">
        <v>1</v>
      </c>
      <c r="B2" s="3" t="s">
        <v>4391</v>
      </c>
      <c r="C2" s="3"/>
      <c r="D2" s="3"/>
      <c r="E2" s="3"/>
    </row>
    <row r="3" spans="1:5">
      <c r="A3" s="2" t="s">
        <v>3</v>
      </c>
      <c r="B3" s="3" t="s">
        <v>4392</v>
      </c>
      <c r="C3" s="3"/>
      <c r="D3" s="3"/>
      <c r="E3" s="3"/>
    </row>
    <row r="4" spans="1:5">
      <c r="A4" s="2" t="s">
        <v>5</v>
      </c>
      <c r="B4" s="2" t="s">
        <v>6</v>
      </c>
      <c r="C4" s="2" t="s">
        <v>7</v>
      </c>
      <c r="D4" s="2" t="s">
        <v>8</v>
      </c>
      <c r="E4" s="2" t="s">
        <v>9</v>
      </c>
    </row>
    <row r="5" ht="14.25" spans="1:5">
      <c r="A5" s="4" t="s">
        <v>4241</v>
      </c>
      <c r="B5" s="7"/>
      <c r="C5" s="5" t="s">
        <v>1332</v>
      </c>
      <c r="D5" s="6"/>
      <c r="E5" s="5" t="s">
        <v>4242</v>
      </c>
    </row>
    <row r="6" ht="14.25" spans="1:5">
      <c r="A6" s="4" t="s">
        <v>4239</v>
      </c>
      <c r="B6" s="9"/>
      <c r="C6" s="5" t="s">
        <v>1332</v>
      </c>
      <c r="D6" s="7"/>
      <c r="E6" s="5" t="s">
        <v>4240</v>
      </c>
    </row>
    <row r="7" ht="14.25" spans="1:5">
      <c r="A7" s="4" t="s">
        <v>4393</v>
      </c>
      <c r="B7" s="9"/>
      <c r="C7" s="5" t="s">
        <v>1332</v>
      </c>
      <c r="D7" s="8"/>
      <c r="E7" s="5" t="s">
        <v>4394</v>
      </c>
    </row>
    <row r="8" ht="14.25" spans="1:5">
      <c r="A8" s="4" t="s">
        <v>4395</v>
      </c>
      <c r="B8" s="9"/>
      <c r="C8" s="5" t="s">
        <v>1332</v>
      </c>
      <c r="D8" s="9"/>
      <c r="E8" s="5" t="s">
        <v>4396</v>
      </c>
    </row>
    <row r="9" ht="14.25" spans="1:5">
      <c r="A9" s="4" t="s">
        <v>86</v>
      </c>
      <c r="B9" s="9"/>
      <c r="C9" s="5" t="s">
        <v>1332</v>
      </c>
      <c r="D9" s="7"/>
      <c r="E9" s="5" t="s">
        <v>3645</v>
      </c>
    </row>
    <row r="10" ht="14.25" spans="1:5">
      <c r="A10" s="4" t="s">
        <v>4397</v>
      </c>
      <c r="B10" s="9"/>
      <c r="C10" s="5" t="s">
        <v>1332</v>
      </c>
      <c r="D10" s="6"/>
      <c r="E10" s="5" t="s">
        <v>4398</v>
      </c>
    </row>
    <row r="11" ht="14.25" spans="1:5">
      <c r="A11" s="4" t="s">
        <v>4399</v>
      </c>
      <c r="B11" s="9"/>
      <c r="C11" s="5" t="s">
        <v>1332</v>
      </c>
      <c r="D11" s="7"/>
      <c r="E11" s="5" t="s">
        <v>4400</v>
      </c>
    </row>
    <row r="12" ht="14.25" spans="1:5">
      <c r="A12" s="4" t="s">
        <v>4401</v>
      </c>
      <c r="B12" s="10"/>
      <c r="C12" s="5" t="s">
        <v>1332</v>
      </c>
      <c r="D12" s="10"/>
      <c r="E12" s="5" t="s">
        <v>4402</v>
      </c>
    </row>
    <row r="13" ht="14.25" spans="1:5">
      <c r="A13" s="4" t="s">
        <v>4403</v>
      </c>
      <c r="B13" s="10"/>
      <c r="C13" s="5" t="s">
        <v>1332</v>
      </c>
      <c r="D13" s="10"/>
      <c r="E13" s="5" t="s">
        <v>4404</v>
      </c>
    </row>
    <row r="14" ht="14.25" spans="1:5">
      <c r="A14" s="4" t="s">
        <v>4405</v>
      </c>
      <c r="B14" s="10"/>
      <c r="C14" s="5" t="s">
        <v>1332</v>
      </c>
      <c r="D14" s="10"/>
      <c r="E14" s="5" t="s">
        <v>4406</v>
      </c>
    </row>
    <row r="15" ht="14.25" spans="1:5">
      <c r="A15" s="4" t="s">
        <v>4407</v>
      </c>
      <c r="B15" s="10"/>
      <c r="C15" s="5" t="s">
        <v>1332</v>
      </c>
      <c r="D15" s="10"/>
      <c r="E15" s="5" t="s">
        <v>4408</v>
      </c>
    </row>
    <row r="16" ht="14.25" spans="1:5">
      <c r="A16" s="4" t="s">
        <v>4409</v>
      </c>
      <c r="B16" s="10"/>
      <c r="C16" s="5" t="s">
        <v>1332</v>
      </c>
      <c r="D16" s="10"/>
      <c r="E16" s="5" t="s">
        <v>4410</v>
      </c>
    </row>
    <row r="17" ht="14.25" spans="1:5">
      <c r="A17" s="4" t="s">
        <v>4411</v>
      </c>
      <c r="B17" s="10"/>
      <c r="C17" s="5" t="s">
        <v>1332</v>
      </c>
      <c r="D17" s="10"/>
      <c r="E17" s="5" t="s">
        <v>4412</v>
      </c>
    </row>
    <row r="18" ht="28.5" spans="1:5">
      <c r="A18" s="4" t="s">
        <v>4371</v>
      </c>
      <c r="B18" s="10"/>
      <c r="C18" s="5" t="s">
        <v>1332</v>
      </c>
      <c r="D18" s="10"/>
      <c r="E18" s="5" t="s">
        <v>4413</v>
      </c>
    </row>
    <row r="19" ht="28.5" spans="1:5">
      <c r="A19" s="4" t="s">
        <v>4414</v>
      </c>
      <c r="B19" s="10"/>
      <c r="C19" s="5" t="s">
        <v>1332</v>
      </c>
      <c r="D19" s="10"/>
      <c r="E19" s="5" t="s">
        <v>3833</v>
      </c>
    </row>
    <row r="20" ht="28.5" spans="1:5">
      <c r="A20" s="4" t="s">
        <v>4375</v>
      </c>
      <c r="B20" s="10"/>
      <c r="C20" s="5" t="s">
        <v>1332</v>
      </c>
      <c r="D20" s="10"/>
      <c r="E20" s="5" t="s">
        <v>3773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25.0916666666667" customWidth="1"/>
    <col min="4" max="4" width="9.18333333333333" customWidth="1"/>
    <col min="5" max="5" width="20.1833333333333" customWidth="1"/>
  </cols>
  <sheetData>
    <row r="1" spans="1:5">
      <c r="A1" s="1" t="s">
        <v>189</v>
      </c>
      <c r="B1" s="1"/>
      <c r="C1" s="1"/>
      <c r="D1" s="1"/>
      <c r="E1" s="1"/>
    </row>
    <row r="2" spans="1:5">
      <c r="A2" s="2" t="s">
        <v>1</v>
      </c>
      <c r="B2" s="3" t="s">
        <v>4415</v>
      </c>
      <c r="C2" s="3"/>
      <c r="D2" s="3"/>
      <c r="E2" s="3"/>
    </row>
    <row r="3" spans="1:5">
      <c r="A3" s="2" t="s">
        <v>3</v>
      </c>
      <c r="B3" s="3" t="s">
        <v>4416</v>
      </c>
      <c r="C3" s="3"/>
      <c r="D3" s="3"/>
      <c r="E3" s="3"/>
    </row>
    <row r="4" spans="1:5">
      <c r="A4" s="2" t="s">
        <v>5</v>
      </c>
      <c r="B4" s="2" t="s">
        <v>6</v>
      </c>
      <c r="C4" s="2" t="s">
        <v>7</v>
      </c>
      <c r="D4" s="2" t="s">
        <v>8</v>
      </c>
      <c r="E4" s="2" t="s">
        <v>9</v>
      </c>
    </row>
    <row r="5" ht="14.25" spans="1:5">
      <c r="A5" s="4" t="s">
        <v>4417</v>
      </c>
      <c r="B5" s="7"/>
      <c r="C5" s="5" t="s">
        <v>1332</v>
      </c>
      <c r="D5" s="6"/>
      <c r="E5" s="5" t="s">
        <v>4418</v>
      </c>
    </row>
    <row r="6" ht="14.25" spans="1:5">
      <c r="A6" s="4" t="s">
        <v>4239</v>
      </c>
      <c r="B6" s="9"/>
      <c r="C6" s="5" t="s">
        <v>1332</v>
      </c>
      <c r="D6" s="7"/>
      <c r="E6" s="5" t="s">
        <v>4271</v>
      </c>
    </row>
    <row r="7" ht="14.25" spans="1:5">
      <c r="A7" s="4" t="s">
        <v>4419</v>
      </c>
      <c r="B7" s="9"/>
      <c r="C7" s="5" t="s">
        <v>1332</v>
      </c>
      <c r="D7" s="8"/>
      <c r="E7" s="5" t="s">
        <v>4420</v>
      </c>
    </row>
    <row r="8" ht="14.25" spans="1:5">
      <c r="A8" s="4" t="s">
        <v>4421</v>
      </c>
      <c r="B8" s="9"/>
      <c r="C8" s="5" t="s">
        <v>1332</v>
      </c>
      <c r="D8" s="9"/>
      <c r="E8" s="5" t="s">
        <v>4272</v>
      </c>
    </row>
    <row r="9" ht="14.25" spans="1:5">
      <c r="A9" s="4" t="s">
        <v>4422</v>
      </c>
      <c r="B9" s="9"/>
      <c r="C9" s="5" t="s">
        <v>1332</v>
      </c>
      <c r="D9" s="7"/>
      <c r="E9" s="5" t="s">
        <v>4423</v>
      </c>
    </row>
    <row r="10" ht="28.5" spans="1:5">
      <c r="A10" s="4" t="s">
        <v>4424</v>
      </c>
      <c r="B10" s="9"/>
      <c r="C10" s="5" t="s">
        <v>1332</v>
      </c>
      <c r="D10" s="6"/>
      <c r="E10" s="5" t="s">
        <v>4425</v>
      </c>
    </row>
    <row r="11" ht="28.5" spans="1:5">
      <c r="A11" s="4" t="s">
        <v>4426</v>
      </c>
      <c r="B11" s="9"/>
      <c r="C11" s="5" t="s">
        <v>1332</v>
      </c>
      <c r="D11" s="7"/>
      <c r="E11" s="5" t="s">
        <v>4427</v>
      </c>
    </row>
    <row r="12" ht="28.5" spans="1:5">
      <c r="A12" s="4" t="s">
        <v>4428</v>
      </c>
      <c r="B12" s="10"/>
      <c r="C12" s="5" t="s">
        <v>1332</v>
      </c>
      <c r="D12" s="10"/>
      <c r="E12" s="5" t="s">
        <v>4429</v>
      </c>
    </row>
    <row r="13" ht="28.5" spans="1:5">
      <c r="A13" s="4" t="s">
        <v>4430</v>
      </c>
      <c r="B13" s="10"/>
      <c r="C13" s="5" t="s">
        <v>1332</v>
      </c>
      <c r="D13" s="10"/>
      <c r="E13" s="5" t="s">
        <v>4431</v>
      </c>
    </row>
    <row r="14" ht="28.5" spans="1:5">
      <c r="A14" s="4" t="s">
        <v>4432</v>
      </c>
      <c r="B14" s="10"/>
      <c r="C14" s="5" t="s">
        <v>1332</v>
      </c>
      <c r="D14" s="10"/>
      <c r="E14" s="5" t="s">
        <v>4433</v>
      </c>
    </row>
    <row r="15" ht="14.25" spans="1:5">
      <c r="A15" s="4" t="s">
        <v>4434</v>
      </c>
      <c r="B15" s="10"/>
      <c r="C15" s="5" t="s">
        <v>1332</v>
      </c>
      <c r="D15" s="10"/>
      <c r="E15" s="5" t="s">
        <v>4435</v>
      </c>
    </row>
    <row r="16" ht="14.25" spans="1:5">
      <c r="A16" s="4" t="s">
        <v>4436</v>
      </c>
      <c r="B16" s="10"/>
      <c r="C16" s="5" t="s">
        <v>1332</v>
      </c>
      <c r="D16" s="10"/>
      <c r="E16" s="5" t="s">
        <v>4437</v>
      </c>
    </row>
    <row r="17" ht="14.25" spans="1:5">
      <c r="A17" s="4" t="s">
        <v>4438</v>
      </c>
      <c r="B17" s="10"/>
      <c r="C17" s="5" t="s">
        <v>1332</v>
      </c>
      <c r="D17" s="10"/>
      <c r="E17" s="5" t="s">
        <v>4439</v>
      </c>
    </row>
    <row r="18" ht="14.25" spans="1:5">
      <c r="A18" s="4" t="s">
        <v>4440</v>
      </c>
      <c r="B18" s="10"/>
      <c r="C18" s="5" t="s">
        <v>1332</v>
      </c>
      <c r="D18" s="10"/>
      <c r="E18" s="5" t="s">
        <v>4441</v>
      </c>
    </row>
    <row r="19" ht="14.25" spans="1:5">
      <c r="A19" s="4" t="s">
        <v>4442</v>
      </c>
      <c r="B19" s="10"/>
      <c r="C19" s="5" t="s">
        <v>1332</v>
      </c>
      <c r="D19" s="10"/>
      <c r="E19" s="5" t="s">
        <v>4443</v>
      </c>
    </row>
    <row r="20" ht="14.25" spans="1:5">
      <c r="A20" s="4" t="s">
        <v>4444</v>
      </c>
      <c r="B20" s="10"/>
      <c r="C20" s="5" t="s">
        <v>1332</v>
      </c>
      <c r="D20" s="10"/>
      <c r="E20" s="5" t="s">
        <v>4445</v>
      </c>
    </row>
    <row r="21" ht="28.5" spans="1:5">
      <c r="A21" s="4" t="s">
        <v>4446</v>
      </c>
      <c r="B21" s="10"/>
      <c r="C21" s="5" t="s">
        <v>1332</v>
      </c>
      <c r="D21" s="10"/>
      <c r="E21" s="5" t="s">
        <v>4447</v>
      </c>
    </row>
    <row r="22" ht="28.5" spans="1:5">
      <c r="A22" s="4" t="s">
        <v>4448</v>
      </c>
      <c r="B22" s="10"/>
      <c r="C22" s="5" t="s">
        <v>1332</v>
      </c>
      <c r="D22" s="10"/>
      <c r="E22" s="5" t="s">
        <v>4449</v>
      </c>
    </row>
    <row r="23" ht="14.25" spans="1:5">
      <c r="A23" s="4" t="s">
        <v>4399</v>
      </c>
      <c r="B23" s="10"/>
      <c r="C23" s="5" t="s">
        <v>1332</v>
      </c>
      <c r="D23" s="10"/>
      <c r="E23" s="5" t="s">
        <v>1644</v>
      </c>
    </row>
    <row r="24" ht="14.25" spans="1:5">
      <c r="A24" s="4" t="s">
        <v>4450</v>
      </c>
      <c r="B24" s="10"/>
      <c r="C24" s="5" t="s">
        <v>1332</v>
      </c>
      <c r="D24" s="10"/>
      <c r="E24" s="5" t="s">
        <v>4451</v>
      </c>
    </row>
    <row r="25" ht="14.25" spans="1:5">
      <c r="A25" s="4" t="s">
        <v>4452</v>
      </c>
      <c r="B25" s="10"/>
      <c r="C25" s="5" t="s">
        <v>1332</v>
      </c>
      <c r="D25" s="10"/>
      <c r="E25" s="5" t="s">
        <v>4453</v>
      </c>
    </row>
    <row r="26" ht="14.25" spans="1:5">
      <c r="A26" s="4" t="s">
        <v>2838</v>
      </c>
      <c r="B26" s="10"/>
      <c r="C26" s="5" t="s">
        <v>1346</v>
      </c>
      <c r="D26" s="10"/>
      <c r="E26" s="5" t="s">
        <v>4261</v>
      </c>
    </row>
    <row r="27" ht="14.25" spans="1:5">
      <c r="A27" s="4" t="s">
        <v>2229</v>
      </c>
      <c r="B27" s="10"/>
      <c r="C27" s="5" t="s">
        <v>1346</v>
      </c>
      <c r="D27" s="10"/>
      <c r="E27" s="5" t="s">
        <v>4263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21.3666666666667" customWidth="1"/>
    <col min="4" max="4" width="9.18333333333333" customWidth="1"/>
    <col min="5" max="5" width="12.8166666666667" customWidth="1"/>
  </cols>
  <sheetData>
    <row r="1" spans="1:5">
      <c r="A1" s="1" t="s">
        <v>189</v>
      </c>
      <c r="B1" s="1"/>
      <c r="C1" s="1"/>
      <c r="D1" s="1"/>
      <c r="E1" s="1"/>
    </row>
    <row r="2" spans="1:5">
      <c r="A2" s="2" t="s">
        <v>1</v>
      </c>
      <c r="B2" s="3" t="s">
        <v>4454</v>
      </c>
      <c r="C2" s="3"/>
      <c r="D2" s="3"/>
      <c r="E2" s="3"/>
    </row>
    <row r="3" spans="1:5">
      <c r="A3" s="2" t="s">
        <v>3</v>
      </c>
      <c r="B3" s="3" t="s">
        <v>4455</v>
      </c>
      <c r="C3" s="3"/>
      <c r="D3" s="3"/>
      <c r="E3" s="3"/>
    </row>
    <row r="4" spans="1:5">
      <c r="A4" s="2" t="s">
        <v>5</v>
      </c>
      <c r="B4" s="2" t="s">
        <v>6</v>
      </c>
      <c r="C4" s="2" t="s">
        <v>7</v>
      </c>
      <c r="D4" s="2" t="s">
        <v>8</v>
      </c>
      <c r="E4" s="2" t="s">
        <v>9</v>
      </c>
    </row>
    <row r="5" ht="14.25" spans="1:5">
      <c r="A5" s="4" t="s">
        <v>923</v>
      </c>
      <c r="B5" s="7"/>
      <c r="C5" s="5" t="s">
        <v>1332</v>
      </c>
      <c r="D5" s="6"/>
      <c r="E5" s="5" t="s">
        <v>439</v>
      </c>
    </row>
    <row r="6" ht="14.25" spans="1:5">
      <c r="A6" s="4" t="s">
        <v>4456</v>
      </c>
      <c r="B6" s="9"/>
      <c r="C6" s="5" t="s">
        <v>1332</v>
      </c>
      <c r="D6" s="7"/>
      <c r="E6" s="5" t="s">
        <v>4457</v>
      </c>
    </row>
    <row r="7" ht="14.25" spans="1:5">
      <c r="A7" s="4" t="s">
        <v>891</v>
      </c>
      <c r="B7" s="9"/>
      <c r="C7" s="5" t="s">
        <v>1332</v>
      </c>
      <c r="D7" s="8"/>
      <c r="E7" s="5" t="s">
        <v>4152</v>
      </c>
    </row>
    <row r="8" ht="28.5" spans="1:5">
      <c r="A8" s="4" t="s">
        <v>4458</v>
      </c>
      <c r="B8" s="9"/>
      <c r="C8" s="5" t="s">
        <v>1332</v>
      </c>
      <c r="D8" s="9"/>
      <c r="E8" s="5" t="s">
        <v>4459</v>
      </c>
    </row>
    <row r="9" ht="28.5" spans="1:5">
      <c r="A9" s="4" t="s">
        <v>4460</v>
      </c>
      <c r="B9" s="9"/>
      <c r="C9" s="5" t="s">
        <v>1332</v>
      </c>
      <c r="D9" s="7"/>
      <c r="E9" s="5" t="s">
        <v>4461</v>
      </c>
    </row>
    <row r="10" ht="14.25" spans="1:5">
      <c r="A10" s="4" t="s">
        <v>4462</v>
      </c>
      <c r="B10" s="9"/>
      <c r="C10" s="5" t="s">
        <v>1332</v>
      </c>
      <c r="D10" s="6"/>
      <c r="E10" s="5" t="s">
        <v>4463</v>
      </c>
    </row>
    <row r="11" ht="14.25" spans="1:5">
      <c r="A11" s="4" t="s">
        <v>4464</v>
      </c>
      <c r="B11" s="9"/>
      <c r="C11" s="5" t="s">
        <v>1332</v>
      </c>
      <c r="D11" s="7"/>
      <c r="E11" s="5" t="s">
        <v>4465</v>
      </c>
    </row>
    <row r="12" ht="14.25" spans="1:5">
      <c r="A12" s="4" t="s">
        <v>4466</v>
      </c>
      <c r="B12" s="10"/>
      <c r="C12" s="5" t="s">
        <v>3851</v>
      </c>
      <c r="D12" s="10"/>
      <c r="E12" s="5" t="s">
        <v>4467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workbookViewId="0">
      <selection activeCell="A1" sqref="A1:E29"/>
    </sheetView>
  </sheetViews>
  <sheetFormatPr defaultColWidth="8.725" defaultRowHeight="13.5" outlineLevelCol="5"/>
  <cols>
    <col min="1" max="1" width="15.5416666666667" customWidth="1"/>
    <col min="2" max="2" width="13.4583333333333" customWidth="1"/>
    <col min="3" max="3" width="25.0916666666667" customWidth="1"/>
    <col min="4" max="4" width="9.18333333333333" customWidth="1"/>
    <col min="5" max="5" width="12.8166666666667" customWidth="1"/>
  </cols>
  <sheetData>
    <row r="1" spans="1:5">
      <c r="A1" s="1" t="s">
        <v>189</v>
      </c>
      <c r="B1" s="1"/>
      <c r="C1" s="1"/>
      <c r="D1" s="1"/>
      <c r="E1" s="1"/>
    </row>
    <row r="2" spans="1:5">
      <c r="A2" s="2" t="s">
        <v>1</v>
      </c>
      <c r="B2" s="3" t="s">
        <v>4468</v>
      </c>
      <c r="C2" s="3"/>
      <c r="D2" s="3"/>
      <c r="E2" s="3"/>
    </row>
    <row r="3" spans="1:5">
      <c r="A3" s="2" t="s">
        <v>3</v>
      </c>
      <c r="B3" s="3" t="s">
        <v>4469</v>
      </c>
      <c r="C3" s="3"/>
      <c r="D3" s="3"/>
      <c r="E3" s="3"/>
    </row>
    <row r="4" spans="1:5">
      <c r="A4" s="2" t="s">
        <v>5</v>
      </c>
      <c r="B4" s="2" t="s">
        <v>6</v>
      </c>
      <c r="C4" s="2" t="s">
        <v>7</v>
      </c>
      <c r="D4" s="2" t="s">
        <v>8</v>
      </c>
      <c r="E4" s="2" t="s">
        <v>9</v>
      </c>
    </row>
    <row r="5" ht="14.25" spans="1:5">
      <c r="A5" s="4" t="s">
        <v>4470</v>
      </c>
      <c r="B5" s="7"/>
      <c r="C5" s="5" t="s">
        <v>1332</v>
      </c>
      <c r="D5" s="6"/>
      <c r="E5" s="5" t="s">
        <v>4471</v>
      </c>
    </row>
    <row r="6" ht="14.25" spans="1:5">
      <c r="A6" s="4" t="s">
        <v>4472</v>
      </c>
      <c r="B6" s="9"/>
      <c r="C6" s="5" t="s">
        <v>1332</v>
      </c>
      <c r="D6" s="7"/>
      <c r="E6" s="5" t="s">
        <v>4473</v>
      </c>
    </row>
    <row r="7" ht="14.25" spans="1:5">
      <c r="A7" s="4" t="s">
        <v>4474</v>
      </c>
      <c r="B7" s="9"/>
      <c r="C7" s="5" t="s">
        <v>1332</v>
      </c>
      <c r="D7" s="8"/>
      <c r="E7" s="5" t="s">
        <v>4475</v>
      </c>
    </row>
    <row r="8" ht="14.25" spans="1:5">
      <c r="A8" s="4" t="s">
        <v>4476</v>
      </c>
      <c r="B8" s="9"/>
      <c r="C8" s="5" t="s">
        <v>1332</v>
      </c>
      <c r="D8" s="9"/>
      <c r="E8" s="5" t="s">
        <v>4231</v>
      </c>
    </row>
    <row r="9" ht="14.25" spans="1:5">
      <c r="A9" s="4" t="s">
        <v>1873</v>
      </c>
      <c r="B9" s="9"/>
      <c r="C9" s="5" t="s">
        <v>1332</v>
      </c>
      <c r="D9" s="7"/>
      <c r="E9" s="5" t="s">
        <v>4233</v>
      </c>
    </row>
    <row r="10" ht="14.25" spans="1:5">
      <c r="A10" s="4" t="s">
        <v>134</v>
      </c>
      <c r="B10" s="9"/>
      <c r="C10" s="5" t="s">
        <v>1332</v>
      </c>
      <c r="D10" s="6"/>
      <c r="E10" s="5" t="s">
        <v>2056</v>
      </c>
    </row>
    <row r="11" ht="14.25" spans="1:5">
      <c r="A11" s="4" t="s">
        <v>1235</v>
      </c>
      <c r="B11" s="9"/>
      <c r="C11" s="5" t="s">
        <v>1332</v>
      </c>
      <c r="D11" s="7"/>
      <c r="E11" s="5" t="s">
        <v>2058</v>
      </c>
    </row>
    <row r="12" ht="14.25" spans="1:5">
      <c r="A12" s="4" t="s">
        <v>1243</v>
      </c>
      <c r="B12" s="10"/>
      <c r="C12" s="5" t="s">
        <v>1332</v>
      </c>
      <c r="D12" s="10"/>
      <c r="E12" s="5" t="s">
        <v>3641</v>
      </c>
    </row>
    <row r="13" ht="14.25" spans="1:5">
      <c r="A13" s="4" t="s">
        <v>4477</v>
      </c>
      <c r="B13" s="10"/>
      <c r="C13" s="5" t="s">
        <v>1332</v>
      </c>
      <c r="D13" s="10"/>
      <c r="E13" s="5" t="s">
        <v>4478</v>
      </c>
    </row>
    <row r="14" ht="14.25" spans="1:5">
      <c r="A14" s="4" t="s">
        <v>4479</v>
      </c>
      <c r="B14" s="10"/>
      <c r="C14" s="5" t="s">
        <v>1332</v>
      </c>
      <c r="D14" s="10"/>
      <c r="E14" s="5" t="s">
        <v>4480</v>
      </c>
    </row>
    <row r="15" ht="14.25" spans="1:5">
      <c r="A15" s="4" t="s">
        <v>2068</v>
      </c>
      <c r="B15" s="10"/>
      <c r="C15" s="5" t="s">
        <v>1332</v>
      </c>
      <c r="D15" s="10"/>
      <c r="E15" s="5" t="s">
        <v>2070</v>
      </c>
    </row>
    <row r="16" ht="28.5" spans="1:5">
      <c r="A16" s="4" t="s">
        <v>4481</v>
      </c>
      <c r="B16" s="10"/>
      <c r="C16" s="5" t="s">
        <v>1332</v>
      </c>
      <c r="D16" s="10"/>
      <c r="E16" s="5" t="s">
        <v>4482</v>
      </c>
    </row>
    <row r="17" ht="14.25" spans="1:5">
      <c r="A17" s="4" t="s">
        <v>4483</v>
      </c>
      <c r="B17" s="10"/>
      <c r="C17" s="5" t="s">
        <v>1332</v>
      </c>
      <c r="D17" s="10"/>
      <c r="E17" s="5" t="s">
        <v>4484</v>
      </c>
    </row>
    <row r="18" ht="14.25" spans="1:5">
      <c r="A18" s="4" t="s">
        <v>4485</v>
      </c>
      <c r="B18" s="10"/>
      <c r="C18" s="5" t="s">
        <v>1332</v>
      </c>
      <c r="D18" s="10"/>
      <c r="E18" s="5" t="s">
        <v>4486</v>
      </c>
    </row>
    <row r="19" ht="14.25" spans="1:5">
      <c r="A19" s="4" t="s">
        <v>4487</v>
      </c>
      <c r="B19" s="10"/>
      <c r="C19" s="5" t="s">
        <v>1332</v>
      </c>
      <c r="D19" s="10"/>
      <c r="E19" s="5" t="s">
        <v>4488</v>
      </c>
    </row>
    <row r="20" ht="14.25" spans="1:5">
      <c r="A20" s="4" t="s">
        <v>4489</v>
      </c>
      <c r="B20" s="10"/>
      <c r="C20" s="5" t="s">
        <v>1332</v>
      </c>
      <c r="D20" s="10"/>
      <c r="E20" s="5" t="s">
        <v>4490</v>
      </c>
    </row>
    <row r="21" ht="28.5" spans="1:5">
      <c r="A21" s="4" t="s">
        <v>4491</v>
      </c>
      <c r="B21" s="10"/>
      <c r="C21" s="5" t="s">
        <v>1332</v>
      </c>
      <c r="D21" s="10"/>
      <c r="E21" s="5" t="s">
        <v>4492</v>
      </c>
    </row>
    <row r="22" ht="14.25" spans="1:5">
      <c r="A22" s="4" t="s">
        <v>4493</v>
      </c>
      <c r="B22" s="10"/>
      <c r="C22" s="5" t="s">
        <v>1332</v>
      </c>
      <c r="D22" s="10"/>
      <c r="E22" s="5" t="s">
        <v>4494</v>
      </c>
    </row>
    <row r="23" ht="14.25" spans="1:5">
      <c r="A23" s="4" t="s">
        <v>2229</v>
      </c>
      <c r="B23" s="10"/>
      <c r="C23" s="5" t="s">
        <v>1346</v>
      </c>
      <c r="D23" s="10"/>
      <c r="E23" s="5" t="s">
        <v>4263</v>
      </c>
    </row>
    <row r="24" ht="14.25" spans="1:5">
      <c r="A24" s="4" t="s">
        <v>315</v>
      </c>
      <c r="B24" s="10"/>
      <c r="C24" s="5" t="s">
        <v>1346</v>
      </c>
      <c r="D24" s="10"/>
      <c r="E24" s="5" t="s">
        <v>4261</v>
      </c>
    </row>
    <row r="25" ht="28.5" spans="1:5">
      <c r="A25" s="4" t="s">
        <v>4495</v>
      </c>
      <c r="B25" s="10"/>
      <c r="C25" s="5" t="s">
        <v>1332</v>
      </c>
      <c r="D25" s="10"/>
      <c r="E25" s="5" t="s">
        <v>4496</v>
      </c>
    </row>
    <row r="26" ht="14.25" spans="1:6">
      <c r="A26" s="11" t="s">
        <v>4239</v>
      </c>
      <c r="B26" s="12"/>
      <c r="C26" s="13" t="s">
        <v>1332</v>
      </c>
      <c r="D26" s="12"/>
      <c r="E26" s="13" t="s">
        <v>4240</v>
      </c>
      <c r="F26" t="s">
        <v>4264</v>
      </c>
    </row>
    <row r="27" ht="14.25" spans="1:5">
      <c r="A27" s="4" t="s">
        <v>4497</v>
      </c>
      <c r="B27" s="10"/>
      <c r="C27" s="5" t="s">
        <v>1332</v>
      </c>
      <c r="D27" s="10"/>
      <c r="E27" s="5" t="s">
        <v>4498</v>
      </c>
    </row>
    <row r="28" ht="14.25" spans="1:5">
      <c r="A28" s="4" t="s">
        <v>4499</v>
      </c>
      <c r="B28" s="10"/>
      <c r="C28" s="5" t="s">
        <v>1332</v>
      </c>
      <c r="D28" s="10"/>
      <c r="E28" s="5" t="s">
        <v>4500</v>
      </c>
    </row>
    <row r="29" ht="14.25" spans="1:6">
      <c r="A29" s="11" t="s">
        <v>4501</v>
      </c>
      <c r="B29" s="12"/>
      <c r="C29" s="13" t="s">
        <v>1332</v>
      </c>
      <c r="D29" s="12"/>
      <c r="E29" s="13" t="s">
        <v>3095</v>
      </c>
      <c r="F29" t="s">
        <v>4264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2"/>
  <sheetViews>
    <sheetView workbookViewId="0">
      <selection activeCell="A1" sqref="A1:E1"/>
    </sheetView>
  </sheetViews>
  <sheetFormatPr defaultColWidth="9" defaultRowHeight="13.5" outlineLevelCol="4"/>
  <cols>
    <col min="1" max="1" width="15.25" customWidth="1"/>
    <col min="3" max="3" width="37.375" customWidth="1"/>
    <col min="4" max="4" width="19" customWidth="1"/>
    <col min="5" max="5" width="25.625" customWidth="1"/>
  </cols>
  <sheetData>
    <row r="1" spans="1:5">
      <c r="A1" s="1" t="s">
        <v>189</v>
      </c>
      <c r="B1" s="1"/>
      <c r="C1" s="1"/>
      <c r="D1" s="1"/>
      <c r="E1" s="1"/>
    </row>
    <row r="2" spans="1:5">
      <c r="A2" s="2" t="s">
        <v>1</v>
      </c>
      <c r="B2" s="3" t="s">
        <v>4502</v>
      </c>
      <c r="C2" s="3"/>
      <c r="D2" s="3"/>
      <c r="E2" s="3"/>
    </row>
    <row r="3" spans="1:5">
      <c r="A3" s="2" t="s">
        <v>3</v>
      </c>
      <c r="B3" s="3" t="s">
        <v>4503</v>
      </c>
      <c r="C3" s="3"/>
      <c r="D3" s="3"/>
      <c r="E3" s="3"/>
    </row>
    <row r="4" spans="1:5">
      <c r="A4" s="2" t="s">
        <v>5</v>
      </c>
      <c r="B4" s="2" t="s">
        <v>6</v>
      </c>
      <c r="C4" s="2" t="s">
        <v>7</v>
      </c>
      <c r="D4" s="2" t="s">
        <v>8</v>
      </c>
      <c r="E4" s="2" t="s">
        <v>9</v>
      </c>
    </row>
    <row r="5" ht="14.25" spans="1:5">
      <c r="A5" s="4" t="s">
        <v>436</v>
      </c>
      <c r="B5" s="7"/>
      <c r="C5" s="5" t="s">
        <v>1332</v>
      </c>
      <c r="D5" s="6"/>
      <c r="E5" s="5" t="s">
        <v>949</v>
      </c>
    </row>
    <row r="6" ht="14.25" spans="1:5">
      <c r="A6" s="4" t="s">
        <v>952</v>
      </c>
      <c r="B6" s="9"/>
      <c r="C6" s="5" t="s">
        <v>1332</v>
      </c>
      <c r="D6" s="7"/>
      <c r="E6" s="5" t="s">
        <v>953</v>
      </c>
    </row>
    <row r="7" ht="14.25" spans="1:5">
      <c r="A7" s="4" t="s">
        <v>4504</v>
      </c>
      <c r="B7" s="9"/>
      <c r="C7" s="5" t="s">
        <v>1332</v>
      </c>
      <c r="D7" s="8"/>
      <c r="E7" s="5" t="s">
        <v>2383</v>
      </c>
    </row>
    <row r="8" ht="14.25" spans="1:5">
      <c r="A8" s="4" t="s">
        <v>4505</v>
      </c>
      <c r="B8" s="9"/>
      <c r="C8" s="5" t="s">
        <v>1332</v>
      </c>
      <c r="D8" s="9"/>
      <c r="E8" s="5" t="s">
        <v>4506</v>
      </c>
    </row>
    <row r="9" ht="14.25" spans="1:5">
      <c r="A9" s="4" t="s">
        <v>4507</v>
      </c>
      <c r="B9" s="9"/>
      <c r="C9" s="5" t="s">
        <v>1332</v>
      </c>
      <c r="D9" s="7"/>
      <c r="E9" s="5" t="s">
        <v>4508</v>
      </c>
    </row>
    <row r="10" ht="14.25" spans="1:5">
      <c r="A10" s="4" t="s">
        <v>4509</v>
      </c>
      <c r="B10" s="9"/>
      <c r="C10" s="5" t="s">
        <v>1346</v>
      </c>
      <c r="D10" s="6"/>
      <c r="E10" s="5" t="s">
        <v>4510</v>
      </c>
    </row>
    <row r="11" ht="14.25" spans="1:5">
      <c r="A11" s="4" t="s">
        <v>4511</v>
      </c>
      <c r="B11" s="9"/>
      <c r="C11" s="5" t="s">
        <v>1332</v>
      </c>
      <c r="D11" s="7"/>
      <c r="E11" s="5" t="s">
        <v>4512</v>
      </c>
    </row>
    <row r="12" ht="14.25" spans="1:5">
      <c r="A12" s="4" t="s">
        <v>4513</v>
      </c>
      <c r="B12" s="10"/>
      <c r="C12" s="5" t="s">
        <v>1332</v>
      </c>
      <c r="D12" s="10"/>
      <c r="E12" s="5" t="s">
        <v>4514</v>
      </c>
    </row>
    <row r="13" ht="14.25" spans="1:5">
      <c r="A13" s="4" t="s">
        <v>4515</v>
      </c>
      <c r="B13" s="10"/>
      <c r="C13" s="5" t="s">
        <v>1346</v>
      </c>
      <c r="D13" s="10"/>
      <c r="E13" s="5" t="s">
        <v>4516</v>
      </c>
    </row>
    <row r="14" ht="14.25" spans="1:5">
      <c r="A14" s="4" t="s">
        <v>4517</v>
      </c>
      <c r="B14" s="10"/>
      <c r="C14" s="5" t="s">
        <v>1332</v>
      </c>
      <c r="D14" s="10"/>
      <c r="E14" s="5" t="s">
        <v>4518</v>
      </c>
    </row>
    <row r="15" ht="14.25" spans="1:5">
      <c r="A15" s="4" t="s">
        <v>2387</v>
      </c>
      <c r="B15" s="10"/>
      <c r="C15" s="5" t="s">
        <v>1332</v>
      </c>
      <c r="D15" s="10"/>
      <c r="E15" s="5" t="s">
        <v>2388</v>
      </c>
    </row>
    <row r="16" ht="14.25" spans="1:5">
      <c r="A16" s="4" t="s">
        <v>2389</v>
      </c>
      <c r="B16" s="10"/>
      <c r="C16" s="5" t="s">
        <v>1332</v>
      </c>
      <c r="D16" s="10"/>
      <c r="E16" s="5" t="s">
        <v>2390</v>
      </c>
    </row>
    <row r="17" ht="14.25" spans="1:5">
      <c r="A17" s="4" t="s">
        <v>1130</v>
      </c>
      <c r="B17" s="10"/>
      <c r="C17" s="5" t="s">
        <v>1332</v>
      </c>
      <c r="D17" s="10"/>
      <c r="E17" s="5" t="s">
        <v>1485</v>
      </c>
    </row>
    <row r="18" ht="14.25" spans="1:5">
      <c r="A18" s="4" t="s">
        <v>4519</v>
      </c>
      <c r="B18" s="10"/>
      <c r="C18" s="5" t="s">
        <v>1332</v>
      </c>
      <c r="D18" s="10"/>
      <c r="E18" s="5" t="s">
        <v>4520</v>
      </c>
    </row>
    <row r="19" ht="14.25" spans="1:5">
      <c r="A19" s="4" t="s">
        <v>2391</v>
      </c>
      <c r="B19" s="10"/>
      <c r="C19" s="5" t="s">
        <v>1332</v>
      </c>
      <c r="D19" s="10"/>
      <c r="E19" s="5" t="s">
        <v>1121</v>
      </c>
    </row>
    <row r="20" ht="14.25" spans="1:5">
      <c r="A20" s="4" t="s">
        <v>2404</v>
      </c>
      <c r="B20" s="10"/>
      <c r="C20" s="5" t="s">
        <v>1332</v>
      </c>
      <c r="D20" s="10"/>
      <c r="E20" s="5" t="s">
        <v>1127</v>
      </c>
    </row>
    <row r="21" ht="14.25" spans="1:5">
      <c r="A21" s="4" t="s">
        <v>1535</v>
      </c>
      <c r="B21" s="10"/>
      <c r="C21" s="5" t="s">
        <v>1332</v>
      </c>
      <c r="D21" s="10"/>
      <c r="E21" s="5" t="s">
        <v>2405</v>
      </c>
    </row>
    <row r="22" ht="28.5" spans="1:5">
      <c r="A22" s="4" t="s">
        <v>2406</v>
      </c>
      <c r="B22" s="10"/>
      <c r="C22" s="5" t="s">
        <v>1332</v>
      </c>
      <c r="D22" s="10"/>
      <c r="E22" s="5" t="s">
        <v>2407</v>
      </c>
    </row>
    <row r="23" ht="28.5" spans="1:5">
      <c r="A23" s="4" t="s">
        <v>4521</v>
      </c>
      <c r="B23" s="10"/>
      <c r="C23" s="5" t="s">
        <v>1332</v>
      </c>
      <c r="D23" s="10"/>
      <c r="E23" s="5" t="s">
        <v>2409</v>
      </c>
    </row>
    <row r="24" ht="14.25" spans="1:5">
      <c r="A24" s="4" t="s">
        <v>4522</v>
      </c>
      <c r="B24" s="10"/>
      <c r="C24" s="5" t="s">
        <v>1332</v>
      </c>
      <c r="D24" s="10"/>
      <c r="E24" s="5" t="s">
        <v>4523</v>
      </c>
    </row>
    <row r="25" ht="28.5" spans="1:5">
      <c r="A25" s="4" t="s">
        <v>4524</v>
      </c>
      <c r="B25" s="10"/>
      <c r="C25" s="5" t="s">
        <v>1346</v>
      </c>
      <c r="D25" s="10"/>
      <c r="E25" s="5" t="s">
        <v>4525</v>
      </c>
    </row>
    <row r="26" ht="28.5" spans="1:5">
      <c r="A26" s="11" t="s">
        <v>4526</v>
      </c>
      <c r="B26" s="12"/>
      <c r="C26" s="5" t="s">
        <v>1346</v>
      </c>
      <c r="D26" s="12"/>
      <c r="E26" s="13" t="s">
        <v>4527</v>
      </c>
    </row>
    <row r="27" ht="14.25" spans="1:5">
      <c r="A27" s="4" t="s">
        <v>4528</v>
      </c>
      <c r="B27" s="10"/>
      <c r="C27" s="5" t="s">
        <v>1332</v>
      </c>
      <c r="D27" s="10"/>
      <c r="E27" s="5" t="s">
        <v>4529</v>
      </c>
    </row>
    <row r="28" ht="14.25" spans="1:5">
      <c r="A28" s="4" t="s">
        <v>4530</v>
      </c>
      <c r="B28" s="10"/>
      <c r="C28" s="5" t="s">
        <v>1346</v>
      </c>
      <c r="D28" s="10"/>
      <c r="E28" s="5" t="s">
        <v>4531</v>
      </c>
    </row>
    <row r="29" ht="14.25" spans="1:5">
      <c r="A29" s="11" t="s">
        <v>4532</v>
      </c>
      <c r="B29" s="12"/>
      <c r="C29" s="5" t="s">
        <v>1346</v>
      </c>
      <c r="D29" s="12"/>
      <c r="E29" s="13" t="s">
        <v>4533</v>
      </c>
    </row>
    <row r="30" ht="14.25" spans="1:5">
      <c r="A30" t="s">
        <v>4534</v>
      </c>
      <c r="C30" s="5" t="s">
        <v>1332</v>
      </c>
      <c r="E30" t="s">
        <v>4535</v>
      </c>
    </row>
    <row r="31" ht="14.25" spans="1:5">
      <c r="A31" t="s">
        <v>2410</v>
      </c>
      <c r="C31" s="5" t="s">
        <v>1346</v>
      </c>
      <c r="E31" t="s">
        <v>2411</v>
      </c>
    </row>
    <row r="32" ht="14.25" spans="1:5">
      <c r="A32" t="s">
        <v>4536</v>
      </c>
      <c r="C32" s="5" t="s">
        <v>1332</v>
      </c>
      <c r="E32" t="s">
        <v>2393</v>
      </c>
    </row>
    <row r="33" ht="14.25" spans="1:5">
      <c r="A33" t="s">
        <v>4537</v>
      </c>
      <c r="C33" s="5" t="s">
        <v>1332</v>
      </c>
      <c r="E33" t="s">
        <v>4538</v>
      </c>
    </row>
    <row r="34" ht="14.25" spans="1:5">
      <c r="A34" t="s">
        <v>4539</v>
      </c>
      <c r="C34" s="5" t="s">
        <v>1332</v>
      </c>
      <c r="E34" t="s">
        <v>4540</v>
      </c>
    </row>
    <row r="35" ht="14.25" spans="1:5">
      <c r="A35" t="s">
        <v>4541</v>
      </c>
      <c r="C35" s="5" t="s">
        <v>1346</v>
      </c>
      <c r="E35" t="s">
        <v>4542</v>
      </c>
    </row>
    <row r="36" ht="14.25" spans="1:5">
      <c r="A36" t="s">
        <v>2833</v>
      </c>
      <c r="C36" s="5" t="s">
        <v>1332</v>
      </c>
      <c r="E36" t="s">
        <v>4543</v>
      </c>
    </row>
    <row r="37" ht="14.25" spans="1:5">
      <c r="A37" t="s">
        <v>4544</v>
      </c>
      <c r="C37" s="5" t="s">
        <v>1332</v>
      </c>
      <c r="E37" t="s">
        <v>4545</v>
      </c>
    </row>
    <row r="38" ht="14.25" spans="1:5">
      <c r="A38" t="s">
        <v>2548</v>
      </c>
      <c r="C38" s="5" t="s">
        <v>1332</v>
      </c>
      <c r="E38" t="s">
        <v>523</v>
      </c>
    </row>
    <row r="39" ht="14.25" spans="1:5">
      <c r="A39" t="s">
        <v>4546</v>
      </c>
      <c r="C39" s="5" t="s">
        <v>1346</v>
      </c>
      <c r="E39" t="s">
        <v>2412</v>
      </c>
    </row>
    <row r="40" ht="14.25" spans="1:5">
      <c r="A40" t="s">
        <v>4547</v>
      </c>
      <c r="C40" s="5" t="s">
        <v>1332</v>
      </c>
      <c r="E40" t="s">
        <v>4548</v>
      </c>
    </row>
    <row r="41" ht="14.25" spans="1:5">
      <c r="A41" t="s">
        <v>4549</v>
      </c>
      <c r="C41" s="5" t="s">
        <v>1332</v>
      </c>
      <c r="E41" t="s">
        <v>4550</v>
      </c>
    </row>
    <row r="42" ht="14.25" spans="1:5">
      <c r="A42" t="s">
        <v>2415</v>
      </c>
      <c r="C42" s="5" t="s">
        <v>1332</v>
      </c>
      <c r="E42" t="s">
        <v>4551</v>
      </c>
    </row>
    <row r="43" ht="14.25" spans="1:5">
      <c r="A43" t="s">
        <v>4552</v>
      </c>
      <c r="C43" s="5" t="s">
        <v>1332</v>
      </c>
      <c r="E43" t="s">
        <v>4553</v>
      </c>
    </row>
    <row r="44" ht="14.25" spans="1:5">
      <c r="A44" t="s">
        <v>1142</v>
      </c>
      <c r="C44" s="5" t="s">
        <v>1332</v>
      </c>
      <c r="E44" t="s">
        <v>4554</v>
      </c>
    </row>
    <row r="45" ht="14.25" spans="1:5">
      <c r="A45" t="s">
        <v>1139</v>
      </c>
      <c r="C45" s="5" t="s">
        <v>1332</v>
      </c>
      <c r="E45" t="s">
        <v>4555</v>
      </c>
    </row>
    <row r="46" ht="14.25" spans="1:5">
      <c r="A46" t="s">
        <v>1081</v>
      </c>
      <c r="C46" s="5" t="s">
        <v>1346</v>
      </c>
      <c r="E46" t="s">
        <v>1082</v>
      </c>
    </row>
    <row r="47" ht="14.25" spans="1:5">
      <c r="A47" t="s">
        <v>1084</v>
      </c>
      <c r="C47" s="5" t="s">
        <v>1332</v>
      </c>
      <c r="E47" t="s">
        <v>1085</v>
      </c>
    </row>
    <row r="48" ht="14.25" spans="1:5">
      <c r="A48" t="s">
        <v>1088</v>
      </c>
      <c r="C48" s="5" t="s">
        <v>1332</v>
      </c>
      <c r="E48" t="s">
        <v>1089</v>
      </c>
    </row>
    <row r="49" ht="14.25" spans="1:5">
      <c r="A49" t="s">
        <v>1092</v>
      </c>
      <c r="C49" s="5" t="s">
        <v>1332</v>
      </c>
      <c r="E49" t="s">
        <v>1093</v>
      </c>
    </row>
    <row r="50" ht="14.25" spans="1:5">
      <c r="A50" t="s">
        <v>1095</v>
      </c>
      <c r="C50" s="5" t="s">
        <v>1346</v>
      </c>
      <c r="E50" t="s">
        <v>1096</v>
      </c>
    </row>
    <row r="51" ht="14.25" spans="1:5">
      <c r="A51" t="s">
        <v>4556</v>
      </c>
      <c r="C51" s="5" t="s">
        <v>1332</v>
      </c>
      <c r="E51" t="s">
        <v>4557</v>
      </c>
    </row>
    <row r="52" ht="14.25" spans="1:5">
      <c r="A52" t="s">
        <v>4558</v>
      </c>
      <c r="C52" s="5" t="s">
        <v>1332</v>
      </c>
      <c r="E52" t="s">
        <v>4559</v>
      </c>
    </row>
    <row r="53" ht="14.25" spans="1:5">
      <c r="A53" t="s">
        <v>4560</v>
      </c>
      <c r="C53" s="5" t="s">
        <v>1332</v>
      </c>
      <c r="E53" t="s">
        <v>4561</v>
      </c>
    </row>
    <row r="54" ht="14.25" spans="1:5">
      <c r="A54" t="s">
        <v>4562</v>
      </c>
      <c r="C54" s="5" t="s">
        <v>1332</v>
      </c>
      <c r="E54" t="s">
        <v>4563</v>
      </c>
    </row>
    <row r="55" ht="14.25" spans="1:5">
      <c r="A55" t="s">
        <v>3168</v>
      </c>
      <c r="C55" s="5" t="s">
        <v>1332</v>
      </c>
      <c r="E55" t="s">
        <v>4564</v>
      </c>
    </row>
    <row r="56" ht="14.25" spans="1:5">
      <c r="A56" t="s">
        <v>3764</v>
      </c>
      <c r="C56" s="5" t="s">
        <v>1332</v>
      </c>
      <c r="E56" t="s">
        <v>3765</v>
      </c>
    </row>
    <row r="57" ht="14.25" spans="1:5">
      <c r="A57" t="s">
        <v>3766</v>
      </c>
      <c r="C57" s="5" t="s">
        <v>1332</v>
      </c>
      <c r="E57" t="s">
        <v>3830</v>
      </c>
    </row>
    <row r="58" ht="14.25" spans="1:5">
      <c r="A58" t="s">
        <v>3768</v>
      </c>
      <c r="C58" s="5" t="s">
        <v>1332</v>
      </c>
      <c r="E58" t="s">
        <v>3769</v>
      </c>
    </row>
    <row r="59" ht="14.25" spans="1:5">
      <c r="A59" t="s">
        <v>3770</v>
      </c>
      <c r="C59" s="5" t="s">
        <v>1332</v>
      </c>
      <c r="E59" t="s">
        <v>3831</v>
      </c>
    </row>
    <row r="60" ht="14.25" spans="1:5">
      <c r="A60" t="s">
        <v>4565</v>
      </c>
      <c r="C60" s="5" t="s">
        <v>1346</v>
      </c>
      <c r="E60" t="s">
        <v>4566</v>
      </c>
    </row>
    <row r="61" ht="14.25" spans="1:5">
      <c r="A61" t="s">
        <v>360</v>
      </c>
      <c r="C61" s="5" t="s">
        <v>1346</v>
      </c>
      <c r="E61" t="s">
        <v>4567</v>
      </c>
    </row>
    <row r="62" ht="14.25" spans="1:5">
      <c r="A62" t="s">
        <v>3164</v>
      </c>
      <c r="C62" s="5" t="s">
        <v>1346</v>
      </c>
      <c r="E62" t="s">
        <v>3783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F1" sqref="F$1:F$1048576"/>
    </sheetView>
  </sheetViews>
  <sheetFormatPr defaultColWidth="8.725" defaultRowHeight="13.5" outlineLevelCol="4"/>
  <cols>
    <col min="1" max="1" width="23" customWidth="1"/>
    <col min="2" max="2" width="21.9083333333333" customWidth="1"/>
    <col min="3" max="3" width="9.54166666666667" customWidth="1"/>
    <col min="5" max="5" width="16.275" customWidth="1"/>
  </cols>
  <sheetData>
    <row r="1" spans="1:5">
      <c r="A1" s="1" t="s">
        <v>189</v>
      </c>
      <c r="B1" s="1"/>
      <c r="C1" s="1"/>
      <c r="D1" s="1"/>
      <c r="E1" s="1"/>
    </row>
    <row r="2" spans="1:5">
      <c r="A2" s="2" t="s">
        <v>1</v>
      </c>
      <c r="B2" s="3" t="s">
        <v>529</v>
      </c>
      <c r="C2" s="3"/>
      <c r="D2" s="3"/>
      <c r="E2" s="3"/>
    </row>
    <row r="3" spans="1:5">
      <c r="A3" s="2" t="s">
        <v>3</v>
      </c>
      <c r="B3" s="3" t="s">
        <v>530</v>
      </c>
      <c r="C3" s="3"/>
      <c r="D3" s="3"/>
      <c r="E3" s="3"/>
    </row>
    <row r="4" spans="1:5">
      <c r="A4" s="2" t="s">
        <v>5</v>
      </c>
      <c r="B4" s="2" t="s">
        <v>6</v>
      </c>
      <c r="C4" s="2" t="s">
        <v>7</v>
      </c>
      <c r="D4" s="2" t="s">
        <v>8</v>
      </c>
      <c r="E4" s="2" t="s">
        <v>9</v>
      </c>
    </row>
    <row r="5" spans="1:5">
      <c r="A5" s="146" t="s">
        <v>531</v>
      </c>
      <c r="B5" s="146" t="s">
        <v>532</v>
      </c>
      <c r="C5" s="146" t="s">
        <v>12</v>
      </c>
      <c r="D5" s="148" t="s">
        <v>533</v>
      </c>
      <c r="E5" s="7" t="s">
        <v>534</v>
      </c>
    </row>
    <row r="6" spans="1:5">
      <c r="A6" s="144" t="s">
        <v>261</v>
      </c>
      <c r="B6" s="145" t="s">
        <v>262</v>
      </c>
      <c r="C6" s="146" t="s">
        <v>12</v>
      </c>
      <c r="D6" s="148" t="s">
        <v>535</v>
      </c>
      <c r="E6" s="7" t="s">
        <v>264</v>
      </c>
    </row>
    <row r="7" spans="1:5">
      <c r="A7" s="146" t="s">
        <v>536</v>
      </c>
      <c r="B7" s="146" t="s">
        <v>537</v>
      </c>
      <c r="C7" s="146" t="s">
        <v>12</v>
      </c>
      <c r="D7" s="146" t="s">
        <v>538</v>
      </c>
      <c r="E7" s="7" t="s">
        <v>539</v>
      </c>
    </row>
    <row r="8" spans="1:5">
      <c r="A8" s="148" t="s">
        <v>540</v>
      </c>
      <c r="B8" s="146" t="s">
        <v>541</v>
      </c>
      <c r="C8" s="146" t="s">
        <v>49</v>
      </c>
      <c r="D8" s="146">
        <v>40</v>
      </c>
      <c r="E8" s="7" t="s">
        <v>542</v>
      </c>
    </row>
    <row r="9" spans="1:5">
      <c r="A9" s="146" t="s">
        <v>543</v>
      </c>
      <c r="B9" s="146" t="s">
        <v>544</v>
      </c>
      <c r="C9" s="146" t="s">
        <v>65</v>
      </c>
      <c r="D9" s="150">
        <v>40778</v>
      </c>
      <c r="E9" s="7" t="s">
        <v>545</v>
      </c>
    </row>
    <row r="10" spans="1:5">
      <c r="A10" s="146" t="s">
        <v>546</v>
      </c>
      <c r="B10" s="146" t="s">
        <v>547</v>
      </c>
      <c r="C10" s="146" t="s">
        <v>12</v>
      </c>
      <c r="D10" s="146">
        <v>1</v>
      </c>
      <c r="E10" s="7" t="s">
        <v>548</v>
      </c>
    </row>
    <row r="11" spans="1:5">
      <c r="A11" s="146" t="s">
        <v>549</v>
      </c>
      <c r="B11" s="146" t="s">
        <v>550</v>
      </c>
      <c r="C11" s="146" t="s">
        <v>12</v>
      </c>
      <c r="D11" s="148" t="s">
        <v>551</v>
      </c>
      <c r="E11" s="7" t="s">
        <v>552</v>
      </c>
    </row>
    <row r="12" spans="1:5">
      <c r="A12" s="146" t="s">
        <v>553</v>
      </c>
      <c r="B12" s="146" t="s">
        <v>554</v>
      </c>
      <c r="C12" s="146" t="s">
        <v>49</v>
      </c>
      <c r="D12" s="146">
        <v>40</v>
      </c>
      <c r="E12" s="7" t="s">
        <v>555</v>
      </c>
    </row>
    <row r="13" spans="1:5">
      <c r="A13" s="148" t="s">
        <v>556</v>
      </c>
      <c r="B13" s="146" t="s">
        <v>557</v>
      </c>
      <c r="C13" s="146" t="s">
        <v>65</v>
      </c>
      <c r="D13" s="150">
        <v>40778</v>
      </c>
      <c r="E13" s="7" t="s">
        <v>558</v>
      </c>
    </row>
    <row r="14" spans="1:5">
      <c r="A14" s="148" t="s">
        <v>559</v>
      </c>
      <c r="B14" s="146" t="s">
        <v>560</v>
      </c>
      <c r="C14" s="146" t="s">
        <v>12</v>
      </c>
      <c r="D14" s="146">
        <v>1</v>
      </c>
      <c r="E14" s="7" t="s">
        <v>561</v>
      </c>
    </row>
    <row r="15" spans="1:5">
      <c r="A15" s="146" t="s">
        <v>562</v>
      </c>
      <c r="B15" s="146" t="s">
        <v>563</v>
      </c>
      <c r="C15" s="146" t="s">
        <v>12</v>
      </c>
      <c r="D15" s="148" t="s">
        <v>551</v>
      </c>
      <c r="E15" s="9" t="s">
        <v>564</v>
      </c>
    </row>
    <row r="16" spans="1:5">
      <c r="A16" s="158" t="s">
        <v>313</v>
      </c>
      <c r="B16" s="158"/>
      <c r="C16" s="158"/>
      <c r="D16" s="158">
        <v>330211</v>
      </c>
      <c r="E16" s="129" t="s">
        <v>314</v>
      </c>
    </row>
    <row r="17" spans="1:5">
      <c r="A17" s="158" t="s">
        <v>315</v>
      </c>
      <c r="B17" s="158"/>
      <c r="C17" s="158"/>
      <c r="D17" s="159">
        <v>44341.9651157408</v>
      </c>
      <c r="E17" s="129" t="s">
        <v>316</v>
      </c>
    </row>
    <row r="18" spans="1:5">
      <c r="A18" s="158" t="s">
        <v>317</v>
      </c>
      <c r="B18" s="158"/>
      <c r="C18" s="158"/>
      <c r="D18" s="160">
        <v>0</v>
      </c>
      <c r="E18" s="129" t="s">
        <v>318</v>
      </c>
    </row>
    <row r="19" spans="1:5">
      <c r="A19" s="158" t="s">
        <v>319</v>
      </c>
      <c r="B19" s="158"/>
      <c r="C19" s="158"/>
      <c r="D19" s="158" t="s">
        <v>565</v>
      </c>
      <c r="E19" s="129" t="s">
        <v>320</v>
      </c>
    </row>
    <row r="20" spans="1:5">
      <c r="A20" s="161" t="s">
        <v>10</v>
      </c>
      <c r="B20" s="162" t="s">
        <v>209</v>
      </c>
      <c r="C20" s="146" t="s">
        <v>12</v>
      </c>
      <c r="D20" s="151" t="s">
        <v>365</v>
      </c>
      <c r="E20" s="162" t="s">
        <v>209</v>
      </c>
    </row>
    <row r="21" spans="1:5">
      <c r="A21" s="131" t="s">
        <v>27</v>
      </c>
      <c r="B21" s="131" t="s">
        <v>28</v>
      </c>
      <c r="C21" s="146" t="s">
        <v>12</v>
      </c>
      <c r="D21" s="148" t="s">
        <v>239</v>
      </c>
      <c r="E21" s="9" t="s">
        <v>30</v>
      </c>
    </row>
    <row r="22" spans="1:5">
      <c r="A22" s="131" t="s">
        <v>31</v>
      </c>
      <c r="B22" s="130" t="s">
        <v>32</v>
      </c>
      <c r="C22" s="146" t="s">
        <v>12</v>
      </c>
      <c r="D22" s="148" t="s">
        <v>388</v>
      </c>
      <c r="E22" s="9" t="s">
        <v>34</v>
      </c>
    </row>
    <row r="23" spans="1:5">
      <c r="A23" s="146" t="s">
        <v>322</v>
      </c>
      <c r="B23" s="9" t="s">
        <v>323</v>
      </c>
      <c r="C23" s="146" t="s">
        <v>12</v>
      </c>
      <c r="D23" s="152"/>
      <c r="E23" s="148" t="s">
        <v>324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B2" sqref="A1:E13"/>
    </sheetView>
  </sheetViews>
  <sheetFormatPr defaultColWidth="9" defaultRowHeight="13.5" outlineLevelCol="4"/>
  <sheetData>
    <row r="1" spans="1:5">
      <c r="A1" s="1" t="s">
        <v>189</v>
      </c>
      <c r="B1" s="1"/>
      <c r="C1" s="1"/>
      <c r="D1" s="1"/>
      <c r="E1" s="1"/>
    </row>
    <row r="2" spans="1:5">
      <c r="A2" s="2" t="s">
        <v>1</v>
      </c>
      <c r="B2" s="3" t="s">
        <v>4568</v>
      </c>
      <c r="C2" s="3"/>
      <c r="D2" s="3"/>
      <c r="E2" s="3"/>
    </row>
    <row r="3" spans="1:5">
      <c r="A3" s="2" t="s">
        <v>3</v>
      </c>
      <c r="B3" s="3" t="s">
        <v>4569</v>
      </c>
      <c r="C3" s="3"/>
      <c r="D3" s="3"/>
      <c r="E3" s="3"/>
    </row>
    <row r="4" spans="1:5">
      <c r="A4" s="2" t="s">
        <v>5</v>
      </c>
      <c r="B4" s="2" t="s">
        <v>6</v>
      </c>
      <c r="C4" s="2" t="s">
        <v>7</v>
      </c>
      <c r="D4" s="2" t="s">
        <v>8</v>
      </c>
      <c r="E4" s="2" t="s">
        <v>9</v>
      </c>
    </row>
    <row r="5" ht="14.25" spans="1:5">
      <c r="A5" s="4"/>
      <c r="B5" s="7"/>
      <c r="C5" s="5" t="s">
        <v>1332</v>
      </c>
      <c r="D5" s="6"/>
      <c r="E5" s="5" t="s">
        <v>4570</v>
      </c>
    </row>
    <row r="6" ht="14.25" spans="1:5">
      <c r="A6" s="4" t="s">
        <v>1997</v>
      </c>
      <c r="B6" s="9"/>
      <c r="C6" s="5" t="s">
        <v>1332</v>
      </c>
      <c r="D6" s="7"/>
      <c r="E6" s="5" t="s">
        <v>439</v>
      </c>
    </row>
    <row r="7" ht="14.25" spans="1:5">
      <c r="A7" s="4" t="s">
        <v>1424</v>
      </c>
      <c r="B7" s="9"/>
      <c r="C7" s="5" t="s">
        <v>1332</v>
      </c>
      <c r="D7" s="8"/>
      <c r="E7" s="5" t="s">
        <v>1427</v>
      </c>
    </row>
    <row r="8" ht="14.25" spans="1:5">
      <c r="A8" s="4" t="s">
        <v>602</v>
      </c>
      <c r="B8" s="9"/>
      <c r="C8" s="5" t="s">
        <v>1332</v>
      </c>
      <c r="D8" s="9"/>
      <c r="E8" s="5" t="s">
        <v>1430</v>
      </c>
    </row>
    <row r="9" ht="14.25" spans="1:5">
      <c r="A9" s="4" t="s">
        <v>1431</v>
      </c>
      <c r="B9" s="9"/>
      <c r="C9" s="5" t="s">
        <v>1332</v>
      </c>
      <c r="D9" s="7"/>
      <c r="E9" s="5" t="s">
        <v>1433</v>
      </c>
    </row>
    <row r="10" ht="14.25" spans="1:5">
      <c r="A10" s="4" t="s">
        <v>1434</v>
      </c>
      <c r="B10" s="9"/>
      <c r="C10" s="5" t="s">
        <v>1332</v>
      </c>
      <c r="D10" s="6"/>
      <c r="E10" s="5" t="s">
        <v>1436</v>
      </c>
    </row>
    <row r="11" ht="14.25" spans="1:5">
      <c r="A11" s="4" t="s">
        <v>1109</v>
      </c>
      <c r="B11" s="9"/>
      <c r="C11" s="5" t="s">
        <v>1332</v>
      </c>
      <c r="D11" s="7"/>
      <c r="E11" s="5" t="s">
        <v>2014</v>
      </c>
    </row>
    <row r="12" ht="14.25" spans="1:5">
      <c r="A12" s="4" t="s">
        <v>4571</v>
      </c>
      <c r="B12" s="10"/>
      <c r="C12" s="5" t="s">
        <v>1332</v>
      </c>
      <c r="D12" s="10"/>
      <c r="E12" s="5" t="s">
        <v>4572</v>
      </c>
    </row>
    <row r="13" ht="14.25" spans="1:5">
      <c r="A13" s="4"/>
      <c r="B13" s="10"/>
      <c r="C13" s="5" t="s">
        <v>1332</v>
      </c>
      <c r="D13" s="10"/>
      <c r="E13" s="5" t="s">
        <v>4573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Q27" sqref="$A1:$XFD1048576"/>
    </sheetView>
  </sheetViews>
  <sheetFormatPr defaultColWidth="9" defaultRowHeight="13.5" outlineLevelCol="4"/>
  <sheetData>
    <row r="1" spans="1:5">
      <c r="A1" s="1" t="s">
        <v>189</v>
      </c>
      <c r="B1" s="1"/>
      <c r="C1" s="1"/>
      <c r="D1" s="1"/>
      <c r="E1" s="1"/>
    </row>
    <row r="2" spans="1:5">
      <c r="A2" s="2" t="s">
        <v>1</v>
      </c>
      <c r="B2" s="3" t="s">
        <v>4574</v>
      </c>
      <c r="C2" s="3"/>
      <c r="D2" s="3"/>
      <c r="E2" s="3"/>
    </row>
    <row r="3" spans="1:5">
      <c r="A3" s="2" t="s">
        <v>3</v>
      </c>
      <c r="B3" s="3" t="s">
        <v>4575</v>
      </c>
      <c r="C3" s="3"/>
      <c r="D3" s="3"/>
      <c r="E3" s="3"/>
    </row>
    <row r="4" spans="1:5">
      <c r="A4" s="2" t="s">
        <v>5</v>
      </c>
      <c r="B4" s="2" t="s">
        <v>6</v>
      </c>
      <c r="C4" s="2" t="s">
        <v>7</v>
      </c>
      <c r="D4" s="2" t="s">
        <v>8</v>
      </c>
      <c r="E4" s="2" t="s">
        <v>9</v>
      </c>
    </row>
    <row r="5" ht="14.25" spans="1:5">
      <c r="A5" s="4" t="s">
        <v>436</v>
      </c>
      <c r="B5" s="5" t="s">
        <v>4576</v>
      </c>
      <c r="C5" s="5" t="s">
        <v>1332</v>
      </c>
      <c r="D5" s="6"/>
      <c r="E5" s="5" t="s">
        <v>4576</v>
      </c>
    </row>
    <row r="6" ht="14.25" spans="1:5">
      <c r="A6" s="4" t="s">
        <v>222</v>
      </c>
      <c r="B6" s="5" t="s">
        <v>4577</v>
      </c>
      <c r="C6" s="5" t="s">
        <v>1332</v>
      </c>
      <c r="D6" s="7"/>
      <c r="E6" s="5" t="s">
        <v>4577</v>
      </c>
    </row>
    <row r="7" ht="28.5" spans="1:5">
      <c r="A7" s="4" t="s">
        <v>4190</v>
      </c>
      <c r="B7" s="5" t="s">
        <v>4578</v>
      </c>
      <c r="C7" s="5" t="s">
        <v>1332</v>
      </c>
      <c r="D7" s="8"/>
      <c r="E7" s="5" t="s">
        <v>4578</v>
      </c>
    </row>
    <row r="8" ht="14.25" spans="1:5">
      <c r="A8" s="4" t="s">
        <v>4579</v>
      </c>
      <c r="B8" s="5" t="s">
        <v>4580</v>
      </c>
      <c r="C8" s="5" t="s">
        <v>1332</v>
      </c>
      <c r="D8" s="9"/>
      <c r="E8" s="5" t="s">
        <v>4580</v>
      </c>
    </row>
    <row r="9" ht="14.25" spans="1:5">
      <c r="A9" s="4" t="s">
        <v>4581</v>
      </c>
      <c r="B9" s="5" t="s">
        <v>4582</v>
      </c>
      <c r="C9" s="5" t="s">
        <v>1332</v>
      </c>
      <c r="D9" s="7"/>
      <c r="E9" s="5" t="s">
        <v>4582</v>
      </c>
    </row>
    <row r="10" ht="14.25" spans="1:5">
      <c r="A10" s="4" t="s">
        <v>1424</v>
      </c>
      <c r="B10" s="5" t="s">
        <v>4583</v>
      </c>
      <c r="C10" s="5" t="s">
        <v>1332</v>
      </c>
      <c r="D10" s="6"/>
      <c r="E10" s="5" t="s">
        <v>4583</v>
      </c>
    </row>
    <row r="11" ht="14.25" spans="1:5">
      <c r="A11" s="4" t="s">
        <v>612</v>
      </c>
      <c r="B11" s="5" t="s">
        <v>4584</v>
      </c>
      <c r="C11" s="5" t="s">
        <v>1332</v>
      </c>
      <c r="D11" s="7"/>
      <c r="E11" s="5" t="s">
        <v>4584</v>
      </c>
    </row>
    <row r="12" ht="28.5" spans="1:5">
      <c r="A12" s="4" t="s">
        <v>4585</v>
      </c>
      <c r="B12" s="5" t="s">
        <v>1082</v>
      </c>
      <c r="C12" s="5" t="s">
        <v>1332</v>
      </c>
      <c r="D12" s="10"/>
      <c r="E12" s="5" t="s">
        <v>1082</v>
      </c>
    </row>
    <row r="13" ht="28.5" spans="1:5">
      <c r="A13" s="4" t="s">
        <v>4586</v>
      </c>
      <c r="B13" s="5" t="s">
        <v>316</v>
      </c>
      <c r="C13" s="5" t="s">
        <v>1332</v>
      </c>
      <c r="D13" s="10"/>
      <c r="E13" s="5" t="s">
        <v>316</v>
      </c>
    </row>
    <row r="14" spans="1:5">
      <c r="A14" t="s">
        <v>4587</v>
      </c>
      <c r="B14" t="s">
        <v>4572</v>
      </c>
      <c r="E14" t="s">
        <v>4572</v>
      </c>
    </row>
    <row r="15" spans="1:5">
      <c r="A15" t="s">
        <v>4588</v>
      </c>
      <c r="B15" t="s">
        <v>4589</v>
      </c>
      <c r="E15" t="s">
        <v>4589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H19" sqref="$A1:$XFD1048576"/>
    </sheetView>
  </sheetViews>
  <sheetFormatPr defaultColWidth="9" defaultRowHeight="13.5" outlineLevelCol="4"/>
  <cols>
    <col min="5" max="5" width="23.75" customWidth="1"/>
  </cols>
  <sheetData>
    <row r="1" spans="1:5">
      <c r="A1" s="1" t="s">
        <v>189</v>
      </c>
      <c r="B1" s="1"/>
      <c r="C1" s="1"/>
      <c r="D1" s="1"/>
      <c r="E1" s="1"/>
    </row>
    <row r="2" spans="1:5">
      <c r="A2" s="2" t="s">
        <v>1</v>
      </c>
      <c r="B2" s="3" t="s">
        <v>1250</v>
      </c>
      <c r="C2" s="3"/>
      <c r="D2" s="3"/>
      <c r="E2" s="3"/>
    </row>
    <row r="3" spans="1:5">
      <c r="A3" s="2" t="s">
        <v>3</v>
      </c>
      <c r="B3" s="3" t="s">
        <v>4590</v>
      </c>
      <c r="C3" s="3"/>
      <c r="D3" s="3"/>
      <c r="E3" s="3"/>
    </row>
    <row r="4" spans="1:5">
      <c r="A4" s="2" t="s">
        <v>5</v>
      </c>
      <c r="B4" s="2" t="s">
        <v>6</v>
      </c>
      <c r="C4" s="2" t="s">
        <v>7</v>
      </c>
      <c r="D4" s="2" t="s">
        <v>8</v>
      </c>
      <c r="E4" s="2" t="s">
        <v>9</v>
      </c>
    </row>
    <row r="5" ht="14.25" spans="1:5">
      <c r="A5" s="4" t="s">
        <v>4591</v>
      </c>
      <c r="B5" s="5"/>
      <c r="C5" s="5" t="s">
        <v>1332</v>
      </c>
      <c r="D5" s="6"/>
      <c r="E5" s="5" t="s">
        <v>4592</v>
      </c>
    </row>
    <row r="6" ht="14.25" spans="1:5">
      <c r="A6" s="4" t="s">
        <v>222</v>
      </c>
      <c r="B6" s="5"/>
      <c r="C6" s="5" t="s">
        <v>1332</v>
      </c>
      <c r="D6" s="7"/>
      <c r="E6" s="5" t="s">
        <v>4593</v>
      </c>
    </row>
    <row r="7" ht="14.25" spans="1:5">
      <c r="A7" s="4" t="s">
        <v>1258</v>
      </c>
      <c r="B7" s="5"/>
      <c r="C7" s="5" t="s">
        <v>1332</v>
      </c>
      <c r="D7" s="8"/>
      <c r="E7" s="5" t="s">
        <v>1259</v>
      </c>
    </row>
    <row r="8" ht="14.25" spans="1:5">
      <c r="A8" s="4" t="s">
        <v>1261</v>
      </c>
      <c r="B8" s="5"/>
      <c r="C8" s="5" t="s">
        <v>1332</v>
      </c>
      <c r="D8" s="9"/>
      <c r="E8" s="5" t="s">
        <v>1262</v>
      </c>
    </row>
    <row r="9" ht="14.25" spans="1:5">
      <c r="A9" s="4" t="s">
        <v>1265</v>
      </c>
      <c r="B9" s="5"/>
      <c r="C9" s="5" t="s">
        <v>1332</v>
      </c>
      <c r="D9" s="7"/>
      <c r="E9" s="5" t="s">
        <v>1266</v>
      </c>
    </row>
    <row r="10" ht="14.25" spans="1:5">
      <c r="A10" s="4" t="s">
        <v>1268</v>
      </c>
      <c r="B10" s="5"/>
      <c r="C10" s="5" t="s">
        <v>1332</v>
      </c>
      <c r="D10" s="6"/>
      <c r="E10" s="5" t="s">
        <v>1269</v>
      </c>
    </row>
    <row r="11" ht="14.25" spans="1:5">
      <c r="A11" s="4"/>
      <c r="B11" s="5"/>
      <c r="C11" s="5" t="s">
        <v>1332</v>
      </c>
      <c r="D11" s="7"/>
      <c r="E11" s="5" t="s">
        <v>4570</v>
      </c>
    </row>
    <row r="12" ht="14.25" spans="1:5">
      <c r="A12" s="4"/>
      <c r="B12" s="5"/>
      <c r="C12" s="5" t="s">
        <v>1332</v>
      </c>
      <c r="D12" s="10"/>
      <c r="E12" s="5" t="s">
        <v>4572</v>
      </c>
    </row>
    <row r="13" ht="14.25" spans="1:5">
      <c r="A13" s="4"/>
      <c r="B13" s="5"/>
      <c r="C13" s="5" t="s">
        <v>1332</v>
      </c>
      <c r="D13" s="10"/>
      <c r="E13" s="5" t="s">
        <v>2014</v>
      </c>
    </row>
    <row r="14" spans="5:5">
      <c r="E14" t="s">
        <v>4594</v>
      </c>
    </row>
    <row r="15" spans="1:5">
      <c r="A15" t="s">
        <v>801</v>
      </c>
      <c r="E15" t="s">
        <v>439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workbookViewId="0">
      <selection activeCell="J14" sqref="J14"/>
    </sheetView>
  </sheetViews>
  <sheetFormatPr defaultColWidth="9" defaultRowHeight="13.5" outlineLevelCol="4"/>
  <cols>
    <col min="1" max="1" width="25.375" customWidth="1"/>
    <col min="2" max="2" width="13.75" customWidth="1"/>
    <col min="5" max="5" width="23.75" customWidth="1"/>
  </cols>
  <sheetData>
    <row r="1" spans="1:5">
      <c r="A1" s="1" t="s">
        <v>189</v>
      </c>
      <c r="B1" s="1"/>
      <c r="C1" s="1"/>
      <c r="D1" s="1"/>
      <c r="E1" s="1"/>
    </row>
    <row r="2" spans="1:5">
      <c r="A2" s="2" t="s">
        <v>1</v>
      </c>
      <c r="B2" s="3" t="s">
        <v>4595</v>
      </c>
      <c r="C2" s="3"/>
      <c r="D2" s="3"/>
      <c r="E2" s="3"/>
    </row>
    <row r="3" spans="1:5">
      <c r="A3" s="2" t="s">
        <v>3</v>
      </c>
      <c r="B3" s="3" t="s">
        <v>4596</v>
      </c>
      <c r="C3" s="3"/>
      <c r="D3" s="3"/>
      <c r="E3" s="3"/>
    </row>
    <row r="4" spans="1:5">
      <c r="A4" s="2" t="s">
        <v>5</v>
      </c>
      <c r="B4" s="2" t="s">
        <v>6</v>
      </c>
      <c r="C4" s="2" t="s">
        <v>7</v>
      </c>
      <c r="D4" s="2" t="s">
        <v>8</v>
      </c>
      <c r="E4" s="2" t="s">
        <v>9</v>
      </c>
    </row>
    <row r="5" ht="14.25" spans="1:5">
      <c r="A5" s="4" t="s">
        <v>327</v>
      </c>
      <c r="B5" s="5" t="s">
        <v>4597</v>
      </c>
      <c r="C5" s="5" t="s">
        <v>1332</v>
      </c>
      <c r="D5" s="6"/>
      <c r="E5" s="5" t="s">
        <v>4597</v>
      </c>
    </row>
    <row r="6" ht="14.25" spans="1:5">
      <c r="A6" s="4" t="s">
        <v>10</v>
      </c>
      <c r="B6" s="5" t="s">
        <v>209</v>
      </c>
      <c r="C6" s="5" t="s">
        <v>1332</v>
      </c>
      <c r="D6" s="7"/>
      <c r="E6" s="5" t="s">
        <v>209</v>
      </c>
    </row>
    <row r="7" ht="14.25" spans="1:5">
      <c r="A7" s="4" t="s">
        <v>27</v>
      </c>
      <c r="B7" s="5" t="s">
        <v>384</v>
      </c>
      <c r="C7" s="5" t="s">
        <v>1332</v>
      </c>
      <c r="D7" s="8"/>
      <c r="E7" s="5" t="s">
        <v>384</v>
      </c>
    </row>
    <row r="8" ht="14.25" spans="1:5">
      <c r="A8" s="4" t="s">
        <v>4598</v>
      </c>
      <c r="B8" s="5" t="s">
        <v>4599</v>
      </c>
      <c r="C8" s="5" t="s">
        <v>1332</v>
      </c>
      <c r="D8" s="9"/>
      <c r="E8" s="5" t="s">
        <v>4599</v>
      </c>
    </row>
    <row r="9" ht="14.25" spans="1:5">
      <c r="A9" s="4" t="s">
        <v>387</v>
      </c>
      <c r="B9" s="5" t="s">
        <v>4600</v>
      </c>
      <c r="C9" s="5" t="s">
        <v>1332</v>
      </c>
      <c r="D9" s="7"/>
      <c r="E9" s="5" t="s">
        <v>4600</v>
      </c>
    </row>
    <row r="10" ht="14.25" spans="1:5">
      <c r="A10" s="4" t="s">
        <v>482</v>
      </c>
      <c r="B10" s="5" t="s">
        <v>483</v>
      </c>
      <c r="C10" s="5" t="s">
        <v>1332</v>
      </c>
      <c r="D10" s="6"/>
      <c r="E10" s="5" t="s">
        <v>483</v>
      </c>
    </row>
    <row r="11" ht="14.25" spans="1:5">
      <c r="A11" s="4" t="s">
        <v>485</v>
      </c>
      <c r="B11" s="5" t="s">
        <v>4601</v>
      </c>
      <c r="C11" s="5" t="s">
        <v>1332</v>
      </c>
      <c r="D11" s="7"/>
      <c r="E11" s="5" t="s">
        <v>4601</v>
      </c>
    </row>
    <row r="12" ht="14.25" spans="1:5">
      <c r="A12" s="4" t="s">
        <v>489</v>
      </c>
      <c r="B12" s="5" t="s">
        <v>4602</v>
      </c>
      <c r="C12" s="5" t="s">
        <v>1332</v>
      </c>
      <c r="D12" s="10"/>
      <c r="E12" s="5" t="s">
        <v>4602</v>
      </c>
    </row>
    <row r="13" ht="14.25" spans="1:5">
      <c r="A13" s="4" t="s">
        <v>425</v>
      </c>
      <c r="B13" s="5" t="s">
        <v>391</v>
      </c>
      <c r="C13" s="5" t="s">
        <v>1332</v>
      </c>
      <c r="D13" s="10"/>
      <c r="E13" s="5" t="s">
        <v>391</v>
      </c>
    </row>
    <row r="14" customFormat="1" spans="1:5">
      <c r="A14" t="s">
        <v>4603</v>
      </c>
      <c r="B14" t="s">
        <v>665</v>
      </c>
      <c r="E14" t="s">
        <v>665</v>
      </c>
    </row>
    <row r="15" customFormat="1" spans="1:5">
      <c r="A15" t="s">
        <v>4588</v>
      </c>
      <c r="B15" t="s">
        <v>320</v>
      </c>
      <c r="E15" t="s">
        <v>320</v>
      </c>
    </row>
    <row r="16" spans="1:5">
      <c r="A16" t="s">
        <v>445</v>
      </c>
      <c r="B16" t="s">
        <v>4604</v>
      </c>
      <c r="E16" t="s">
        <v>4604</v>
      </c>
    </row>
    <row r="17" spans="2:5">
      <c r="B17" t="s">
        <v>2014</v>
      </c>
      <c r="E17" t="s">
        <v>2014</v>
      </c>
    </row>
    <row r="18" spans="2:5">
      <c r="B18" t="s">
        <v>4572</v>
      </c>
      <c r="E18" t="s">
        <v>4572</v>
      </c>
    </row>
    <row r="19" spans="2:5">
      <c r="B19" t="s">
        <v>4570</v>
      </c>
      <c r="E19" t="s">
        <v>4570</v>
      </c>
    </row>
    <row r="20" spans="2:5">
      <c r="B20" t="s">
        <v>4573</v>
      </c>
      <c r="E20" t="s">
        <v>4573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19" sqref="A$1:C$1048576"/>
    </sheetView>
  </sheetViews>
  <sheetFormatPr defaultColWidth="8.725" defaultRowHeight="13.5" outlineLevelCol="4"/>
  <cols>
    <col min="1" max="1" width="34.275" customWidth="1"/>
    <col min="2" max="2" width="19.6333333333333" customWidth="1"/>
    <col min="3" max="3" width="9.54166666666667" customWidth="1"/>
    <col min="5" max="5" width="16.275" customWidth="1"/>
  </cols>
  <sheetData>
    <row r="1" spans="1:5">
      <c r="A1" s="1" t="s">
        <v>189</v>
      </c>
      <c r="B1" s="1"/>
      <c r="C1" s="1"/>
      <c r="D1" s="1"/>
      <c r="E1" s="1"/>
    </row>
    <row r="2" spans="1:5">
      <c r="A2" s="2" t="s">
        <v>1</v>
      </c>
      <c r="B2" s="3" t="s">
        <v>566</v>
      </c>
      <c r="C2" s="3"/>
      <c r="D2" s="3"/>
      <c r="E2" s="3"/>
    </row>
    <row r="3" spans="1:5">
      <c r="A3" s="2" t="s">
        <v>3</v>
      </c>
      <c r="B3" s="3" t="s">
        <v>567</v>
      </c>
      <c r="C3" s="3"/>
      <c r="D3" s="3"/>
      <c r="E3" s="3"/>
    </row>
    <row r="4" spans="1:5">
      <c r="A4" s="165" t="s">
        <v>5</v>
      </c>
      <c r="B4" s="2" t="s">
        <v>6</v>
      </c>
      <c r="C4" s="2" t="s">
        <v>7</v>
      </c>
      <c r="D4" s="2" t="s">
        <v>8</v>
      </c>
      <c r="E4" s="2" t="s">
        <v>9</v>
      </c>
    </row>
    <row r="5" spans="1:5">
      <c r="A5" s="130" t="s">
        <v>568</v>
      </c>
      <c r="B5" s="130" t="s">
        <v>569</v>
      </c>
      <c r="C5" s="9" t="s">
        <v>12</v>
      </c>
      <c r="D5" s="148" t="s">
        <v>388</v>
      </c>
      <c r="E5" s="7" t="s">
        <v>34</v>
      </c>
    </row>
    <row r="6" spans="1:5">
      <c r="A6" s="130" t="s">
        <v>570</v>
      </c>
      <c r="B6" s="130" t="s">
        <v>28</v>
      </c>
      <c r="C6" s="9" t="s">
        <v>12</v>
      </c>
      <c r="D6" s="7" t="s">
        <v>571</v>
      </c>
      <c r="E6" s="7" t="s">
        <v>30</v>
      </c>
    </row>
    <row r="7" ht="14.25" spans="1:5">
      <c r="A7" s="9" t="s">
        <v>572</v>
      </c>
      <c r="B7" s="166" t="s">
        <v>40</v>
      </c>
      <c r="C7" s="9" t="s">
        <v>12</v>
      </c>
      <c r="D7" s="7" t="s">
        <v>573</v>
      </c>
      <c r="E7" s="7" t="s">
        <v>574</v>
      </c>
    </row>
    <row r="8" spans="1:5">
      <c r="A8" s="9" t="s">
        <v>575</v>
      </c>
      <c r="B8" s="9" t="s">
        <v>36</v>
      </c>
      <c r="C8" s="9" t="s">
        <v>12</v>
      </c>
      <c r="D8" s="7" t="s">
        <v>576</v>
      </c>
      <c r="E8" s="9" t="s">
        <v>577</v>
      </c>
    </row>
    <row r="9" spans="1:5">
      <c r="A9" s="9" t="s">
        <v>578</v>
      </c>
      <c r="B9" s="9" t="s">
        <v>579</v>
      </c>
      <c r="C9" s="9" t="s">
        <v>12</v>
      </c>
      <c r="D9" s="7" t="s">
        <v>576</v>
      </c>
      <c r="E9" s="7" t="s">
        <v>580</v>
      </c>
    </row>
    <row r="10" spans="1:5">
      <c r="A10" s="9" t="s">
        <v>441</v>
      </c>
      <c r="B10" s="9" t="s">
        <v>581</v>
      </c>
      <c r="C10" s="9" t="s">
        <v>12</v>
      </c>
      <c r="D10" s="7" t="s">
        <v>582</v>
      </c>
      <c r="E10" s="7" t="s">
        <v>583</v>
      </c>
    </row>
    <row r="11" spans="1:5">
      <c r="A11" s="9" t="s">
        <v>584</v>
      </c>
      <c r="B11" s="9" t="s">
        <v>585</v>
      </c>
      <c r="C11" s="9" t="s">
        <v>12</v>
      </c>
      <c r="D11" s="7" t="s">
        <v>586</v>
      </c>
      <c r="E11" s="7" t="s">
        <v>587</v>
      </c>
    </row>
    <row r="12" spans="1:5">
      <c r="A12" s="9" t="s">
        <v>588</v>
      </c>
      <c r="B12" s="9" t="s">
        <v>589</v>
      </c>
      <c r="C12" s="9" t="s">
        <v>12</v>
      </c>
      <c r="D12" s="7" t="s">
        <v>590</v>
      </c>
      <c r="E12" s="7" t="s">
        <v>413</v>
      </c>
    </row>
    <row r="13" spans="1:5">
      <c r="A13" s="129" t="s">
        <v>591</v>
      </c>
      <c r="B13" s="129"/>
      <c r="C13" s="129"/>
      <c r="D13" s="129" t="s">
        <v>592</v>
      </c>
      <c r="E13" s="129" t="s">
        <v>593</v>
      </c>
    </row>
    <row r="14" spans="1:5">
      <c r="A14" s="129" t="s">
        <v>594</v>
      </c>
      <c r="B14" s="129"/>
      <c r="C14" s="129"/>
      <c r="D14" s="132" t="s">
        <v>595</v>
      </c>
      <c r="E14" s="129" t="s">
        <v>596</v>
      </c>
    </row>
    <row r="15" spans="1:5">
      <c r="A15" s="129" t="s">
        <v>597</v>
      </c>
      <c r="B15" s="129"/>
      <c r="C15" s="129"/>
      <c r="D15" s="129">
        <v>12315</v>
      </c>
      <c r="E15" s="129" t="s">
        <v>598</v>
      </c>
    </row>
    <row r="16" spans="1:5">
      <c r="A16" s="9" t="s">
        <v>599</v>
      </c>
      <c r="B16" s="9" t="s">
        <v>600</v>
      </c>
      <c r="C16" s="9" t="s">
        <v>65</v>
      </c>
      <c r="D16" s="128">
        <v>44162</v>
      </c>
      <c r="E16" s="7" t="s">
        <v>601</v>
      </c>
    </row>
    <row r="17" spans="1:5">
      <c r="A17" s="9" t="s">
        <v>602</v>
      </c>
      <c r="B17" s="9" t="s">
        <v>603</v>
      </c>
      <c r="C17" s="9" t="s">
        <v>12</v>
      </c>
      <c r="D17" s="7" t="s">
        <v>604</v>
      </c>
      <c r="E17" s="9" t="s">
        <v>605</v>
      </c>
    </row>
    <row r="18" spans="1:5">
      <c r="A18" s="129" t="s">
        <v>606</v>
      </c>
      <c r="B18" s="129"/>
      <c r="C18" s="129"/>
      <c r="D18" s="132" t="s">
        <v>607</v>
      </c>
      <c r="E18" s="129" t="s">
        <v>608</v>
      </c>
    </row>
    <row r="19" spans="1:5">
      <c r="A19" s="9" t="s">
        <v>609</v>
      </c>
      <c r="B19" s="9" t="s">
        <v>610</v>
      </c>
      <c r="C19" s="9" t="s">
        <v>65</v>
      </c>
      <c r="D19" s="167">
        <v>44162</v>
      </c>
      <c r="E19" s="7" t="s">
        <v>611</v>
      </c>
    </row>
    <row r="20" spans="1:5">
      <c r="A20" s="9" t="s">
        <v>612</v>
      </c>
      <c r="B20" s="9" t="s">
        <v>613</v>
      </c>
      <c r="C20" s="9" t="s">
        <v>65</v>
      </c>
      <c r="D20" s="128">
        <v>45987</v>
      </c>
      <c r="E20" s="7" t="s">
        <v>614</v>
      </c>
    </row>
    <row r="21" spans="1:5">
      <c r="A21" s="129" t="s">
        <v>327</v>
      </c>
      <c r="B21" s="129"/>
      <c r="C21" s="129"/>
      <c r="D21" s="168" t="s">
        <v>615</v>
      </c>
      <c r="E21" s="129" t="s">
        <v>616</v>
      </c>
    </row>
    <row r="22" spans="1:5">
      <c r="A22" s="129" t="s">
        <v>617</v>
      </c>
      <c r="B22" s="129"/>
      <c r="C22" s="129"/>
      <c r="D22" s="132" t="s">
        <v>618</v>
      </c>
      <c r="E22" s="129" t="s">
        <v>619</v>
      </c>
    </row>
    <row r="23" spans="1:5">
      <c r="A23" s="9" t="s">
        <v>390</v>
      </c>
      <c r="B23" s="9" t="s">
        <v>391</v>
      </c>
      <c r="C23" s="9" t="s">
        <v>12</v>
      </c>
      <c r="D23" s="7" t="s">
        <v>27</v>
      </c>
      <c r="E23" s="9" t="s">
        <v>426</v>
      </c>
    </row>
    <row r="24" spans="1:5">
      <c r="A24" s="9" t="s">
        <v>620</v>
      </c>
      <c r="B24" s="9" t="s">
        <v>621</v>
      </c>
      <c r="C24" s="9" t="s">
        <v>12</v>
      </c>
      <c r="D24" s="7" t="s">
        <v>622</v>
      </c>
      <c r="E24" s="7" t="s">
        <v>623</v>
      </c>
    </row>
    <row r="25" spans="1:5">
      <c r="A25" s="9" t="s">
        <v>624</v>
      </c>
      <c r="B25" s="9" t="s">
        <v>625</v>
      </c>
      <c r="C25" s="9" t="s">
        <v>12</v>
      </c>
      <c r="D25" s="9">
        <v>330282</v>
      </c>
      <c r="E25" s="9" t="s">
        <v>626</v>
      </c>
    </row>
    <row r="26" spans="1:5">
      <c r="A26" s="9" t="s">
        <v>627</v>
      </c>
      <c r="B26" s="9" t="s">
        <v>628</v>
      </c>
      <c r="C26" s="9" t="s">
        <v>12</v>
      </c>
      <c r="D26" s="7" t="s">
        <v>566</v>
      </c>
      <c r="E26" s="9" t="s">
        <v>629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2" sqref="A$1:C$1048576"/>
    </sheetView>
  </sheetViews>
  <sheetFormatPr defaultColWidth="8.725" defaultRowHeight="13.5" outlineLevelCol="4"/>
  <cols>
    <col min="1" max="1" width="27.5416666666667" customWidth="1"/>
    <col min="2" max="2" width="19.6333333333333" customWidth="1"/>
    <col min="3" max="3" width="9.54166666666667" customWidth="1"/>
    <col min="5" max="5" width="14" customWidth="1"/>
  </cols>
  <sheetData>
    <row r="1" spans="1:5">
      <c r="A1" s="1" t="s">
        <v>189</v>
      </c>
      <c r="B1" s="1"/>
      <c r="C1" s="1"/>
      <c r="D1" s="1"/>
      <c r="E1" s="1"/>
    </row>
    <row r="2" spans="1:5">
      <c r="A2" s="2" t="s">
        <v>1</v>
      </c>
      <c r="B2" s="3" t="s">
        <v>630</v>
      </c>
      <c r="C2" s="3"/>
      <c r="D2" s="3"/>
      <c r="E2" s="3"/>
    </row>
    <row r="3" spans="1:5">
      <c r="A3" s="2" t="s">
        <v>3</v>
      </c>
      <c r="B3" s="3" t="s">
        <v>631</v>
      </c>
      <c r="C3" s="3"/>
      <c r="D3" s="3"/>
      <c r="E3" s="3"/>
    </row>
    <row r="4" spans="1:5">
      <c r="A4" s="2" t="s">
        <v>5</v>
      </c>
      <c r="B4" s="2" t="s">
        <v>6</v>
      </c>
      <c r="C4" s="2" t="s">
        <v>7</v>
      </c>
      <c r="D4" s="2" t="s">
        <v>8</v>
      </c>
      <c r="E4" s="2" t="s">
        <v>9</v>
      </c>
    </row>
    <row r="5" spans="1:5">
      <c r="A5" s="146" t="s">
        <v>632</v>
      </c>
      <c r="B5" s="146" t="s">
        <v>633</v>
      </c>
      <c r="C5" s="146" t="s">
        <v>12</v>
      </c>
      <c r="D5" s="146">
        <v>1000028</v>
      </c>
      <c r="E5" s="7" t="s">
        <v>196</v>
      </c>
    </row>
    <row r="6" spans="1:5">
      <c r="A6" s="146" t="s">
        <v>634</v>
      </c>
      <c r="B6" s="148" t="s">
        <v>635</v>
      </c>
      <c r="C6" s="146" t="s">
        <v>65</v>
      </c>
      <c r="D6" s="150">
        <v>42552.0010416667</v>
      </c>
      <c r="E6" s="7" t="s">
        <v>636</v>
      </c>
    </row>
    <row r="7" spans="1:5">
      <c r="A7" s="146" t="s">
        <v>637</v>
      </c>
      <c r="B7" s="146" t="s">
        <v>638</v>
      </c>
      <c r="C7" s="146" t="s">
        <v>12</v>
      </c>
      <c r="D7" s="152">
        <v>1</v>
      </c>
      <c r="E7" s="7" t="s">
        <v>639</v>
      </c>
    </row>
    <row r="8" spans="1:5">
      <c r="A8" s="146" t="s">
        <v>640</v>
      </c>
      <c r="B8" s="146" t="s">
        <v>641</v>
      </c>
      <c r="C8" s="146" t="s">
        <v>65</v>
      </c>
      <c r="D8" s="150">
        <v>42847.0836921296</v>
      </c>
      <c r="E8" s="7" t="s">
        <v>642</v>
      </c>
    </row>
    <row r="9" spans="1:5">
      <c r="A9" s="158" t="s">
        <v>319</v>
      </c>
      <c r="B9" s="158"/>
      <c r="C9" s="158"/>
      <c r="D9" s="160" t="s">
        <v>643</v>
      </c>
      <c r="E9" s="129" t="s">
        <v>320</v>
      </c>
    </row>
    <row r="10" spans="1:5">
      <c r="A10" s="158" t="s">
        <v>445</v>
      </c>
      <c r="B10" s="158"/>
      <c r="C10" s="158"/>
      <c r="D10" s="159">
        <v>42886.4798148148</v>
      </c>
      <c r="E10" s="129" t="s">
        <v>446</v>
      </c>
    </row>
    <row r="11" spans="1:5">
      <c r="A11" s="161" t="s">
        <v>10</v>
      </c>
      <c r="B11" s="164" t="s">
        <v>209</v>
      </c>
      <c r="C11" s="146" t="s">
        <v>12</v>
      </c>
      <c r="D11" s="151" t="s">
        <v>644</v>
      </c>
      <c r="E11" s="162" t="s">
        <v>209</v>
      </c>
    </row>
    <row r="12" spans="1:5">
      <c r="A12" s="130" t="s">
        <v>27</v>
      </c>
      <c r="B12" s="130" t="s">
        <v>28</v>
      </c>
      <c r="C12" s="146" t="s">
        <v>12</v>
      </c>
      <c r="D12" s="7" t="s">
        <v>645</v>
      </c>
      <c r="E12" s="9" t="s">
        <v>30</v>
      </c>
    </row>
    <row r="13" spans="1:5">
      <c r="A13" s="130" t="s">
        <v>31</v>
      </c>
      <c r="B13" s="130" t="s">
        <v>32</v>
      </c>
      <c r="C13" s="146" t="s">
        <v>12</v>
      </c>
      <c r="D13" s="148" t="s">
        <v>646</v>
      </c>
      <c r="E13" s="9" t="s">
        <v>34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2" sqref="A$1:C$1048576"/>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0</v>
      </c>
      <c r="B1" s="1"/>
      <c r="C1" s="1"/>
      <c r="D1" s="1"/>
      <c r="E1" s="1"/>
    </row>
    <row r="2" spans="1:5">
      <c r="A2" s="2" t="s">
        <v>1</v>
      </c>
      <c r="B2" s="3" t="s">
        <v>647</v>
      </c>
      <c r="C2" s="3"/>
      <c r="D2" s="3"/>
      <c r="E2" s="3"/>
    </row>
    <row r="3" spans="1:5">
      <c r="A3" s="2" t="s">
        <v>3</v>
      </c>
      <c r="B3" s="3" t="s">
        <v>648</v>
      </c>
      <c r="C3" s="3"/>
      <c r="D3" s="3"/>
      <c r="E3" s="3"/>
    </row>
    <row r="4" spans="1:5">
      <c r="A4" s="2" t="s">
        <v>5</v>
      </c>
      <c r="B4" s="2" t="s">
        <v>6</v>
      </c>
      <c r="C4" s="2" t="s">
        <v>7</v>
      </c>
      <c r="D4" s="2" t="s">
        <v>8</v>
      </c>
      <c r="E4" s="2" t="s">
        <v>9</v>
      </c>
    </row>
    <row r="5" spans="1:5">
      <c r="A5" s="146" t="s">
        <v>649</v>
      </c>
      <c r="B5" s="146" t="s">
        <v>650</v>
      </c>
      <c r="C5" s="146" t="s">
        <v>12</v>
      </c>
      <c r="D5" s="151" t="s">
        <v>651</v>
      </c>
      <c r="E5" s="148" t="s">
        <v>652</v>
      </c>
    </row>
    <row r="6" spans="1:5">
      <c r="A6" s="146" t="s">
        <v>653</v>
      </c>
      <c r="B6" s="146" t="s">
        <v>532</v>
      </c>
      <c r="C6" s="146" t="s">
        <v>12</v>
      </c>
      <c r="D6" s="146">
        <v>789358</v>
      </c>
      <c r="E6" s="148" t="s">
        <v>534</v>
      </c>
    </row>
    <row r="7" spans="1:5">
      <c r="A7" s="146" t="s">
        <v>536</v>
      </c>
      <c r="B7" s="148" t="s">
        <v>537</v>
      </c>
      <c r="C7" s="146" t="s">
        <v>12</v>
      </c>
      <c r="D7" s="148" t="s">
        <v>654</v>
      </c>
      <c r="E7" s="148" t="s">
        <v>367</v>
      </c>
    </row>
    <row r="8" spans="1:5">
      <c r="A8" s="146" t="s">
        <v>655</v>
      </c>
      <c r="B8" s="146" t="s">
        <v>656</v>
      </c>
      <c r="C8" s="148" t="s">
        <v>49</v>
      </c>
      <c r="D8" s="146">
        <v>70</v>
      </c>
      <c r="E8" s="148" t="s">
        <v>657</v>
      </c>
    </row>
    <row r="9" spans="1:5">
      <c r="A9" s="146" t="s">
        <v>658</v>
      </c>
      <c r="B9" s="146" t="s">
        <v>659</v>
      </c>
      <c r="C9" s="146" t="s">
        <v>12</v>
      </c>
      <c r="D9" s="146">
        <v>1</v>
      </c>
      <c r="E9" s="146" t="s">
        <v>660</v>
      </c>
    </row>
    <row r="10" spans="1:5">
      <c r="A10" s="146" t="s">
        <v>549</v>
      </c>
      <c r="B10" s="146" t="s">
        <v>661</v>
      </c>
      <c r="C10" s="148" t="s">
        <v>12</v>
      </c>
      <c r="D10" s="148" t="s">
        <v>551</v>
      </c>
      <c r="E10" s="148" t="s">
        <v>662</v>
      </c>
    </row>
    <row r="11" spans="1:5">
      <c r="A11" s="146" t="s">
        <v>543</v>
      </c>
      <c r="B11" s="146" t="s">
        <v>663</v>
      </c>
      <c r="C11" s="146" t="s">
        <v>65</v>
      </c>
      <c r="D11" s="150">
        <v>45375</v>
      </c>
      <c r="E11" s="148" t="s">
        <v>664</v>
      </c>
    </row>
    <row r="12" spans="1:5">
      <c r="A12" s="146" t="s">
        <v>373</v>
      </c>
      <c r="B12" s="146" t="s">
        <v>374</v>
      </c>
      <c r="C12" s="146" t="s">
        <v>65</v>
      </c>
      <c r="D12" s="150">
        <v>41913</v>
      </c>
      <c r="E12" s="148" t="s">
        <v>665</v>
      </c>
    </row>
    <row r="13" spans="1:5">
      <c r="A13" s="158" t="s">
        <v>313</v>
      </c>
      <c r="B13" s="158"/>
      <c r="C13" s="158"/>
      <c r="D13" s="158">
        <v>330215</v>
      </c>
      <c r="E13" s="158" t="s">
        <v>314</v>
      </c>
    </row>
    <row r="14" spans="1:5">
      <c r="A14" s="158" t="s">
        <v>315</v>
      </c>
      <c r="B14" s="158"/>
      <c r="C14" s="158"/>
      <c r="D14" s="159">
        <v>42886.4807986111</v>
      </c>
      <c r="E14" s="158" t="s">
        <v>316</v>
      </c>
    </row>
    <row r="15" spans="1:5">
      <c r="A15" s="158" t="s">
        <v>317</v>
      </c>
      <c r="B15" s="158"/>
      <c r="C15" s="158"/>
      <c r="D15" s="158">
        <v>0</v>
      </c>
      <c r="E15" s="158" t="s">
        <v>318</v>
      </c>
    </row>
    <row r="16" spans="1:5">
      <c r="A16" s="158" t="s">
        <v>319</v>
      </c>
      <c r="B16" s="158"/>
      <c r="C16" s="158"/>
      <c r="D16" s="158">
        <v>1</v>
      </c>
      <c r="E16" s="158" t="s">
        <v>320</v>
      </c>
    </row>
    <row r="17" spans="1:5">
      <c r="A17" s="161" t="s">
        <v>10</v>
      </c>
      <c r="B17" s="161" t="s">
        <v>209</v>
      </c>
      <c r="C17" s="163" t="s">
        <v>12</v>
      </c>
      <c r="D17" s="151" t="s">
        <v>644</v>
      </c>
      <c r="E17" s="163" t="s">
        <v>209</v>
      </c>
    </row>
    <row r="18" spans="1:5">
      <c r="A18" s="131" t="s">
        <v>27</v>
      </c>
      <c r="B18" s="130" t="s">
        <v>28</v>
      </c>
      <c r="C18" s="146" t="s">
        <v>12</v>
      </c>
      <c r="D18" s="7" t="s">
        <v>645</v>
      </c>
      <c r="E18" s="9" t="s">
        <v>30</v>
      </c>
    </row>
    <row r="19" spans="1:5">
      <c r="A19" s="131" t="s">
        <v>31</v>
      </c>
      <c r="B19" s="130" t="s">
        <v>32</v>
      </c>
      <c r="C19" s="146" t="s">
        <v>12</v>
      </c>
      <c r="D19" s="148" t="s">
        <v>646</v>
      </c>
      <c r="E19" s="9" t="s">
        <v>34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2" sqref="A$1:C$1048576"/>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0</v>
      </c>
      <c r="B1" s="1"/>
      <c r="C1" s="1"/>
      <c r="D1" s="1"/>
      <c r="E1" s="1"/>
    </row>
    <row r="2" spans="1:5">
      <c r="A2" s="2" t="s">
        <v>1</v>
      </c>
      <c r="B2" s="3" t="s">
        <v>666</v>
      </c>
      <c r="C2" s="3"/>
      <c r="D2" s="3"/>
      <c r="E2" s="3"/>
    </row>
    <row r="3" spans="1:5">
      <c r="A3" s="2" t="s">
        <v>3</v>
      </c>
      <c r="B3" s="3" t="s">
        <v>667</v>
      </c>
      <c r="C3" s="3"/>
      <c r="D3" s="3"/>
      <c r="E3" s="3"/>
    </row>
    <row r="4" spans="1:5">
      <c r="A4" s="2" t="s">
        <v>5</v>
      </c>
      <c r="B4" s="2" t="s">
        <v>6</v>
      </c>
      <c r="C4" s="2" t="s">
        <v>7</v>
      </c>
      <c r="D4" s="2" t="s">
        <v>8</v>
      </c>
      <c r="E4" s="2" t="s">
        <v>9</v>
      </c>
    </row>
    <row r="5" spans="1:5">
      <c r="A5" s="146" t="s">
        <v>668</v>
      </c>
      <c r="B5" s="146" t="s">
        <v>669</v>
      </c>
      <c r="C5" s="146" t="s">
        <v>12</v>
      </c>
      <c r="D5" s="151" t="s">
        <v>670</v>
      </c>
      <c r="E5" s="7" t="s">
        <v>671</v>
      </c>
    </row>
    <row r="6" spans="1:5">
      <c r="A6" s="146" t="s">
        <v>653</v>
      </c>
      <c r="B6" s="148" t="s">
        <v>672</v>
      </c>
      <c r="C6" s="146" t="s">
        <v>12</v>
      </c>
      <c r="D6" s="146">
        <v>1743847</v>
      </c>
      <c r="E6" s="7" t="s">
        <v>534</v>
      </c>
    </row>
    <row r="7" spans="1:5">
      <c r="A7" s="146" t="s">
        <v>536</v>
      </c>
      <c r="B7" s="148" t="s">
        <v>537</v>
      </c>
      <c r="C7" s="146" t="s">
        <v>12</v>
      </c>
      <c r="D7" s="146" t="s">
        <v>673</v>
      </c>
      <c r="E7" s="7" t="s">
        <v>367</v>
      </c>
    </row>
    <row r="8" spans="1:5">
      <c r="A8" s="146" t="s">
        <v>674</v>
      </c>
      <c r="B8" s="146" t="s">
        <v>675</v>
      </c>
      <c r="C8" s="146" t="s">
        <v>49</v>
      </c>
      <c r="D8" s="146">
        <v>0</v>
      </c>
      <c r="E8" s="7" t="s">
        <v>676</v>
      </c>
    </row>
    <row r="9" spans="1:5">
      <c r="A9" s="146" t="s">
        <v>677</v>
      </c>
      <c r="B9" s="146" t="s">
        <v>678</v>
      </c>
      <c r="C9" s="146" t="s">
        <v>12</v>
      </c>
      <c r="D9" s="146">
        <v>1</v>
      </c>
      <c r="E9" s="9" t="s">
        <v>660</v>
      </c>
    </row>
    <row r="10" spans="1:5">
      <c r="A10" s="146" t="s">
        <v>562</v>
      </c>
      <c r="B10" s="146" t="s">
        <v>679</v>
      </c>
      <c r="C10" s="146" t="s">
        <v>12</v>
      </c>
      <c r="D10" s="148" t="s">
        <v>551</v>
      </c>
      <c r="E10" s="7" t="s">
        <v>662</v>
      </c>
    </row>
    <row r="11" spans="1:5">
      <c r="A11" s="146" t="s">
        <v>556</v>
      </c>
      <c r="B11" s="148" t="s">
        <v>680</v>
      </c>
      <c r="C11" s="146" t="s">
        <v>65</v>
      </c>
      <c r="D11" s="150">
        <v>36159</v>
      </c>
      <c r="E11" s="7" t="s">
        <v>664</v>
      </c>
    </row>
    <row r="12" spans="1:5">
      <c r="A12" s="146" t="s">
        <v>373</v>
      </c>
      <c r="B12" s="146" t="s">
        <v>374</v>
      </c>
      <c r="C12" s="146" t="s">
        <v>65</v>
      </c>
      <c r="D12" s="150">
        <v>42631</v>
      </c>
      <c r="E12" s="7" t="s">
        <v>665</v>
      </c>
    </row>
    <row r="13" spans="1:5">
      <c r="A13" s="158" t="s">
        <v>313</v>
      </c>
      <c r="B13" s="158"/>
      <c r="C13" s="158"/>
      <c r="D13" s="158">
        <v>330282</v>
      </c>
      <c r="E13" s="129" t="s">
        <v>314</v>
      </c>
    </row>
    <row r="14" spans="1:5">
      <c r="A14" s="158" t="s">
        <v>315</v>
      </c>
      <c r="B14" s="158"/>
      <c r="C14" s="158"/>
      <c r="D14" s="159">
        <v>43545.8526041667</v>
      </c>
      <c r="E14" s="129" t="s">
        <v>316</v>
      </c>
    </row>
    <row r="15" spans="1:5">
      <c r="A15" s="158" t="s">
        <v>317</v>
      </c>
      <c r="B15" s="158"/>
      <c r="C15" s="158"/>
      <c r="D15" s="158">
        <v>0</v>
      </c>
      <c r="E15" s="129" t="s">
        <v>318</v>
      </c>
    </row>
    <row r="16" spans="1:5">
      <c r="A16" s="158" t="s">
        <v>319</v>
      </c>
      <c r="B16" s="158"/>
      <c r="C16" s="158"/>
      <c r="D16" s="160" t="s">
        <v>681</v>
      </c>
      <c r="E16" s="129" t="s">
        <v>320</v>
      </c>
    </row>
    <row r="17" spans="1:5">
      <c r="A17" s="161" t="s">
        <v>10</v>
      </c>
      <c r="B17" s="162" t="s">
        <v>209</v>
      </c>
      <c r="C17" s="146" t="s">
        <v>12</v>
      </c>
      <c r="D17" s="151" t="s">
        <v>644</v>
      </c>
      <c r="E17" s="162" t="s">
        <v>209</v>
      </c>
    </row>
    <row r="18" spans="1:5">
      <c r="A18" s="130" t="s">
        <v>27</v>
      </c>
      <c r="B18" s="130" t="s">
        <v>28</v>
      </c>
      <c r="C18" s="146" t="s">
        <v>12</v>
      </c>
      <c r="D18" s="7" t="s">
        <v>645</v>
      </c>
      <c r="E18" s="9" t="s">
        <v>30</v>
      </c>
    </row>
    <row r="19" spans="1:5">
      <c r="A19" s="130" t="s">
        <v>31</v>
      </c>
      <c r="B19" s="130" t="s">
        <v>32</v>
      </c>
      <c r="C19" s="146" t="s">
        <v>12</v>
      </c>
      <c r="D19" s="148" t="s">
        <v>388</v>
      </c>
      <c r="E19" s="9" t="s">
        <v>34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C4" sqref="A$1:C$1048576"/>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189</v>
      </c>
      <c r="B1" s="1"/>
      <c r="C1" s="1"/>
      <c r="D1" s="1"/>
      <c r="E1" s="1"/>
    </row>
    <row r="2" spans="1:5">
      <c r="A2" s="2" t="s">
        <v>1</v>
      </c>
      <c r="B2" s="3" t="s">
        <v>682</v>
      </c>
      <c r="C2" s="3"/>
      <c r="D2" s="3"/>
      <c r="E2" s="3"/>
    </row>
    <row r="3" spans="1:5">
      <c r="A3" s="2" t="s">
        <v>3</v>
      </c>
      <c r="B3" s="3" t="s">
        <v>683</v>
      </c>
      <c r="C3" s="3"/>
      <c r="D3" s="3"/>
      <c r="E3" s="3"/>
    </row>
    <row r="4" spans="1:5">
      <c r="A4" s="2" t="s">
        <v>5</v>
      </c>
      <c r="B4" s="2" t="s">
        <v>6</v>
      </c>
      <c r="C4" s="2" t="s">
        <v>7</v>
      </c>
      <c r="D4" s="2" t="s">
        <v>8</v>
      </c>
      <c r="E4" s="2" t="s">
        <v>9</v>
      </c>
    </row>
    <row r="5" spans="1:5">
      <c r="A5" s="146" t="s">
        <v>684</v>
      </c>
      <c r="B5" s="146" t="s">
        <v>685</v>
      </c>
      <c r="C5" s="146" t="s">
        <v>12</v>
      </c>
      <c r="D5" s="148" t="s">
        <v>686</v>
      </c>
      <c r="E5" s="7" t="s">
        <v>687</v>
      </c>
    </row>
    <row r="6" spans="1:5">
      <c r="A6" s="146" t="s">
        <v>10</v>
      </c>
      <c r="B6" s="146" t="s">
        <v>688</v>
      </c>
      <c r="C6" s="146" t="s">
        <v>12</v>
      </c>
      <c r="D6" s="151" t="s">
        <v>689</v>
      </c>
      <c r="E6" s="7" t="s">
        <v>209</v>
      </c>
    </row>
    <row r="7" spans="1:5">
      <c r="A7" s="146" t="s">
        <v>134</v>
      </c>
      <c r="B7" s="146" t="s">
        <v>135</v>
      </c>
      <c r="C7" s="146" t="s">
        <v>12</v>
      </c>
      <c r="D7" s="146" t="s">
        <v>690</v>
      </c>
      <c r="E7" s="7" t="s">
        <v>691</v>
      </c>
    </row>
    <row r="8" spans="1:5">
      <c r="A8" s="146" t="s">
        <v>141</v>
      </c>
      <c r="B8" s="146" t="s">
        <v>692</v>
      </c>
      <c r="C8" s="146" t="s">
        <v>12</v>
      </c>
      <c r="D8" s="146">
        <v>10</v>
      </c>
      <c r="E8" s="7" t="s">
        <v>142</v>
      </c>
    </row>
    <row r="9" spans="1:5">
      <c r="A9" s="146" t="s">
        <v>693</v>
      </c>
      <c r="B9" s="146" t="s">
        <v>694</v>
      </c>
      <c r="C9" s="146" t="s">
        <v>12</v>
      </c>
      <c r="D9" s="148" t="s">
        <v>695</v>
      </c>
      <c r="E9" s="7" t="s">
        <v>696</v>
      </c>
    </row>
    <row r="10" spans="1:5">
      <c r="A10" s="146" t="s">
        <v>697</v>
      </c>
      <c r="B10" s="146" t="s">
        <v>698</v>
      </c>
      <c r="C10" s="146" t="s">
        <v>12</v>
      </c>
      <c r="D10" s="148" t="s">
        <v>699</v>
      </c>
      <c r="E10" s="7" t="s">
        <v>700</v>
      </c>
    </row>
    <row r="11" spans="1:5">
      <c r="A11" s="156" t="s">
        <v>701</v>
      </c>
      <c r="B11" s="156" t="s">
        <v>702</v>
      </c>
      <c r="C11" s="156" t="s">
        <v>12</v>
      </c>
      <c r="D11" s="156" t="s">
        <v>703</v>
      </c>
      <c r="E11" s="157" t="s">
        <v>704</v>
      </c>
    </row>
    <row r="12" spans="1:5">
      <c r="A12" s="146" t="s">
        <v>705</v>
      </c>
      <c r="B12" s="146" t="s">
        <v>706</v>
      </c>
      <c r="C12" s="146" t="s">
        <v>65</v>
      </c>
      <c r="D12" s="149">
        <v>43643</v>
      </c>
      <c r="E12" s="7" t="s">
        <v>707</v>
      </c>
    </row>
    <row r="13" spans="1:5">
      <c r="A13" s="158" t="s">
        <v>313</v>
      </c>
      <c r="B13" s="158"/>
      <c r="C13" s="158"/>
      <c r="D13" s="158">
        <v>330226</v>
      </c>
      <c r="E13" s="129" t="s">
        <v>314</v>
      </c>
    </row>
    <row r="14" spans="1:5">
      <c r="A14" s="158" t="s">
        <v>315</v>
      </c>
      <c r="B14" s="158"/>
      <c r="C14" s="158"/>
      <c r="D14" s="159">
        <v>44375.9329861111</v>
      </c>
      <c r="E14" s="129" t="s">
        <v>316</v>
      </c>
    </row>
    <row r="15" spans="1:5">
      <c r="A15" s="158" t="s">
        <v>317</v>
      </c>
      <c r="B15" s="158"/>
      <c r="C15" s="158"/>
      <c r="D15" s="158">
        <v>0</v>
      </c>
      <c r="E15" s="129" t="s">
        <v>318</v>
      </c>
    </row>
    <row r="16" spans="1:5">
      <c r="A16" s="158" t="s">
        <v>319</v>
      </c>
      <c r="B16" s="158"/>
      <c r="C16" s="158"/>
      <c r="D16" s="158" t="s">
        <v>565</v>
      </c>
      <c r="E16" s="129" t="s">
        <v>320</v>
      </c>
    </row>
    <row r="17" spans="1:5">
      <c r="A17" s="130" t="s">
        <v>27</v>
      </c>
      <c r="B17" s="130" t="s">
        <v>28</v>
      </c>
      <c r="C17" s="146" t="s">
        <v>12</v>
      </c>
      <c r="D17" s="7" t="s">
        <v>645</v>
      </c>
      <c r="E17" s="9" t="s">
        <v>30</v>
      </c>
    </row>
    <row r="18" spans="1:5">
      <c r="A18" s="130" t="s">
        <v>31</v>
      </c>
      <c r="B18" s="130" t="s">
        <v>32</v>
      </c>
      <c r="C18" s="146" t="s">
        <v>12</v>
      </c>
      <c r="D18" s="148" t="s">
        <v>646</v>
      </c>
      <c r="E18" s="9" t="s">
        <v>34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1" sqref="A1:E1"/>
    </sheetView>
  </sheetViews>
  <sheetFormatPr defaultColWidth="8.725" defaultRowHeight="13.5" outlineLevelCol="4"/>
  <cols>
    <col min="1" max="1" width="17.6333333333333" customWidth="1"/>
    <col min="2" max="2" width="20.6333333333333" customWidth="1"/>
    <col min="3" max="4" width="15.725" customWidth="1"/>
    <col min="5" max="5" width="24" customWidth="1"/>
  </cols>
  <sheetData>
    <row r="1" spans="1:5">
      <c r="A1" s="1" t="s">
        <v>0</v>
      </c>
      <c r="B1" s="1"/>
      <c r="C1" s="1"/>
      <c r="D1" s="1"/>
      <c r="E1" s="1"/>
    </row>
    <row r="2" spans="1:5">
      <c r="A2" s="2" t="s">
        <v>1</v>
      </c>
      <c r="B2" s="3" t="s">
        <v>122</v>
      </c>
      <c r="C2" s="3"/>
      <c r="D2" s="3"/>
      <c r="E2" s="3"/>
    </row>
    <row r="3" spans="1:5">
      <c r="A3" s="2" t="s">
        <v>3</v>
      </c>
      <c r="B3" s="3" t="s">
        <v>123</v>
      </c>
      <c r="C3" s="3"/>
      <c r="D3" s="3"/>
      <c r="E3" s="3"/>
    </row>
    <row r="4" spans="1:5">
      <c r="A4" s="2" t="s">
        <v>5</v>
      </c>
      <c r="B4" s="2" t="s">
        <v>6</v>
      </c>
      <c r="C4" s="2" t="s">
        <v>7</v>
      </c>
      <c r="D4" s="2" t="s">
        <v>8</v>
      </c>
      <c r="E4" s="2" t="s">
        <v>9</v>
      </c>
    </row>
    <row r="5" spans="1:5">
      <c r="A5" s="148" t="s">
        <v>10</v>
      </c>
      <c r="B5" s="146" t="s">
        <v>124</v>
      </c>
      <c r="C5" s="146" t="s">
        <v>12</v>
      </c>
      <c r="D5" s="146" t="s">
        <v>125</v>
      </c>
      <c r="E5" s="9" t="s">
        <v>14</v>
      </c>
    </row>
    <row r="6" spans="1:5">
      <c r="A6" s="174" t="s">
        <v>126</v>
      </c>
      <c r="B6" s="174" t="s">
        <v>127</v>
      </c>
      <c r="C6" s="175" t="s">
        <v>128</v>
      </c>
      <c r="D6" s="175" t="s">
        <v>129</v>
      </c>
      <c r="E6" s="174" t="s">
        <v>130</v>
      </c>
    </row>
    <row r="7" spans="1:5">
      <c r="A7" s="7" t="s">
        <v>131</v>
      </c>
      <c r="B7" s="9" t="s">
        <v>132</v>
      </c>
      <c r="C7" s="146" t="s">
        <v>128</v>
      </c>
      <c r="D7" s="146" t="s">
        <v>129</v>
      </c>
      <c r="E7" s="7" t="s">
        <v>133</v>
      </c>
    </row>
    <row r="8" spans="1:5">
      <c r="A8" s="131" t="s">
        <v>134</v>
      </c>
      <c r="B8" s="130" t="s">
        <v>135</v>
      </c>
      <c r="C8" s="146" t="s">
        <v>12</v>
      </c>
      <c r="D8" s="146" t="s">
        <v>136</v>
      </c>
      <c r="E8" s="7" t="s">
        <v>42</v>
      </c>
    </row>
    <row r="9" spans="1:5">
      <c r="A9" s="174" t="s">
        <v>137</v>
      </c>
      <c r="B9" s="174" t="s">
        <v>138</v>
      </c>
      <c r="C9" s="175" t="s">
        <v>12</v>
      </c>
      <c r="D9" s="175" t="s">
        <v>139</v>
      </c>
      <c r="E9" s="174" t="s">
        <v>140</v>
      </c>
    </row>
    <row r="10" spans="1:5">
      <c r="A10" s="174" t="s">
        <v>141</v>
      </c>
      <c r="B10" s="174" t="s">
        <v>142</v>
      </c>
      <c r="C10" s="175" t="s">
        <v>12</v>
      </c>
      <c r="D10" s="175" t="s">
        <v>143</v>
      </c>
      <c r="E10" s="174" t="s">
        <v>144</v>
      </c>
    </row>
    <row r="11" spans="1:5">
      <c r="A11" s="174" t="s">
        <v>145</v>
      </c>
      <c r="B11" s="174" t="s">
        <v>146</v>
      </c>
      <c r="C11" s="175" t="s">
        <v>12</v>
      </c>
      <c r="D11" s="175" t="s">
        <v>147</v>
      </c>
      <c r="E11" s="174" t="s">
        <v>148</v>
      </c>
    </row>
    <row r="12" spans="1:5">
      <c r="A12" s="7" t="s">
        <v>149</v>
      </c>
      <c r="B12" s="9" t="s">
        <v>150</v>
      </c>
      <c r="C12" s="146" t="s">
        <v>12</v>
      </c>
      <c r="D12" s="148" t="s">
        <v>151</v>
      </c>
      <c r="E12" s="7" t="s">
        <v>152</v>
      </c>
    </row>
    <row r="13" spans="1:5">
      <c r="A13" s="7" t="s">
        <v>153</v>
      </c>
      <c r="B13" s="9" t="s">
        <v>154</v>
      </c>
      <c r="C13" s="146" t="s">
        <v>12</v>
      </c>
      <c r="D13" s="148" t="s">
        <v>155</v>
      </c>
      <c r="E13" s="9" t="s">
        <v>156</v>
      </c>
    </row>
    <row r="14" spans="1:5">
      <c r="A14" s="7" t="s">
        <v>157</v>
      </c>
      <c r="B14" s="9" t="s">
        <v>158</v>
      </c>
      <c r="C14" s="146" t="s">
        <v>12</v>
      </c>
      <c r="D14" s="148" t="s">
        <v>159</v>
      </c>
      <c r="E14" s="7" t="s">
        <v>160</v>
      </c>
    </row>
    <row r="15" spans="1:5">
      <c r="A15" s="130" t="s">
        <v>161</v>
      </c>
      <c r="B15" s="131" t="s">
        <v>162</v>
      </c>
      <c r="C15" s="146" t="s">
        <v>12</v>
      </c>
      <c r="D15" s="146" t="s">
        <v>163</v>
      </c>
      <c r="E15" s="7" t="s">
        <v>164</v>
      </c>
    </row>
    <row r="16" spans="1:5">
      <c r="A16" s="9" t="s">
        <v>165</v>
      </c>
      <c r="B16" s="9" t="s">
        <v>166</v>
      </c>
      <c r="C16" s="146" t="s">
        <v>12</v>
      </c>
      <c r="D16" s="146" t="s">
        <v>167</v>
      </c>
      <c r="E16" s="7" t="s">
        <v>168</v>
      </c>
    </row>
    <row r="17" spans="1:5">
      <c r="A17" s="174" t="s">
        <v>169</v>
      </c>
      <c r="B17" s="174" t="s">
        <v>170</v>
      </c>
      <c r="C17" s="175" t="s">
        <v>12</v>
      </c>
      <c r="D17" s="175" t="s">
        <v>171</v>
      </c>
      <c r="E17" s="174" t="s">
        <v>172</v>
      </c>
    </row>
    <row r="18" spans="1:5">
      <c r="A18" s="174" t="s">
        <v>173</v>
      </c>
      <c r="B18" s="174" t="s">
        <v>174</v>
      </c>
      <c r="C18" s="175" t="s">
        <v>12</v>
      </c>
      <c r="D18" s="176" t="s">
        <v>175</v>
      </c>
      <c r="E18" s="174" t="s">
        <v>176</v>
      </c>
    </row>
    <row r="19" spans="1:5">
      <c r="A19" s="174" t="s">
        <v>177</v>
      </c>
      <c r="B19" s="174" t="s">
        <v>178</v>
      </c>
      <c r="C19" s="175" t="s">
        <v>12</v>
      </c>
      <c r="D19" s="177" t="s">
        <v>179</v>
      </c>
      <c r="E19" s="174" t="s">
        <v>180</v>
      </c>
    </row>
    <row r="20" spans="1:5">
      <c r="A20" s="174" t="s">
        <v>181</v>
      </c>
      <c r="B20" s="174" t="s">
        <v>182</v>
      </c>
      <c r="C20" s="175" t="s">
        <v>12</v>
      </c>
      <c r="D20" s="178" t="s">
        <v>183</v>
      </c>
      <c r="E20" s="174" t="s">
        <v>184</v>
      </c>
    </row>
    <row r="21" spans="1:5">
      <c r="A21" s="174" t="s">
        <v>185</v>
      </c>
      <c r="B21" s="174" t="s">
        <v>186</v>
      </c>
      <c r="C21" s="175" t="s">
        <v>12</v>
      </c>
      <c r="D21" s="178" t="s">
        <v>187</v>
      </c>
      <c r="E21" s="174" t="s">
        <v>188</v>
      </c>
    </row>
    <row r="22" spans="1:5">
      <c r="A22" s="131" t="s">
        <v>27</v>
      </c>
      <c r="B22" s="131" t="s">
        <v>28</v>
      </c>
      <c r="C22" s="146" t="s">
        <v>12</v>
      </c>
      <c r="D22" s="152"/>
      <c r="E22" s="9" t="s">
        <v>30</v>
      </c>
    </row>
    <row r="23" spans="1:5">
      <c r="A23" s="131" t="s">
        <v>31</v>
      </c>
      <c r="B23" s="131" t="s">
        <v>32</v>
      </c>
      <c r="C23" s="146" t="s">
        <v>12</v>
      </c>
      <c r="D23" s="152"/>
      <c r="E23" s="9" t="s">
        <v>34</v>
      </c>
    </row>
  </sheetData>
  <mergeCells count="3">
    <mergeCell ref="A1:E1"/>
    <mergeCell ref="B2:E2"/>
    <mergeCell ref="B3:E3"/>
  </mergeCells>
  <hyperlinks>
    <hyperlink ref="A1" location="'目录'!A1" display="返回目录"/>
    <hyperlink ref="D18" r:id="rId1" display="13567409300@139.com"/>
  </hyperlink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workbookViewId="0">
      <selection activeCell="G28" sqref="G28"/>
    </sheetView>
  </sheetViews>
  <sheetFormatPr defaultColWidth="8.725" defaultRowHeight="13.5" outlineLevelCol="4"/>
  <cols>
    <col min="1" max="1" width="25.0916666666667" customWidth="1"/>
    <col min="2" max="2" width="26.3666666666667" customWidth="1"/>
    <col min="3" max="3" width="9.18333333333333" customWidth="1"/>
    <col min="5" max="5" width="16.275" customWidth="1"/>
  </cols>
  <sheetData>
    <row r="1" spans="1:5">
      <c r="A1" s="1" t="s">
        <v>189</v>
      </c>
      <c r="B1" s="1"/>
      <c r="C1" s="1"/>
      <c r="D1" s="1"/>
      <c r="E1" s="1"/>
    </row>
    <row r="2" spans="1:5">
      <c r="A2" s="2" t="s">
        <v>1</v>
      </c>
      <c r="B2" s="3" t="s">
        <v>708</v>
      </c>
      <c r="C2" s="3"/>
      <c r="D2" s="3"/>
      <c r="E2" s="3"/>
    </row>
    <row r="3" spans="1:5">
      <c r="A3" s="2" t="s">
        <v>3</v>
      </c>
      <c r="B3" s="3" t="s">
        <v>709</v>
      </c>
      <c r="C3" s="3"/>
      <c r="D3" s="3"/>
      <c r="E3" s="3"/>
    </row>
    <row r="4" spans="1:5">
      <c r="A4" s="2" t="s">
        <v>5</v>
      </c>
      <c r="B4" s="2" t="s">
        <v>6</v>
      </c>
      <c r="C4" s="2" t="s">
        <v>7</v>
      </c>
      <c r="D4" s="2" t="s">
        <v>8</v>
      </c>
      <c r="E4" s="2" t="s">
        <v>9</v>
      </c>
    </row>
    <row r="5" spans="1:5">
      <c r="A5" s="146" t="s">
        <v>202</v>
      </c>
      <c r="B5" s="146" t="s">
        <v>710</v>
      </c>
      <c r="C5" s="148" t="s">
        <v>12</v>
      </c>
      <c r="D5" s="151" t="s">
        <v>711</v>
      </c>
      <c r="E5" s="148" t="s">
        <v>62</v>
      </c>
    </row>
    <row r="6" spans="1:5">
      <c r="A6" s="152" t="s">
        <v>27</v>
      </c>
      <c r="B6" s="9" t="s">
        <v>28</v>
      </c>
      <c r="C6" s="148" t="s">
        <v>12</v>
      </c>
      <c r="D6" s="148" t="s">
        <v>239</v>
      </c>
      <c r="E6" s="148" t="s">
        <v>30</v>
      </c>
    </row>
    <row r="7" spans="1:5">
      <c r="A7" s="152" t="s">
        <v>222</v>
      </c>
      <c r="B7" s="7" t="s">
        <v>32</v>
      </c>
      <c r="C7" s="148" t="s">
        <v>12</v>
      </c>
      <c r="D7" s="7" t="s">
        <v>440</v>
      </c>
      <c r="E7" s="148" t="s">
        <v>34</v>
      </c>
    </row>
    <row r="8" spans="1:5">
      <c r="A8" s="152" t="s">
        <v>10</v>
      </c>
      <c r="B8" s="7" t="s">
        <v>209</v>
      </c>
      <c r="C8" s="148" t="s">
        <v>12</v>
      </c>
      <c r="D8" s="8" t="s">
        <v>409</v>
      </c>
      <c r="E8" s="148" t="s">
        <v>14</v>
      </c>
    </row>
    <row r="9" spans="1:5">
      <c r="A9" s="152" t="s">
        <v>712</v>
      </c>
      <c r="B9" s="7" t="s">
        <v>20</v>
      </c>
      <c r="C9" s="148" t="s">
        <v>12</v>
      </c>
      <c r="D9" s="148">
        <v>1130</v>
      </c>
      <c r="E9" s="148" t="s">
        <v>713</v>
      </c>
    </row>
    <row r="10" spans="1:5">
      <c r="A10" s="152" t="s">
        <v>714</v>
      </c>
      <c r="B10" s="7" t="s">
        <v>715</v>
      </c>
      <c r="C10" s="148" t="s">
        <v>12</v>
      </c>
      <c r="D10" s="148" t="s">
        <v>716</v>
      </c>
      <c r="E10" s="148" t="s">
        <v>717</v>
      </c>
    </row>
    <row r="11" spans="1:5">
      <c r="A11" s="148" t="s">
        <v>718</v>
      </c>
      <c r="B11" s="7" t="s">
        <v>719</v>
      </c>
      <c r="C11" s="148" t="s">
        <v>12</v>
      </c>
      <c r="D11" s="153">
        <v>42954.4110185185</v>
      </c>
      <c r="E11" s="148" t="s">
        <v>720</v>
      </c>
    </row>
    <row r="12" spans="1:5">
      <c r="A12" s="152" t="s">
        <v>261</v>
      </c>
      <c r="B12" s="7" t="s">
        <v>262</v>
      </c>
      <c r="C12" s="148" t="s">
        <v>12</v>
      </c>
      <c r="D12" s="148" t="s">
        <v>721</v>
      </c>
      <c r="E12" s="148" t="s">
        <v>722</v>
      </c>
    </row>
    <row r="13" spans="1:5">
      <c r="A13" s="152" t="s">
        <v>322</v>
      </c>
      <c r="B13" s="7" t="s">
        <v>323</v>
      </c>
      <c r="C13" s="148" t="s">
        <v>12</v>
      </c>
      <c r="D13" s="148">
        <v>2022</v>
      </c>
      <c r="E13" s="148" t="s">
        <v>324</v>
      </c>
    </row>
    <row r="14" spans="1:5">
      <c r="A14" s="145" t="s">
        <v>452</v>
      </c>
      <c r="B14" s="7" t="s">
        <v>453</v>
      </c>
      <c r="C14" s="148" t="s">
        <v>723</v>
      </c>
      <c r="D14" s="148">
        <v>0</v>
      </c>
      <c r="E14" s="148" t="s">
        <v>724</v>
      </c>
    </row>
    <row r="15" spans="1:5">
      <c r="A15" s="152" t="s">
        <v>725</v>
      </c>
      <c r="B15" s="7" t="s">
        <v>726</v>
      </c>
      <c r="C15" s="148" t="s">
        <v>12</v>
      </c>
      <c r="D15" s="148">
        <v>2</v>
      </c>
      <c r="E15" s="148" t="s">
        <v>727</v>
      </c>
    </row>
    <row r="16" spans="1:5">
      <c r="A16" s="154" t="s">
        <v>455</v>
      </c>
      <c r="B16" s="7" t="s">
        <v>456</v>
      </c>
      <c r="C16" s="148" t="s">
        <v>723</v>
      </c>
      <c r="D16" s="148">
        <v>0</v>
      </c>
      <c r="E16" s="148" t="s">
        <v>728</v>
      </c>
    </row>
    <row r="17" spans="1:5">
      <c r="A17" s="152" t="s">
        <v>729</v>
      </c>
      <c r="B17" s="7" t="s">
        <v>730</v>
      </c>
      <c r="C17" s="148" t="s">
        <v>12</v>
      </c>
      <c r="D17" s="148">
        <v>2</v>
      </c>
      <c r="E17" s="148" t="s">
        <v>731</v>
      </c>
    </row>
    <row r="18" spans="1:5">
      <c r="A18" s="154" t="s">
        <v>464</v>
      </c>
      <c r="B18" s="7" t="s">
        <v>465</v>
      </c>
      <c r="C18" s="148" t="s">
        <v>723</v>
      </c>
      <c r="D18" s="148">
        <v>48.754824</v>
      </c>
      <c r="E18" s="148" t="s">
        <v>732</v>
      </c>
    </row>
    <row r="19" spans="1:5">
      <c r="A19" s="147" t="s">
        <v>733</v>
      </c>
      <c r="B19" s="7" t="s">
        <v>734</v>
      </c>
      <c r="C19" s="148" t="s">
        <v>12</v>
      </c>
      <c r="D19" s="148">
        <v>2</v>
      </c>
      <c r="E19" s="148" t="s">
        <v>735</v>
      </c>
    </row>
    <row r="20" spans="1:5">
      <c r="A20" s="155" t="s">
        <v>467</v>
      </c>
      <c r="B20" s="7" t="s">
        <v>468</v>
      </c>
      <c r="C20" s="148" t="s">
        <v>723</v>
      </c>
      <c r="D20" s="148">
        <v>-95.31218</v>
      </c>
      <c r="E20" s="148" t="s">
        <v>736</v>
      </c>
    </row>
    <row r="21" spans="1:5">
      <c r="A21" s="152" t="s">
        <v>737</v>
      </c>
      <c r="B21" s="7" t="s">
        <v>738</v>
      </c>
      <c r="C21" s="148" t="s">
        <v>12</v>
      </c>
      <c r="D21" s="148">
        <v>2</v>
      </c>
      <c r="E21" s="148" t="s">
        <v>739</v>
      </c>
    </row>
    <row r="22" spans="1:5">
      <c r="A22" s="152" t="s">
        <v>458</v>
      </c>
      <c r="B22" s="7" t="s">
        <v>459</v>
      </c>
      <c r="C22" s="148" t="s">
        <v>723</v>
      </c>
      <c r="D22" s="148">
        <v>-1e-5</v>
      </c>
      <c r="E22" s="148" t="s">
        <v>740</v>
      </c>
    </row>
    <row r="23" spans="1:5">
      <c r="A23" s="152" t="s">
        <v>741</v>
      </c>
      <c r="B23" s="7" t="s">
        <v>742</v>
      </c>
      <c r="C23" s="148" t="s">
        <v>12</v>
      </c>
      <c r="D23" s="148">
        <v>2</v>
      </c>
      <c r="E23" s="148" t="s">
        <v>743</v>
      </c>
    </row>
    <row r="24" spans="1:5">
      <c r="A24" s="155" t="s">
        <v>744</v>
      </c>
      <c r="B24" s="7" t="s">
        <v>462</v>
      </c>
      <c r="C24" s="148" t="s">
        <v>723</v>
      </c>
      <c r="D24" s="148">
        <v>-0.79477</v>
      </c>
      <c r="E24" s="148" t="s">
        <v>745</v>
      </c>
    </row>
    <row r="25" spans="1:5">
      <c r="A25" s="152" t="s">
        <v>746</v>
      </c>
      <c r="B25" s="7" t="s">
        <v>747</v>
      </c>
      <c r="C25" s="148" t="s">
        <v>12</v>
      </c>
      <c r="D25" s="148">
        <v>1</v>
      </c>
      <c r="E25" s="148" t="s">
        <v>748</v>
      </c>
    </row>
    <row r="26" spans="1:5">
      <c r="A26" s="146" t="s">
        <v>749</v>
      </c>
      <c r="B26" s="9" t="s">
        <v>750</v>
      </c>
      <c r="C26" s="148" t="s">
        <v>723</v>
      </c>
      <c r="D26" s="148">
        <v>2</v>
      </c>
      <c r="E26" s="148" t="s">
        <v>751</v>
      </c>
    </row>
    <row r="27" spans="1:5">
      <c r="A27" s="152" t="s">
        <v>752</v>
      </c>
      <c r="B27" s="9" t="s">
        <v>753</v>
      </c>
      <c r="C27" s="148" t="s">
        <v>12</v>
      </c>
      <c r="D27" s="148">
        <v>2</v>
      </c>
      <c r="E27" s="148" t="s">
        <v>754</v>
      </c>
    </row>
    <row r="28" spans="1:5">
      <c r="A28" s="152" t="s">
        <v>470</v>
      </c>
      <c r="B28" s="7" t="s">
        <v>471</v>
      </c>
      <c r="C28" s="148" t="s">
        <v>723</v>
      </c>
      <c r="D28" s="148">
        <v>3.437791</v>
      </c>
      <c r="E28" s="148" t="s">
        <v>755</v>
      </c>
    </row>
    <row r="29" spans="1:5">
      <c r="A29" s="146" t="s">
        <v>756</v>
      </c>
      <c r="B29" s="7" t="s">
        <v>757</v>
      </c>
      <c r="C29" s="148" t="s">
        <v>12</v>
      </c>
      <c r="D29" s="148">
        <v>2</v>
      </c>
      <c r="E29" s="148" t="s">
        <v>758</v>
      </c>
    </row>
    <row r="30" spans="1:5">
      <c r="A30" s="152" t="s">
        <v>759</v>
      </c>
      <c r="B30" s="7" t="s">
        <v>760</v>
      </c>
      <c r="C30" s="148" t="s">
        <v>761</v>
      </c>
      <c r="D30" s="148">
        <v>12</v>
      </c>
      <c r="E30" s="148" t="s">
        <v>762</v>
      </c>
    </row>
    <row r="31" spans="1:5">
      <c r="A31" s="152" t="s">
        <v>763</v>
      </c>
      <c r="B31" s="7" t="s">
        <v>764</v>
      </c>
      <c r="C31" s="148" t="s">
        <v>12</v>
      </c>
      <c r="D31" s="148">
        <v>2</v>
      </c>
      <c r="E31" s="148" t="s">
        <v>765</v>
      </c>
    </row>
    <row r="32" spans="1:5">
      <c r="A32" s="152" t="s">
        <v>248</v>
      </c>
      <c r="B32" s="7" t="s">
        <v>766</v>
      </c>
      <c r="C32" s="148" t="s">
        <v>12</v>
      </c>
      <c r="D32" s="148" t="s">
        <v>250</v>
      </c>
      <c r="E32" s="148" t="s">
        <v>251</v>
      </c>
    </row>
    <row r="33" spans="1:5">
      <c r="A33" s="152" t="s">
        <v>252</v>
      </c>
      <c r="B33" s="7" t="s">
        <v>767</v>
      </c>
      <c r="C33" s="148" t="s">
        <v>12</v>
      </c>
      <c r="D33" s="148" t="s">
        <v>254</v>
      </c>
      <c r="E33" s="148" t="s">
        <v>255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1" sqref="A1:E1"/>
    </sheetView>
  </sheetViews>
  <sheetFormatPr defaultColWidth="8.725" defaultRowHeight="13.5" outlineLevelCol="4"/>
  <cols>
    <col min="1" max="1" width="16.275" customWidth="1"/>
    <col min="2" max="2" width="15.1833333333333" customWidth="1"/>
    <col min="3" max="3" width="9.54166666666667" customWidth="1"/>
    <col min="5" max="5" width="18.5416666666667" customWidth="1"/>
  </cols>
  <sheetData>
    <row r="1" spans="1:5">
      <c r="A1" s="1" t="s">
        <v>189</v>
      </c>
      <c r="B1" s="1"/>
      <c r="C1" s="1"/>
      <c r="D1" s="1"/>
      <c r="E1" s="1"/>
    </row>
    <row r="2" spans="1:5">
      <c r="A2" s="2" t="s">
        <v>1</v>
      </c>
      <c r="B2" s="3" t="s">
        <v>768</v>
      </c>
      <c r="C2" s="3"/>
      <c r="D2" s="3"/>
      <c r="E2" s="3"/>
    </row>
    <row r="3" spans="1:5">
      <c r="A3" s="2" t="s">
        <v>3</v>
      </c>
      <c r="B3" s="3" t="s">
        <v>769</v>
      </c>
      <c r="C3" s="3"/>
      <c r="D3" s="3"/>
      <c r="E3" s="3"/>
    </row>
    <row r="4" spans="1:5">
      <c r="A4" s="2" t="s">
        <v>5</v>
      </c>
      <c r="B4" s="2" t="s">
        <v>6</v>
      </c>
      <c r="C4" s="2" t="s">
        <v>7</v>
      </c>
      <c r="D4" s="2" t="s">
        <v>8</v>
      </c>
      <c r="E4" s="2" t="s">
        <v>9</v>
      </c>
    </row>
    <row r="5" spans="1:5">
      <c r="A5" s="144" t="s">
        <v>770</v>
      </c>
      <c r="B5" s="145" t="s">
        <v>771</v>
      </c>
      <c r="C5" s="146" t="s">
        <v>12</v>
      </c>
      <c r="D5" s="147" t="s">
        <v>772</v>
      </c>
      <c r="E5" s="148" t="s">
        <v>773</v>
      </c>
    </row>
    <row r="6" spans="1:5">
      <c r="A6" s="146" t="s">
        <v>774</v>
      </c>
      <c r="B6" s="146" t="s">
        <v>775</v>
      </c>
      <c r="C6" s="146" t="s">
        <v>12</v>
      </c>
      <c r="D6" s="148" t="s">
        <v>776</v>
      </c>
      <c r="E6" s="148" t="s">
        <v>777</v>
      </c>
    </row>
    <row r="7" spans="1:5">
      <c r="A7" s="146" t="s">
        <v>778</v>
      </c>
      <c r="B7" s="146" t="s">
        <v>779</v>
      </c>
      <c r="C7" s="146" t="s">
        <v>65</v>
      </c>
      <c r="D7" s="149">
        <v>34578</v>
      </c>
      <c r="E7" s="148" t="s">
        <v>780</v>
      </c>
    </row>
    <row r="8" spans="1:5">
      <c r="A8" s="146" t="s">
        <v>781</v>
      </c>
      <c r="B8" s="146" t="s">
        <v>782</v>
      </c>
      <c r="C8" s="146" t="s">
        <v>65</v>
      </c>
      <c r="D8" s="149">
        <v>43304</v>
      </c>
      <c r="E8" s="148" t="s">
        <v>783</v>
      </c>
    </row>
    <row r="9" spans="1:5">
      <c r="A9" s="146" t="s">
        <v>784</v>
      </c>
      <c r="B9" s="146" t="s">
        <v>579</v>
      </c>
      <c r="C9" s="146" t="s">
        <v>12</v>
      </c>
      <c r="D9" s="148" t="s">
        <v>785</v>
      </c>
      <c r="E9" s="148" t="s">
        <v>786</v>
      </c>
    </row>
    <row r="10" spans="1:5">
      <c r="A10" s="146" t="s">
        <v>787</v>
      </c>
      <c r="B10" s="146" t="s">
        <v>788</v>
      </c>
      <c r="C10" s="146" t="s">
        <v>12</v>
      </c>
      <c r="D10" s="146">
        <v>167203</v>
      </c>
      <c r="E10" s="148" t="s">
        <v>789</v>
      </c>
    </row>
    <row r="11" spans="1:5">
      <c r="A11" s="146" t="s">
        <v>599</v>
      </c>
      <c r="B11" s="148" t="s">
        <v>790</v>
      </c>
      <c r="C11" s="146" t="s">
        <v>65</v>
      </c>
      <c r="D11" s="150">
        <v>39244</v>
      </c>
      <c r="E11" s="148" t="s">
        <v>791</v>
      </c>
    </row>
    <row r="12" spans="1:5">
      <c r="A12" s="146" t="s">
        <v>602</v>
      </c>
      <c r="B12" s="146" t="s">
        <v>792</v>
      </c>
      <c r="C12" s="146" t="s">
        <v>12</v>
      </c>
      <c r="D12" s="148" t="s">
        <v>793</v>
      </c>
      <c r="E12" s="146" t="s">
        <v>794</v>
      </c>
    </row>
    <row r="13" spans="1:5">
      <c r="A13" s="146" t="s">
        <v>795</v>
      </c>
      <c r="B13" s="146" t="s">
        <v>796</v>
      </c>
      <c r="C13" s="146" t="s">
        <v>12</v>
      </c>
      <c r="D13" s="146" t="s">
        <v>797</v>
      </c>
      <c r="E13" s="146" t="s">
        <v>798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9.54166666666667" customWidth="1"/>
    <col min="4" max="4" width="24.4583333333333" customWidth="1"/>
    <col min="5" max="5" width="11.275" customWidth="1"/>
  </cols>
  <sheetData>
    <row r="1" spans="1:5">
      <c r="A1" s="1" t="s">
        <v>0</v>
      </c>
      <c r="B1" s="1"/>
      <c r="C1" s="1"/>
      <c r="D1" s="1"/>
      <c r="E1" s="1"/>
    </row>
    <row r="2" spans="1:5">
      <c r="A2" s="2" t="s">
        <v>1</v>
      </c>
      <c r="B2" s="3" t="s">
        <v>799</v>
      </c>
      <c r="C2" s="3"/>
      <c r="D2" s="3"/>
      <c r="E2" s="3"/>
    </row>
    <row r="3" spans="1:5">
      <c r="A3" s="2" t="s">
        <v>3</v>
      </c>
      <c r="B3" s="3" t="s">
        <v>800</v>
      </c>
      <c r="C3" s="3"/>
      <c r="D3" s="3"/>
      <c r="E3" s="3"/>
    </row>
    <row r="4" spans="1:5">
      <c r="A4" s="25" t="s">
        <v>5</v>
      </c>
      <c r="B4" s="22" t="s">
        <v>6</v>
      </c>
      <c r="C4" s="22" t="s">
        <v>7</v>
      </c>
      <c r="D4" s="22" t="s">
        <v>8</v>
      </c>
      <c r="E4" s="22" t="s">
        <v>9</v>
      </c>
    </row>
    <row r="5" ht="14.25" spans="1:5">
      <c r="A5" s="48" t="s">
        <v>801</v>
      </c>
      <c r="B5" s="48" t="s">
        <v>802</v>
      </c>
      <c r="C5" s="48"/>
      <c r="D5" s="142" t="s">
        <v>803</v>
      </c>
      <c r="E5" s="48" t="s">
        <v>804</v>
      </c>
    </row>
    <row r="6" ht="27" spans="1:5">
      <c r="A6" s="32" t="s">
        <v>805</v>
      </c>
      <c r="B6" s="31" t="s">
        <v>806</v>
      </c>
      <c r="C6" s="31" t="s">
        <v>12</v>
      </c>
      <c r="D6" s="141" t="s">
        <v>807</v>
      </c>
      <c r="E6" s="32" t="s">
        <v>808</v>
      </c>
    </row>
    <row r="7" spans="1:5">
      <c r="A7" s="32" t="s">
        <v>809</v>
      </c>
      <c r="B7" s="31" t="s">
        <v>514</v>
      </c>
      <c r="C7" s="31" t="s">
        <v>65</v>
      </c>
      <c r="D7" s="60">
        <v>44562</v>
      </c>
      <c r="E7" s="32" t="s">
        <v>810</v>
      </c>
    </row>
    <row r="8" spans="1:5">
      <c r="A8" s="32" t="s">
        <v>811</v>
      </c>
      <c r="B8" s="31" t="s">
        <v>517</v>
      </c>
      <c r="C8" s="31" t="s">
        <v>65</v>
      </c>
      <c r="D8" s="60">
        <v>44592</v>
      </c>
      <c r="E8" s="32" t="s">
        <v>812</v>
      </c>
    </row>
    <row r="9" spans="1:5">
      <c r="A9" s="31" t="s">
        <v>813</v>
      </c>
      <c r="B9" s="31" t="s">
        <v>814</v>
      </c>
      <c r="C9" s="31" t="s">
        <v>12</v>
      </c>
      <c r="D9" s="32" t="s">
        <v>815</v>
      </c>
      <c r="E9" s="32" t="s">
        <v>816</v>
      </c>
    </row>
    <row r="10" spans="1:5">
      <c r="A10" s="55" t="s">
        <v>222</v>
      </c>
      <c r="B10" s="56" t="s">
        <v>32</v>
      </c>
      <c r="C10" s="31" t="s">
        <v>12</v>
      </c>
      <c r="D10" s="32" t="s">
        <v>817</v>
      </c>
      <c r="E10" s="32" t="s">
        <v>333</v>
      </c>
    </row>
    <row r="11" spans="1:5">
      <c r="A11" s="32" t="s">
        <v>818</v>
      </c>
      <c r="B11" s="31" t="s">
        <v>819</v>
      </c>
      <c r="C11" s="31" t="s">
        <v>12</v>
      </c>
      <c r="D11" s="31">
        <v>10</v>
      </c>
      <c r="E11" s="31" t="s">
        <v>820</v>
      </c>
    </row>
    <row r="12" spans="1:5">
      <c r="A12" s="31" t="s">
        <v>821</v>
      </c>
      <c r="B12" s="31" t="s">
        <v>675</v>
      </c>
      <c r="C12" s="31" t="s">
        <v>49</v>
      </c>
      <c r="D12" s="31">
        <v>1007.28</v>
      </c>
      <c r="E12" s="32" t="s">
        <v>822</v>
      </c>
    </row>
    <row r="13" spans="1:5">
      <c r="A13" s="48" t="s">
        <v>823</v>
      </c>
      <c r="B13" s="48" t="s">
        <v>824</v>
      </c>
      <c r="C13" s="48"/>
      <c r="D13" s="143">
        <v>44607</v>
      </c>
      <c r="E13" s="48" t="s">
        <v>825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F7" sqref="F7"/>
    </sheetView>
  </sheetViews>
  <sheetFormatPr defaultColWidth="8.725" defaultRowHeight="13.5" outlineLevelCol="4"/>
  <cols>
    <col min="1" max="1" width="18.5416666666667" customWidth="1"/>
  </cols>
  <sheetData>
    <row r="1" spans="1:5">
      <c r="A1" s="1" t="s">
        <v>189</v>
      </c>
      <c r="B1" s="1"/>
      <c r="C1" s="1"/>
      <c r="D1" s="1"/>
      <c r="E1" s="1"/>
    </row>
    <row r="2" spans="1:5">
      <c r="A2" s="2" t="s">
        <v>1</v>
      </c>
      <c r="B2" s="3" t="s">
        <v>826</v>
      </c>
      <c r="C2" s="3"/>
      <c r="D2" s="3"/>
      <c r="E2" s="3"/>
    </row>
    <row r="3" spans="1:5">
      <c r="A3" s="2" t="s">
        <v>3</v>
      </c>
      <c r="B3" s="110" t="s">
        <v>827</v>
      </c>
      <c r="C3" s="111"/>
      <c r="D3" s="111"/>
      <c r="E3" s="112"/>
    </row>
    <row r="4" spans="1:5">
      <c r="A4" s="25" t="s">
        <v>5</v>
      </c>
      <c r="B4" s="22" t="s">
        <v>6</v>
      </c>
      <c r="C4" s="22" t="s">
        <v>7</v>
      </c>
      <c r="D4" s="22" t="s">
        <v>8</v>
      </c>
      <c r="E4" s="22" t="s">
        <v>9</v>
      </c>
    </row>
    <row r="5" spans="1:5">
      <c r="A5" s="31" t="s">
        <v>828</v>
      </c>
      <c r="B5" s="31" t="s">
        <v>829</v>
      </c>
      <c r="C5" s="32" t="s">
        <v>723</v>
      </c>
      <c r="D5" s="31">
        <v>3243916.02</v>
      </c>
      <c r="E5" s="32" t="s">
        <v>830</v>
      </c>
    </row>
    <row r="6" spans="1:5">
      <c r="A6" s="31" t="s">
        <v>831</v>
      </c>
      <c r="B6" s="32" t="s">
        <v>832</v>
      </c>
      <c r="C6" s="31" t="s">
        <v>833</v>
      </c>
      <c r="D6" s="31">
        <v>2017</v>
      </c>
      <c r="E6" s="32" t="s">
        <v>834</v>
      </c>
    </row>
    <row r="7" ht="40.5" spans="1:5">
      <c r="A7" s="55" t="s">
        <v>222</v>
      </c>
      <c r="B7" s="56" t="s">
        <v>32</v>
      </c>
      <c r="C7" s="31" t="s">
        <v>12</v>
      </c>
      <c r="D7" s="141" t="s">
        <v>835</v>
      </c>
      <c r="E7" s="32" t="s">
        <v>836</v>
      </c>
    </row>
    <row r="8" spans="1:5">
      <c r="A8" s="31" t="s">
        <v>837</v>
      </c>
      <c r="B8" s="31" t="s">
        <v>838</v>
      </c>
      <c r="C8" s="31" t="s">
        <v>12</v>
      </c>
      <c r="D8" s="31" t="s">
        <v>839</v>
      </c>
      <c r="E8" s="31" t="s">
        <v>840</v>
      </c>
    </row>
    <row r="9" spans="1:5">
      <c r="A9" s="31" t="s">
        <v>841</v>
      </c>
      <c r="B9" s="32" t="s">
        <v>842</v>
      </c>
      <c r="C9" s="31" t="s">
        <v>12</v>
      </c>
      <c r="D9" s="31">
        <v>33022530019</v>
      </c>
      <c r="E9" s="31" t="s">
        <v>843</v>
      </c>
    </row>
    <row r="10" spans="1:5">
      <c r="A10" s="31" t="s">
        <v>27</v>
      </c>
      <c r="B10" s="31" t="s">
        <v>28</v>
      </c>
      <c r="C10" s="31" t="s">
        <v>12</v>
      </c>
      <c r="D10" s="32" t="s">
        <v>844</v>
      </c>
      <c r="E10" s="32" t="s">
        <v>330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G21" sqref="G21"/>
    </sheetView>
  </sheetViews>
  <sheetFormatPr defaultColWidth="8.725" defaultRowHeight="13.5" outlineLevelCol="4"/>
  <cols>
    <col min="1" max="1" width="20.8166666666667" customWidth="1"/>
    <col min="2" max="2" width="16.275" customWidth="1"/>
    <col min="3" max="3" width="9.54166666666667" customWidth="1"/>
    <col min="5" max="5" width="11.275" customWidth="1"/>
  </cols>
  <sheetData>
    <row r="1" spans="1:5">
      <c r="A1" s="1" t="s">
        <v>189</v>
      </c>
      <c r="B1" s="1"/>
      <c r="C1" s="1"/>
      <c r="D1" s="1"/>
      <c r="E1" s="1"/>
    </row>
    <row r="2" spans="1:5">
      <c r="A2" s="2" t="s">
        <v>1</v>
      </c>
      <c r="B2" s="3" t="s">
        <v>845</v>
      </c>
      <c r="C2" s="3"/>
      <c r="D2" s="3"/>
      <c r="E2" s="3"/>
    </row>
    <row r="3" spans="1:5">
      <c r="A3" s="2" t="s">
        <v>3</v>
      </c>
      <c r="B3" s="110" t="s">
        <v>846</v>
      </c>
      <c r="C3" s="111"/>
      <c r="D3" s="111"/>
      <c r="E3" s="112"/>
    </row>
    <row r="4" spans="1:5">
      <c r="A4" s="25" t="s">
        <v>5</v>
      </c>
      <c r="B4" s="22" t="s">
        <v>6</v>
      </c>
      <c r="C4" s="22" t="s">
        <v>7</v>
      </c>
      <c r="D4" s="22" t="s">
        <v>8</v>
      </c>
      <c r="E4" s="22" t="s">
        <v>9</v>
      </c>
    </row>
    <row r="5" spans="1:5">
      <c r="A5" s="55" t="s">
        <v>847</v>
      </c>
      <c r="B5" s="56" t="s">
        <v>32</v>
      </c>
      <c r="C5" s="31" t="s">
        <v>12</v>
      </c>
      <c r="D5" s="32" t="s">
        <v>848</v>
      </c>
      <c r="E5" s="32" t="s">
        <v>836</v>
      </c>
    </row>
    <row r="6" spans="1:5">
      <c r="A6" s="31" t="s">
        <v>849</v>
      </c>
      <c r="B6" s="31" t="s">
        <v>829</v>
      </c>
      <c r="C6" s="32" t="s">
        <v>723</v>
      </c>
      <c r="D6" s="63">
        <v>12320</v>
      </c>
      <c r="E6" s="32" t="s">
        <v>830</v>
      </c>
    </row>
    <row r="7" spans="1:5">
      <c r="A7" s="31" t="s">
        <v>850</v>
      </c>
      <c r="B7" s="31" t="s">
        <v>851</v>
      </c>
      <c r="C7" s="31" t="s">
        <v>12</v>
      </c>
      <c r="D7" s="31">
        <v>10100001776</v>
      </c>
      <c r="E7" s="31" t="s">
        <v>843</v>
      </c>
    </row>
    <row r="8" spans="1:5">
      <c r="A8" s="31" t="s">
        <v>852</v>
      </c>
      <c r="B8" s="32" t="s">
        <v>853</v>
      </c>
      <c r="C8" s="29" t="s">
        <v>65</v>
      </c>
      <c r="D8" s="115">
        <v>43090</v>
      </c>
      <c r="E8" s="32" t="s">
        <v>854</v>
      </c>
    </row>
    <row r="9" spans="1:5">
      <c r="A9" s="31" t="s">
        <v>855</v>
      </c>
      <c r="B9" s="31" t="s">
        <v>856</v>
      </c>
      <c r="C9" s="31" t="s">
        <v>12</v>
      </c>
      <c r="D9" s="32" t="s">
        <v>857</v>
      </c>
      <c r="E9" s="31" t="s">
        <v>858</v>
      </c>
    </row>
    <row r="10" spans="1:5">
      <c r="A10" s="31" t="s">
        <v>859</v>
      </c>
      <c r="B10" s="31" t="s">
        <v>860</v>
      </c>
      <c r="C10" s="31" t="s">
        <v>128</v>
      </c>
      <c r="D10" s="31">
        <v>40</v>
      </c>
      <c r="E10" s="32" t="s">
        <v>861</v>
      </c>
    </row>
    <row r="11" spans="1:5">
      <c r="A11" s="48" t="s">
        <v>862</v>
      </c>
      <c r="B11" s="48" t="s">
        <v>863</v>
      </c>
      <c r="C11" s="48" t="s">
        <v>12</v>
      </c>
      <c r="D11" s="48" t="s">
        <v>864</v>
      </c>
      <c r="E11" s="48" t="s">
        <v>840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C4" sqref="A$1:C$1048576"/>
    </sheetView>
  </sheetViews>
  <sheetFormatPr defaultColWidth="8.725" defaultRowHeight="13.5" outlineLevelCol="4"/>
  <cols>
    <col min="1" max="1" width="23" customWidth="1"/>
    <col min="2" max="2" width="18.5416666666667" customWidth="1"/>
    <col min="3" max="3" width="9.18333333333333" customWidth="1"/>
    <col min="5" max="5" width="11.275" customWidth="1"/>
  </cols>
  <sheetData>
    <row r="1" spans="1:5">
      <c r="A1" s="1" t="s">
        <v>189</v>
      </c>
      <c r="B1" s="1"/>
      <c r="C1" s="1"/>
      <c r="D1" s="1"/>
      <c r="E1" s="1"/>
    </row>
    <row r="2" spans="1:5">
      <c r="A2" s="2" t="s">
        <v>1</v>
      </c>
      <c r="B2" s="3" t="s">
        <v>865</v>
      </c>
      <c r="C2" s="3"/>
      <c r="D2" s="3"/>
      <c r="E2" s="3"/>
    </row>
    <row r="3" spans="1:5">
      <c r="A3" s="2" t="s">
        <v>3</v>
      </c>
      <c r="B3" s="110" t="s">
        <v>866</v>
      </c>
      <c r="C3" s="111"/>
      <c r="D3" s="111"/>
      <c r="E3" s="112"/>
    </row>
    <row r="4" spans="1:5">
      <c r="A4" s="25" t="s">
        <v>5</v>
      </c>
      <c r="B4" s="22" t="s">
        <v>6</v>
      </c>
      <c r="C4" s="22" t="s">
        <v>7</v>
      </c>
      <c r="D4" s="22" t="s">
        <v>8</v>
      </c>
      <c r="E4" s="22" t="s">
        <v>9</v>
      </c>
    </row>
    <row r="5" spans="1:5">
      <c r="A5" s="48" t="s">
        <v>867</v>
      </c>
      <c r="B5" s="48" t="s">
        <v>868</v>
      </c>
      <c r="C5" s="113"/>
      <c r="D5" s="139" t="s">
        <v>869</v>
      </c>
      <c r="E5" s="48" t="s">
        <v>616</v>
      </c>
    </row>
    <row r="6" spans="1:5">
      <c r="A6" s="48" t="s">
        <v>870</v>
      </c>
      <c r="B6" s="48" t="s">
        <v>871</v>
      </c>
      <c r="C6" s="113"/>
      <c r="D6" s="139" t="s">
        <v>869</v>
      </c>
      <c r="E6" s="48" t="s">
        <v>870</v>
      </c>
    </row>
    <row r="7" spans="1:5">
      <c r="A7" s="55" t="s">
        <v>872</v>
      </c>
      <c r="B7" s="56" t="s">
        <v>32</v>
      </c>
      <c r="C7" s="115" t="s">
        <v>12</v>
      </c>
      <c r="D7" s="115" t="s">
        <v>873</v>
      </c>
      <c r="E7" s="32" t="s">
        <v>874</v>
      </c>
    </row>
    <row r="8" spans="1:5">
      <c r="A8" s="31" t="s">
        <v>875</v>
      </c>
      <c r="B8" s="31" t="s">
        <v>876</v>
      </c>
      <c r="C8" s="115" t="s">
        <v>12</v>
      </c>
      <c r="D8" s="140" t="s">
        <v>877</v>
      </c>
      <c r="E8" s="32" t="s">
        <v>878</v>
      </c>
    </row>
    <row r="9" spans="1:5">
      <c r="A9" s="31" t="s">
        <v>599</v>
      </c>
      <c r="B9" s="32" t="s">
        <v>600</v>
      </c>
      <c r="C9" s="115" t="s">
        <v>12</v>
      </c>
      <c r="D9" s="60">
        <v>43068</v>
      </c>
      <c r="E9" s="32" t="s">
        <v>601</v>
      </c>
    </row>
    <row r="10" spans="1:5">
      <c r="A10" s="31" t="s">
        <v>879</v>
      </c>
      <c r="B10" s="32" t="s">
        <v>880</v>
      </c>
      <c r="C10" s="115" t="s">
        <v>12</v>
      </c>
      <c r="D10" s="140" t="s">
        <v>881</v>
      </c>
      <c r="E10" s="32" t="s">
        <v>882</v>
      </c>
    </row>
    <row r="11" spans="1:5">
      <c r="A11" s="48" t="s">
        <v>883</v>
      </c>
      <c r="B11" s="48" t="s">
        <v>884</v>
      </c>
      <c r="C11" s="113" t="s">
        <v>12</v>
      </c>
      <c r="D11" s="139" t="s">
        <v>885</v>
      </c>
      <c r="E11" s="48" t="s">
        <v>886</v>
      </c>
    </row>
    <row r="12" spans="1:5">
      <c r="A12" s="31" t="s">
        <v>887</v>
      </c>
      <c r="B12" s="31" t="s">
        <v>888</v>
      </c>
      <c r="C12" s="115" t="s">
        <v>12</v>
      </c>
      <c r="D12" s="115" t="s">
        <v>889</v>
      </c>
      <c r="E12" s="31" t="s">
        <v>890</v>
      </c>
    </row>
    <row r="13" spans="1:5">
      <c r="A13" s="31" t="s">
        <v>891</v>
      </c>
      <c r="B13" s="31" t="s">
        <v>892</v>
      </c>
      <c r="C13" s="115" t="s">
        <v>12</v>
      </c>
      <c r="D13" s="140" t="s">
        <v>893</v>
      </c>
      <c r="E13" s="31" t="s">
        <v>894</v>
      </c>
    </row>
    <row r="14" spans="1:5">
      <c r="A14" s="31" t="s">
        <v>895</v>
      </c>
      <c r="B14" s="31" t="s">
        <v>896</v>
      </c>
      <c r="C14" s="115" t="s">
        <v>12</v>
      </c>
      <c r="D14" s="77" t="s">
        <v>897</v>
      </c>
      <c r="E14" s="31" t="s">
        <v>898</v>
      </c>
    </row>
    <row r="15" spans="1:5">
      <c r="A15" s="31" t="s">
        <v>899</v>
      </c>
      <c r="B15" s="31" t="s">
        <v>900</v>
      </c>
      <c r="C15" s="115" t="s">
        <v>12</v>
      </c>
      <c r="D15" s="140" t="s">
        <v>901</v>
      </c>
      <c r="E15" s="31" t="s">
        <v>902</v>
      </c>
    </row>
    <row r="16" spans="1:5">
      <c r="A16" s="48" t="s">
        <v>903</v>
      </c>
      <c r="B16" s="48" t="s">
        <v>904</v>
      </c>
      <c r="C16" s="113" t="s">
        <v>12</v>
      </c>
      <c r="D16" s="139" t="s">
        <v>905</v>
      </c>
      <c r="E16" s="48" t="s">
        <v>906</v>
      </c>
    </row>
    <row r="17" spans="1:5">
      <c r="A17" s="48" t="s">
        <v>907</v>
      </c>
      <c r="B17" s="48" t="s">
        <v>908</v>
      </c>
      <c r="C17" s="113" t="s">
        <v>12</v>
      </c>
      <c r="D17" s="139" t="s">
        <v>905</v>
      </c>
      <c r="E17" s="48" t="s">
        <v>909</v>
      </c>
    </row>
  </sheetData>
  <mergeCells count="3">
    <mergeCell ref="A1:E1"/>
    <mergeCell ref="B2:E2"/>
    <mergeCell ref="B3:E3"/>
  </mergeCells>
  <dataValidations count="1">
    <dataValidation type="decimal" operator="between" allowBlank="1" showInputMessage="1" showErrorMessage="1" sqref="D14"/>
  </dataValidations>
  <hyperlinks>
    <hyperlink ref="A1" location="'目录'!A1" display="返回目录"/>
  </hyperlink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A2" sqref="A$1:C$1048576"/>
    </sheetView>
  </sheetViews>
  <sheetFormatPr defaultColWidth="8.725" defaultRowHeight="13.5" outlineLevelRow="7" outlineLevelCol="4"/>
  <cols>
    <col min="1" max="1" width="15.5416666666667" customWidth="1"/>
    <col min="2" max="2" width="13.4583333333333" customWidth="1"/>
    <col min="3" max="3" width="9.18333333333333" customWidth="1"/>
    <col min="5" max="5" width="11.275" customWidth="1"/>
  </cols>
  <sheetData>
    <row r="1" spans="1:5">
      <c r="A1" s="1" t="s">
        <v>0</v>
      </c>
      <c r="B1" s="1"/>
      <c r="C1" s="1"/>
      <c r="D1" s="1"/>
      <c r="E1" s="1"/>
    </row>
    <row r="2" spans="1:5">
      <c r="A2" s="2" t="s">
        <v>1</v>
      </c>
      <c r="B2" s="3" t="s">
        <v>910</v>
      </c>
      <c r="C2" s="3"/>
      <c r="D2" s="3"/>
      <c r="E2" s="3"/>
    </row>
    <row r="3" spans="1:5">
      <c r="A3" s="2" t="s">
        <v>3</v>
      </c>
      <c r="B3" s="110" t="s">
        <v>911</v>
      </c>
      <c r="C3" s="111"/>
      <c r="D3" s="111"/>
      <c r="E3" s="112"/>
    </row>
    <row r="4" spans="1:5">
      <c r="A4" s="25" t="s">
        <v>5</v>
      </c>
      <c r="B4" s="22" t="s">
        <v>6</v>
      </c>
      <c r="C4" s="22" t="s">
        <v>7</v>
      </c>
      <c r="D4" s="22" t="s">
        <v>8</v>
      </c>
      <c r="E4" s="22" t="s">
        <v>9</v>
      </c>
    </row>
    <row r="5" spans="1:5">
      <c r="A5" s="48" t="s">
        <v>436</v>
      </c>
      <c r="B5" s="48" t="s">
        <v>439</v>
      </c>
      <c r="C5" s="48"/>
      <c r="D5" s="48">
        <v>1</v>
      </c>
      <c r="E5" s="48" t="s">
        <v>912</v>
      </c>
    </row>
    <row r="6" spans="1:5">
      <c r="A6" s="31" t="s">
        <v>913</v>
      </c>
      <c r="B6" s="31" t="s">
        <v>914</v>
      </c>
      <c r="C6" s="31" t="s">
        <v>12</v>
      </c>
      <c r="D6" s="31">
        <v>2020</v>
      </c>
      <c r="E6" s="32" t="s">
        <v>915</v>
      </c>
    </row>
    <row r="7" spans="1:5">
      <c r="A7" s="55" t="s">
        <v>222</v>
      </c>
      <c r="B7" s="55" t="s">
        <v>691</v>
      </c>
      <c r="C7" s="31" t="s">
        <v>12</v>
      </c>
      <c r="D7" s="32" t="s">
        <v>916</v>
      </c>
      <c r="E7" s="32" t="s">
        <v>42</v>
      </c>
    </row>
    <row r="8" spans="1:5">
      <c r="A8" s="31" t="s">
        <v>917</v>
      </c>
      <c r="B8" s="31" t="s">
        <v>918</v>
      </c>
      <c r="C8" s="31" t="s">
        <v>12</v>
      </c>
      <c r="D8" s="32" t="s">
        <v>919</v>
      </c>
      <c r="E8" s="31" t="s">
        <v>920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9.54166666666667" customWidth="1"/>
    <col min="5" max="5" width="16.275" customWidth="1"/>
  </cols>
  <sheetData>
    <row r="1" spans="1:5">
      <c r="A1" s="1" t="s">
        <v>189</v>
      </c>
      <c r="B1" s="1"/>
      <c r="C1" s="1"/>
      <c r="D1" s="1"/>
      <c r="E1" s="1"/>
    </row>
    <row r="2" spans="1:5">
      <c r="A2" s="2" t="s">
        <v>1</v>
      </c>
      <c r="B2" s="3" t="s">
        <v>921</v>
      </c>
      <c r="C2" s="3"/>
      <c r="D2" s="3"/>
      <c r="E2" s="3"/>
    </row>
    <row r="3" spans="1:5">
      <c r="A3" s="2" t="s">
        <v>3</v>
      </c>
      <c r="B3" s="110" t="s">
        <v>922</v>
      </c>
      <c r="C3" s="111"/>
      <c r="D3" s="111"/>
      <c r="E3" s="112"/>
    </row>
    <row r="4" spans="1:5">
      <c r="A4" s="25" t="s">
        <v>5</v>
      </c>
      <c r="B4" s="22" t="s">
        <v>6</v>
      </c>
      <c r="C4" s="22" t="s">
        <v>7</v>
      </c>
      <c r="D4" s="22" t="s">
        <v>8</v>
      </c>
      <c r="E4" s="22" t="s">
        <v>9</v>
      </c>
    </row>
    <row r="5" spans="1:5">
      <c r="A5" s="48" t="s">
        <v>923</v>
      </c>
      <c r="B5" s="48" t="s">
        <v>924</v>
      </c>
      <c r="C5" s="48"/>
      <c r="D5" s="48">
        <v>10</v>
      </c>
      <c r="E5" s="48" t="s">
        <v>925</v>
      </c>
    </row>
    <row r="6" spans="1:5">
      <c r="A6" s="48" t="s">
        <v>855</v>
      </c>
      <c r="B6" s="48" t="s">
        <v>926</v>
      </c>
      <c r="C6" s="48"/>
      <c r="D6" s="84" t="s">
        <v>927</v>
      </c>
      <c r="E6" s="48" t="s">
        <v>928</v>
      </c>
    </row>
    <row r="7" spans="1:5">
      <c r="A7" s="31" t="s">
        <v>913</v>
      </c>
      <c r="B7" s="31" t="s">
        <v>929</v>
      </c>
      <c r="C7" s="31" t="s">
        <v>128</v>
      </c>
      <c r="D7" s="31">
        <v>2013</v>
      </c>
      <c r="E7" s="32" t="s">
        <v>930</v>
      </c>
    </row>
    <row r="8" spans="1:5">
      <c r="A8" s="31" t="s">
        <v>931</v>
      </c>
      <c r="B8" s="31" t="s">
        <v>932</v>
      </c>
      <c r="C8" s="31" t="s">
        <v>12</v>
      </c>
      <c r="D8" s="32" t="s">
        <v>933</v>
      </c>
      <c r="E8" s="32" t="s">
        <v>934</v>
      </c>
    </row>
    <row r="9" spans="1:5">
      <c r="A9" s="55" t="s">
        <v>222</v>
      </c>
      <c r="B9" s="56" t="s">
        <v>32</v>
      </c>
      <c r="C9" s="31" t="s">
        <v>12</v>
      </c>
      <c r="D9" s="32" t="s">
        <v>935</v>
      </c>
      <c r="E9" s="32" t="s">
        <v>936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2" sqref="A$1:C$1048576"/>
    </sheetView>
  </sheetViews>
  <sheetFormatPr defaultColWidth="8.725" defaultRowHeight="13.5" outlineLevelCol="4"/>
  <cols>
    <col min="1" max="1" width="15.5416666666667" customWidth="1"/>
    <col min="2" max="2" width="14" customWidth="1"/>
    <col min="3" max="3" width="9.18333333333333" customWidth="1"/>
    <col min="5" max="5" width="16.275" customWidth="1"/>
  </cols>
  <sheetData>
    <row r="1" spans="1:5">
      <c r="A1" s="1" t="s">
        <v>189</v>
      </c>
      <c r="B1" s="1"/>
      <c r="C1" s="1"/>
      <c r="D1" s="1"/>
      <c r="E1" s="1"/>
    </row>
    <row r="2" spans="1:5">
      <c r="A2" s="2" t="s">
        <v>1</v>
      </c>
      <c r="B2" s="3" t="s">
        <v>937</v>
      </c>
      <c r="C2" s="3"/>
      <c r="D2" s="3"/>
      <c r="E2" s="3"/>
    </row>
    <row r="3" spans="1:5">
      <c r="A3" s="2" t="s">
        <v>3</v>
      </c>
      <c r="B3" s="110" t="s">
        <v>938</v>
      </c>
      <c r="C3" s="111"/>
      <c r="D3" s="111"/>
      <c r="E3" s="112"/>
    </row>
    <row r="4" spans="1:5">
      <c r="A4" s="25" t="s">
        <v>5</v>
      </c>
      <c r="B4" s="22" t="s">
        <v>6</v>
      </c>
      <c r="C4" s="22" t="s">
        <v>7</v>
      </c>
      <c r="D4" s="22" t="s">
        <v>8</v>
      </c>
      <c r="E4" s="22" t="s">
        <v>9</v>
      </c>
    </row>
    <row r="5" spans="1:5">
      <c r="A5" s="55" t="s">
        <v>222</v>
      </c>
      <c r="B5" s="56" t="s">
        <v>32</v>
      </c>
      <c r="C5" s="31" t="s">
        <v>12</v>
      </c>
      <c r="D5" s="32" t="s">
        <v>939</v>
      </c>
      <c r="E5" s="32" t="s">
        <v>936</v>
      </c>
    </row>
    <row r="6" spans="1:5">
      <c r="A6" s="31" t="s">
        <v>923</v>
      </c>
      <c r="B6" s="31" t="s">
        <v>940</v>
      </c>
      <c r="C6" s="31" t="s">
        <v>12</v>
      </c>
      <c r="D6" s="31">
        <v>1</v>
      </c>
      <c r="E6" s="31" t="s">
        <v>941</v>
      </c>
    </row>
    <row r="7" spans="1:5">
      <c r="A7" s="31" t="s">
        <v>913</v>
      </c>
      <c r="B7" s="31" t="s">
        <v>942</v>
      </c>
      <c r="C7" s="31" t="s">
        <v>12</v>
      </c>
      <c r="D7" s="31">
        <v>2016</v>
      </c>
      <c r="E7" s="32" t="s">
        <v>930</v>
      </c>
    </row>
    <row r="8" spans="1:5">
      <c r="A8" s="31" t="s">
        <v>931</v>
      </c>
      <c r="B8" s="31" t="s">
        <v>943</v>
      </c>
      <c r="C8" s="31" t="s">
        <v>12</v>
      </c>
      <c r="D8" s="32" t="s">
        <v>944</v>
      </c>
      <c r="E8" s="31" t="s">
        <v>934</v>
      </c>
    </row>
    <row r="9" spans="1:5">
      <c r="A9" s="31" t="s">
        <v>855</v>
      </c>
      <c r="B9" s="31" t="s">
        <v>856</v>
      </c>
      <c r="C9" s="31" t="s">
        <v>12</v>
      </c>
      <c r="D9" s="32" t="s">
        <v>945</v>
      </c>
      <c r="E9" s="31" t="s">
        <v>928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
  <sheetViews>
    <sheetView workbookViewId="0">
      <selection activeCell="A2" sqref="A$1:C$1048576"/>
    </sheetView>
  </sheetViews>
  <sheetFormatPr defaultColWidth="8.725" defaultRowHeight="13.5" outlineLevelCol="4"/>
  <cols>
    <col min="1" max="1" width="56.8166666666667" customWidth="1"/>
    <col min="2" max="2" width="30.9083333333333" customWidth="1"/>
    <col min="3" max="3" width="9.54166666666667" customWidth="1"/>
    <col min="5" max="5" width="30.9083333333333" customWidth="1"/>
  </cols>
  <sheetData>
    <row r="1" spans="1:5">
      <c r="A1" s="1" t="s">
        <v>189</v>
      </c>
      <c r="B1" s="1"/>
      <c r="C1" s="1"/>
      <c r="D1" s="1"/>
      <c r="E1" s="1"/>
    </row>
    <row r="2" spans="1:5">
      <c r="A2" s="2" t="s">
        <v>1</v>
      </c>
      <c r="B2" s="3" t="s">
        <v>946</v>
      </c>
      <c r="C2" s="3"/>
      <c r="D2" s="3"/>
      <c r="E2" s="3"/>
    </row>
    <row r="3" spans="1:5">
      <c r="A3" s="2" t="s">
        <v>3</v>
      </c>
      <c r="B3" s="110" t="s">
        <v>947</v>
      </c>
      <c r="C3" s="111"/>
      <c r="D3" s="111"/>
      <c r="E3" s="112"/>
    </row>
    <row r="4" spans="1:5">
      <c r="A4" s="25" t="s">
        <v>5</v>
      </c>
      <c r="B4" s="22" t="s">
        <v>6</v>
      </c>
      <c r="C4" s="22" t="s">
        <v>7</v>
      </c>
      <c r="D4" s="22" t="s">
        <v>8</v>
      </c>
      <c r="E4" s="22" t="s">
        <v>9</v>
      </c>
    </row>
    <row r="5" spans="1:5">
      <c r="A5" s="48" t="s">
        <v>948</v>
      </c>
      <c r="B5" s="48" t="s">
        <v>949</v>
      </c>
      <c r="C5" s="48" t="s">
        <v>12</v>
      </c>
      <c r="D5" s="59" t="s">
        <v>950</v>
      </c>
      <c r="E5" s="48" t="s">
        <v>951</v>
      </c>
    </row>
    <row r="6" spans="1:5">
      <c r="A6" s="48" t="s">
        <v>952</v>
      </c>
      <c r="B6" s="48" t="s">
        <v>953</v>
      </c>
      <c r="C6" s="48" t="s">
        <v>12</v>
      </c>
      <c r="D6" s="59" t="s">
        <v>950</v>
      </c>
      <c r="E6" s="48" t="s">
        <v>954</v>
      </c>
    </row>
    <row r="7" spans="1:5">
      <c r="A7" s="31" t="s">
        <v>955</v>
      </c>
      <c r="B7" s="31" t="s">
        <v>956</v>
      </c>
      <c r="C7" s="31" t="s">
        <v>12</v>
      </c>
      <c r="D7" s="32" t="s">
        <v>957</v>
      </c>
      <c r="E7" s="31" t="s">
        <v>958</v>
      </c>
    </row>
    <row r="8" spans="1:5">
      <c r="A8" s="31" t="s">
        <v>959</v>
      </c>
      <c r="B8" s="31" t="s">
        <v>960</v>
      </c>
      <c r="C8" s="31" t="s">
        <v>12</v>
      </c>
      <c r="D8" s="32" t="s">
        <v>961</v>
      </c>
      <c r="E8" s="32" t="s">
        <v>962</v>
      </c>
    </row>
    <row r="9" spans="1:5">
      <c r="A9" s="31" t="s">
        <v>963</v>
      </c>
      <c r="B9" s="31" t="s">
        <v>964</v>
      </c>
      <c r="C9" s="31" t="s">
        <v>12</v>
      </c>
      <c r="D9" s="32" t="s">
        <v>965</v>
      </c>
      <c r="E9" s="31" t="s">
        <v>966</v>
      </c>
    </row>
    <row r="10" spans="1:5">
      <c r="A10" s="31" t="s">
        <v>967</v>
      </c>
      <c r="B10" s="31" t="s">
        <v>968</v>
      </c>
      <c r="C10" s="31" t="s">
        <v>12</v>
      </c>
      <c r="D10" s="32" t="s">
        <v>969</v>
      </c>
      <c r="E10" s="31" t="s">
        <v>970</v>
      </c>
    </row>
    <row r="11" spans="1:5">
      <c r="A11" s="59" t="s">
        <v>971</v>
      </c>
      <c r="B11" s="48" t="s">
        <v>972</v>
      </c>
      <c r="C11" s="48" t="s">
        <v>12</v>
      </c>
      <c r="D11" s="48">
        <v>0</v>
      </c>
      <c r="E11" s="48" t="s">
        <v>973</v>
      </c>
    </row>
    <row r="12" spans="1:5">
      <c r="A12" s="48" t="s">
        <v>974</v>
      </c>
      <c r="B12" s="48" t="s">
        <v>975</v>
      </c>
      <c r="C12" s="48" t="s">
        <v>12</v>
      </c>
      <c r="D12" s="59" t="s">
        <v>976</v>
      </c>
      <c r="E12" s="48" t="s">
        <v>977</v>
      </c>
    </row>
    <row r="13" spans="1:5">
      <c r="A13" s="48" t="s">
        <v>978</v>
      </c>
      <c r="B13" s="48" t="s">
        <v>979</v>
      </c>
      <c r="C13" s="48" t="s">
        <v>12</v>
      </c>
      <c r="D13" s="59" t="s">
        <v>980</v>
      </c>
      <c r="E13" s="48" t="s">
        <v>981</v>
      </c>
    </row>
    <row r="14" spans="1:5">
      <c r="A14" s="31" t="s">
        <v>982</v>
      </c>
      <c r="B14" s="31" t="s">
        <v>983</v>
      </c>
      <c r="C14" s="31" t="s">
        <v>12</v>
      </c>
      <c r="D14" s="137" t="s">
        <v>984</v>
      </c>
      <c r="E14" s="31" t="s">
        <v>985</v>
      </c>
    </row>
    <row r="15" spans="1:5">
      <c r="A15" s="31" t="s">
        <v>986</v>
      </c>
      <c r="B15" s="31" t="s">
        <v>987</v>
      </c>
      <c r="C15" s="31" t="s">
        <v>12</v>
      </c>
      <c r="D15" s="77" t="s">
        <v>988</v>
      </c>
      <c r="E15" s="31" t="s">
        <v>989</v>
      </c>
    </row>
    <row r="16" spans="1:5">
      <c r="A16" s="31" t="s">
        <v>990</v>
      </c>
      <c r="B16" s="31" t="s">
        <v>991</v>
      </c>
      <c r="C16" s="31" t="s">
        <v>65</v>
      </c>
      <c r="D16" s="73">
        <v>44410</v>
      </c>
      <c r="E16" s="32" t="s">
        <v>992</v>
      </c>
    </row>
    <row r="17" spans="1:5">
      <c r="A17" s="31" t="s">
        <v>993</v>
      </c>
      <c r="B17" s="31" t="s">
        <v>994</v>
      </c>
      <c r="C17" s="31" t="s">
        <v>12</v>
      </c>
      <c r="D17" s="32" t="s">
        <v>995</v>
      </c>
      <c r="E17" s="31" t="s">
        <v>996</v>
      </c>
    </row>
    <row r="18" spans="1:5">
      <c r="A18" s="48" t="s">
        <v>997</v>
      </c>
      <c r="B18" s="48" t="s">
        <v>998</v>
      </c>
      <c r="C18" s="48" t="s">
        <v>12</v>
      </c>
      <c r="D18" s="48" t="s">
        <v>999</v>
      </c>
      <c r="E18" s="48" t="s">
        <v>1000</v>
      </c>
    </row>
    <row r="19" spans="1:5">
      <c r="A19" s="48" t="s">
        <v>1001</v>
      </c>
      <c r="B19" s="48" t="s">
        <v>1002</v>
      </c>
      <c r="C19" s="48" t="s">
        <v>12</v>
      </c>
      <c r="D19" s="59" t="s">
        <v>1003</v>
      </c>
      <c r="E19" s="48" t="s">
        <v>1004</v>
      </c>
    </row>
    <row r="20" spans="1:5">
      <c r="A20" s="86" t="s">
        <v>1005</v>
      </c>
      <c r="B20" s="86" t="s">
        <v>1006</v>
      </c>
      <c r="C20" s="31" t="s">
        <v>12</v>
      </c>
      <c r="D20" s="137" t="s">
        <v>1007</v>
      </c>
      <c r="E20" s="31" t="s">
        <v>1008</v>
      </c>
    </row>
    <row r="21" spans="1:5">
      <c r="A21" s="55" t="s">
        <v>1009</v>
      </c>
      <c r="B21" s="56" t="s">
        <v>1010</v>
      </c>
      <c r="C21" s="31" t="s">
        <v>12</v>
      </c>
      <c r="D21" s="32" t="s">
        <v>1011</v>
      </c>
      <c r="E21" s="32" t="s">
        <v>1012</v>
      </c>
    </row>
    <row r="22" spans="1:5">
      <c r="A22" s="31" t="s">
        <v>1013</v>
      </c>
      <c r="B22" s="31" t="s">
        <v>1014</v>
      </c>
      <c r="C22" s="31" t="s">
        <v>12</v>
      </c>
      <c r="D22" s="77" t="s">
        <v>897</v>
      </c>
      <c r="E22" s="31" t="s">
        <v>1015</v>
      </c>
    </row>
    <row r="23" spans="1:5">
      <c r="A23" s="55" t="s">
        <v>1016</v>
      </c>
      <c r="B23" s="56" t="s">
        <v>1017</v>
      </c>
      <c r="C23" s="31" t="s">
        <v>12</v>
      </c>
      <c r="D23" s="32" t="s">
        <v>1018</v>
      </c>
      <c r="E23" s="32" t="s">
        <v>1019</v>
      </c>
    </row>
    <row r="24" spans="1:5">
      <c r="A24" s="31" t="s">
        <v>1020</v>
      </c>
      <c r="B24" s="31" t="s">
        <v>1021</v>
      </c>
      <c r="C24" s="31" t="s">
        <v>12</v>
      </c>
      <c r="D24" s="31">
        <v>15397249229</v>
      </c>
      <c r="E24" s="31" t="s">
        <v>1022</v>
      </c>
    </row>
    <row r="25" spans="1:5">
      <c r="A25" s="31" t="s">
        <v>1023</v>
      </c>
      <c r="B25" s="32" t="s">
        <v>1024</v>
      </c>
      <c r="C25" s="31" t="s">
        <v>12</v>
      </c>
      <c r="D25" s="32" t="s">
        <v>1025</v>
      </c>
      <c r="E25" s="31" t="s">
        <v>1026</v>
      </c>
    </row>
    <row r="26" spans="1:5">
      <c r="A26" s="31" t="s">
        <v>1027</v>
      </c>
      <c r="B26" s="31" t="s">
        <v>1028</v>
      </c>
      <c r="C26" s="31" t="s">
        <v>12</v>
      </c>
      <c r="D26" s="32" t="s">
        <v>1029</v>
      </c>
      <c r="E26" s="31" t="s">
        <v>1030</v>
      </c>
    </row>
    <row r="27" spans="1:5">
      <c r="A27" s="31" t="s">
        <v>1031</v>
      </c>
      <c r="B27" s="31" t="s">
        <v>1032</v>
      </c>
      <c r="C27" s="31" t="s">
        <v>12</v>
      </c>
      <c r="D27" s="31">
        <v>130821106</v>
      </c>
      <c r="E27" s="31" t="s">
        <v>1033</v>
      </c>
    </row>
    <row r="28" spans="1:5">
      <c r="A28" s="31" t="s">
        <v>1034</v>
      </c>
      <c r="B28" s="31" t="s">
        <v>1035</v>
      </c>
      <c r="C28" s="31" t="s">
        <v>12</v>
      </c>
      <c r="D28" s="32" t="s">
        <v>1036</v>
      </c>
      <c r="E28" s="31" t="s">
        <v>1037</v>
      </c>
    </row>
    <row r="29" spans="1:5">
      <c r="A29" s="31" t="s">
        <v>1038</v>
      </c>
      <c r="B29" s="31" t="s">
        <v>1039</v>
      </c>
      <c r="C29" s="31" t="s">
        <v>12</v>
      </c>
      <c r="D29" s="32" t="s">
        <v>1040</v>
      </c>
      <c r="E29" s="31" t="s">
        <v>1041</v>
      </c>
    </row>
    <row r="30" spans="1:5">
      <c r="A30" s="31" t="s">
        <v>1042</v>
      </c>
      <c r="B30" s="31" t="s">
        <v>1043</v>
      </c>
      <c r="C30" s="31" t="s">
        <v>12</v>
      </c>
      <c r="D30" s="31">
        <v>330000</v>
      </c>
      <c r="E30" s="31" t="s">
        <v>1044</v>
      </c>
    </row>
    <row r="31" spans="1:5">
      <c r="A31" s="31" t="s">
        <v>1045</v>
      </c>
      <c r="B31" s="31" t="s">
        <v>1046</v>
      </c>
      <c r="C31" s="31" t="s">
        <v>12</v>
      </c>
      <c r="D31" s="32" t="s">
        <v>1047</v>
      </c>
      <c r="E31" s="31" t="s">
        <v>1048</v>
      </c>
    </row>
    <row r="32" spans="1:5">
      <c r="A32" s="31" t="s">
        <v>1049</v>
      </c>
      <c r="B32" s="31" t="s">
        <v>1050</v>
      </c>
      <c r="C32" s="31" t="s">
        <v>12</v>
      </c>
      <c r="D32" s="32" t="s">
        <v>1051</v>
      </c>
      <c r="E32" s="31" t="s">
        <v>1052</v>
      </c>
    </row>
    <row r="33" spans="1:5">
      <c r="A33" s="31" t="s">
        <v>1053</v>
      </c>
      <c r="B33" s="31" t="s">
        <v>1054</v>
      </c>
      <c r="C33" s="31" t="s">
        <v>12</v>
      </c>
      <c r="D33" s="31">
        <v>330000</v>
      </c>
      <c r="E33" s="31" t="s">
        <v>1055</v>
      </c>
    </row>
    <row r="34" spans="1:5">
      <c r="A34" s="31" t="s">
        <v>1056</v>
      </c>
      <c r="B34" s="31" t="s">
        <v>1057</v>
      </c>
      <c r="C34" s="31" t="s">
        <v>12</v>
      </c>
      <c r="D34" s="32" t="s">
        <v>1047</v>
      </c>
      <c r="E34" s="31" t="s">
        <v>1058</v>
      </c>
    </row>
    <row r="35" spans="1:5">
      <c r="A35" s="31" t="s">
        <v>578</v>
      </c>
      <c r="B35" s="31" t="s">
        <v>1059</v>
      </c>
      <c r="C35" s="31" t="s">
        <v>12</v>
      </c>
      <c r="D35" s="32" t="s">
        <v>1051</v>
      </c>
      <c r="E35" s="31" t="s">
        <v>1060</v>
      </c>
    </row>
    <row r="36" spans="1:5">
      <c r="A36" s="31" t="s">
        <v>1061</v>
      </c>
      <c r="B36" s="31" t="s">
        <v>1062</v>
      </c>
      <c r="C36" s="31" t="s">
        <v>12</v>
      </c>
      <c r="D36" s="32" t="s">
        <v>1063</v>
      </c>
      <c r="E36" s="31" t="s">
        <v>1064</v>
      </c>
    </row>
    <row r="37" spans="1:5">
      <c r="A37" s="31" t="s">
        <v>1065</v>
      </c>
      <c r="B37" s="31" t="s">
        <v>1066</v>
      </c>
      <c r="C37" s="31" t="s">
        <v>12</v>
      </c>
      <c r="D37" s="31" t="s">
        <v>1067</v>
      </c>
      <c r="E37" s="31" t="s">
        <v>1068</v>
      </c>
    </row>
    <row r="38" spans="1:5">
      <c r="A38" s="31" t="s">
        <v>1069</v>
      </c>
      <c r="B38" s="31" t="s">
        <v>1070</v>
      </c>
      <c r="C38" s="31" t="s">
        <v>12</v>
      </c>
      <c r="D38" s="31"/>
      <c r="E38" s="31" t="s">
        <v>1071</v>
      </c>
    </row>
    <row r="39" spans="1:5">
      <c r="A39" s="31" t="s">
        <v>1072</v>
      </c>
      <c r="B39" s="31" t="s">
        <v>1073</v>
      </c>
      <c r="C39" s="31" t="s">
        <v>128</v>
      </c>
      <c r="D39" s="31">
        <v>1</v>
      </c>
      <c r="E39" s="31" t="s">
        <v>1074</v>
      </c>
    </row>
    <row r="40" spans="1:5">
      <c r="A40" s="31" t="s">
        <v>1075</v>
      </c>
      <c r="B40" s="31" t="s">
        <v>1076</v>
      </c>
      <c r="C40" s="31" t="s">
        <v>65</v>
      </c>
      <c r="D40" s="73">
        <v>42971</v>
      </c>
      <c r="E40" s="31" t="s">
        <v>1077</v>
      </c>
    </row>
    <row r="41" spans="1:5">
      <c r="A41" s="32" t="s">
        <v>1078</v>
      </c>
      <c r="B41" s="31" t="s">
        <v>1079</v>
      </c>
      <c r="C41" s="31" t="s">
        <v>128</v>
      </c>
      <c r="D41" s="31">
        <v>1</v>
      </c>
      <c r="E41" s="31" t="s">
        <v>1080</v>
      </c>
    </row>
    <row r="42" spans="1:5">
      <c r="A42" s="48" t="s">
        <v>1081</v>
      </c>
      <c r="B42" s="48" t="s">
        <v>1082</v>
      </c>
      <c r="C42" s="48" t="s">
        <v>12</v>
      </c>
      <c r="D42" s="138">
        <v>44624.7917361111</v>
      </c>
      <c r="E42" s="48" t="s">
        <v>1083</v>
      </c>
    </row>
    <row r="43" spans="1:5">
      <c r="A43" s="48" t="s">
        <v>1084</v>
      </c>
      <c r="B43" s="48" t="s">
        <v>1085</v>
      </c>
      <c r="C43" s="48" t="s">
        <v>12</v>
      </c>
      <c r="D43" s="48" t="s">
        <v>1086</v>
      </c>
      <c r="E43" s="48" t="s">
        <v>1087</v>
      </c>
    </row>
    <row r="44" spans="1:5">
      <c r="A44" s="48" t="s">
        <v>1088</v>
      </c>
      <c r="B44" s="48" t="s">
        <v>1089</v>
      </c>
      <c r="C44" s="48" t="s">
        <v>1090</v>
      </c>
      <c r="D44" s="48">
        <v>0</v>
      </c>
      <c r="E44" s="48" t="s">
        <v>1091</v>
      </c>
    </row>
    <row r="45" spans="1:5">
      <c r="A45" s="32" t="s">
        <v>1092</v>
      </c>
      <c r="B45" s="31" t="s">
        <v>1093</v>
      </c>
      <c r="C45" s="31" t="s">
        <v>12</v>
      </c>
      <c r="D45" s="31">
        <v>6</v>
      </c>
      <c r="E45" s="31" t="s">
        <v>1094</v>
      </c>
    </row>
    <row r="46" spans="1:5">
      <c r="A46" s="48" t="s">
        <v>1095</v>
      </c>
      <c r="B46" s="48" t="s">
        <v>1096</v>
      </c>
      <c r="C46" s="48" t="s">
        <v>65</v>
      </c>
      <c r="D46" s="138">
        <v>44644.4225462963</v>
      </c>
      <c r="E46" s="48" t="s">
        <v>1097</v>
      </c>
    </row>
    <row r="47" spans="1:5">
      <c r="A47" s="31" t="s">
        <v>1098</v>
      </c>
      <c r="B47" s="31" t="s">
        <v>1099</v>
      </c>
      <c r="C47" s="31" t="s">
        <v>12</v>
      </c>
      <c r="D47" s="31">
        <v>330281</v>
      </c>
      <c r="E47" s="31" t="s">
        <v>1100</v>
      </c>
    </row>
    <row r="48" spans="1:5">
      <c r="A48" s="48" t="s">
        <v>1101</v>
      </c>
      <c r="B48" s="48" t="s">
        <v>1102</v>
      </c>
      <c r="C48" s="48" t="s">
        <v>12</v>
      </c>
      <c r="D48" s="84" t="s">
        <v>1103</v>
      </c>
      <c r="E48" s="48" t="s">
        <v>1104</v>
      </c>
    </row>
    <row r="49" spans="1:5">
      <c r="A49" s="31" t="s">
        <v>1105</v>
      </c>
      <c r="B49" s="31" t="s">
        <v>1106</v>
      </c>
      <c r="C49" s="31" t="s">
        <v>12</v>
      </c>
      <c r="D49" s="31">
        <v>111</v>
      </c>
      <c r="E49" s="31" t="s">
        <v>1107</v>
      </c>
    </row>
    <row r="50" spans="1:5">
      <c r="A50" s="48" t="s">
        <v>1108</v>
      </c>
      <c r="B50" s="48" t="s">
        <v>1108</v>
      </c>
      <c r="C50" s="48" t="s">
        <v>1090</v>
      </c>
      <c r="D50" s="48">
        <v>1</v>
      </c>
      <c r="E50" s="48" t="s">
        <v>1109</v>
      </c>
    </row>
  </sheetData>
  <mergeCells count="3">
    <mergeCell ref="A1:E1"/>
    <mergeCell ref="B2:E2"/>
    <mergeCell ref="B3:E3"/>
  </mergeCells>
  <dataValidations count="1">
    <dataValidation type="custom" allowBlank="1" showInputMessage="1" showErrorMessage="1" sqref="D38" errorStyle="information">
      <formula1/>
    </dataValidation>
  </dataValidations>
  <hyperlinks>
    <hyperlink ref="A1" location="'目录'!A1" display="返回目录"/>
  </hyperlink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A1" sqref="A1:E1"/>
    </sheetView>
  </sheetViews>
  <sheetFormatPr defaultColWidth="8.725" defaultRowHeight="13.5" outlineLevelCol="4"/>
  <cols>
    <col min="1" max="1" width="23" customWidth="1"/>
    <col min="2" max="2" width="19.6333333333333" customWidth="1"/>
    <col min="3" max="3" width="9.54166666666667" customWidth="1"/>
    <col min="5" max="5" width="15.1833333333333" customWidth="1"/>
  </cols>
  <sheetData>
    <row r="1" spans="1:5">
      <c r="A1" s="1" t="s">
        <v>189</v>
      </c>
      <c r="B1" s="1"/>
      <c r="C1" s="1"/>
      <c r="D1" s="1"/>
      <c r="E1" s="1"/>
    </row>
    <row r="2" spans="1:5">
      <c r="A2" s="2" t="s">
        <v>1</v>
      </c>
      <c r="B2" s="3" t="s">
        <v>190</v>
      </c>
      <c r="C2" s="3"/>
      <c r="D2" s="3"/>
      <c r="E2" s="3"/>
    </row>
    <row r="3" spans="1:5">
      <c r="A3" s="2" t="s">
        <v>3</v>
      </c>
      <c r="B3" s="3" t="s">
        <v>191</v>
      </c>
      <c r="C3" s="3"/>
      <c r="D3" s="3"/>
      <c r="E3" s="3"/>
    </row>
    <row r="4" spans="1:5">
      <c r="A4" s="2" t="s">
        <v>5</v>
      </c>
      <c r="B4" s="2" t="s">
        <v>6</v>
      </c>
      <c r="C4" s="2" t="s">
        <v>7</v>
      </c>
      <c r="D4" s="2" t="s">
        <v>8</v>
      </c>
      <c r="E4" s="2" t="s">
        <v>9</v>
      </c>
    </row>
    <row r="5" spans="1:5">
      <c r="A5" s="9" t="s">
        <v>192</v>
      </c>
      <c r="B5" s="7" t="s">
        <v>193</v>
      </c>
      <c r="C5" s="9" t="s">
        <v>65</v>
      </c>
      <c r="D5" s="6">
        <v>42923</v>
      </c>
      <c r="E5" s="7" t="s">
        <v>194</v>
      </c>
    </row>
    <row r="6" spans="1:5">
      <c r="A6" s="129" t="s">
        <v>195</v>
      </c>
      <c r="B6" s="129" t="s">
        <v>196</v>
      </c>
      <c r="C6" s="129" t="s">
        <v>12</v>
      </c>
      <c r="D6" s="129">
        <v>848775</v>
      </c>
      <c r="E6" s="129" t="s">
        <v>197</v>
      </c>
    </row>
    <row r="7" spans="1:5">
      <c r="A7" s="9" t="s">
        <v>198</v>
      </c>
      <c r="B7" s="9" t="s">
        <v>199</v>
      </c>
      <c r="C7" s="9" t="s">
        <v>12</v>
      </c>
      <c r="D7" s="7" t="s">
        <v>200</v>
      </c>
      <c r="E7" s="7" t="s">
        <v>201</v>
      </c>
    </row>
    <row r="8" spans="1:5">
      <c r="A8" s="130" t="s">
        <v>27</v>
      </c>
      <c r="B8" s="130" t="s">
        <v>28</v>
      </c>
      <c r="C8" s="9" t="s">
        <v>12</v>
      </c>
      <c r="D8" s="146" t="s">
        <v>29</v>
      </c>
      <c r="E8" s="7" t="s">
        <v>30</v>
      </c>
    </row>
    <row r="9" spans="1:5">
      <c r="A9" s="9" t="s">
        <v>202</v>
      </c>
      <c r="B9" s="9" t="s">
        <v>60</v>
      </c>
      <c r="C9" s="9" t="s">
        <v>12</v>
      </c>
      <c r="D9" s="8" t="s">
        <v>203</v>
      </c>
      <c r="E9" s="7" t="s">
        <v>62</v>
      </c>
    </row>
    <row r="10" spans="1:5">
      <c r="A10" s="9" t="s">
        <v>204</v>
      </c>
      <c r="B10" s="9" t="s">
        <v>205</v>
      </c>
      <c r="C10" s="9" t="s">
        <v>12</v>
      </c>
      <c r="D10" s="9" t="s">
        <v>206</v>
      </c>
      <c r="E10" s="9" t="s">
        <v>207</v>
      </c>
    </row>
    <row r="11" spans="1:5">
      <c r="A11" s="129" t="s">
        <v>208</v>
      </c>
      <c r="B11" s="129" t="s">
        <v>209</v>
      </c>
      <c r="C11" s="129" t="s">
        <v>12</v>
      </c>
      <c r="D11" s="168" t="s">
        <v>210</v>
      </c>
      <c r="E11" s="129" t="s">
        <v>14</v>
      </c>
    </row>
    <row r="12" spans="1:5">
      <c r="A12" s="7" t="s">
        <v>211</v>
      </c>
      <c r="B12" s="9" t="s">
        <v>212</v>
      </c>
      <c r="C12" s="9" t="s">
        <v>12</v>
      </c>
      <c r="D12" s="7" t="s">
        <v>213</v>
      </c>
      <c r="E12" s="7" t="s">
        <v>214</v>
      </c>
    </row>
    <row r="13" spans="1:5">
      <c r="A13" s="7" t="s">
        <v>215</v>
      </c>
      <c r="B13" s="9" t="s">
        <v>216</v>
      </c>
      <c r="C13" s="9" t="s">
        <v>65</v>
      </c>
      <c r="D13" s="6">
        <v>42923</v>
      </c>
      <c r="E13" s="7" t="s">
        <v>217</v>
      </c>
    </row>
    <row r="14" spans="1:5">
      <c r="A14" s="9" t="s">
        <v>218</v>
      </c>
      <c r="B14" s="9" t="s">
        <v>219</v>
      </c>
      <c r="C14" s="9" t="s">
        <v>12</v>
      </c>
      <c r="D14" s="7" t="s">
        <v>220</v>
      </c>
      <c r="E14" s="9" t="s">
        <v>221</v>
      </c>
    </row>
    <row r="15" spans="1:5">
      <c r="A15" s="130" t="s">
        <v>222</v>
      </c>
      <c r="B15" s="130" t="s">
        <v>32</v>
      </c>
      <c r="C15" s="9" t="s">
        <v>12</v>
      </c>
      <c r="D15" s="7" t="s">
        <v>223</v>
      </c>
      <c r="E15" s="7" t="s">
        <v>34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2" sqref="A$1:C$1048576"/>
    </sheetView>
  </sheetViews>
  <sheetFormatPr defaultColWidth="8.725" defaultRowHeight="13.5" outlineLevelCol="4"/>
  <cols>
    <col min="1" max="1" width="52.275" customWidth="1"/>
    <col min="2" max="2" width="18.5416666666667" customWidth="1"/>
    <col min="3" max="3" width="9.18333333333333" customWidth="1"/>
    <col min="5" max="5" width="18.5416666666667" customWidth="1"/>
  </cols>
  <sheetData>
    <row r="1" spans="1:5">
      <c r="A1" s="1" t="s">
        <v>189</v>
      </c>
      <c r="B1" s="1"/>
      <c r="C1" s="1"/>
      <c r="D1" s="1"/>
      <c r="E1" s="1"/>
    </row>
    <row r="2" spans="1:5">
      <c r="A2" s="2" t="s">
        <v>1</v>
      </c>
      <c r="B2" s="3" t="s">
        <v>1110</v>
      </c>
      <c r="C2" s="3"/>
      <c r="D2" s="3"/>
      <c r="E2" s="3"/>
    </row>
    <row r="3" spans="1:5">
      <c r="A3" s="2" t="s">
        <v>3</v>
      </c>
      <c r="B3" s="110" t="s">
        <v>1111</v>
      </c>
      <c r="C3" s="111"/>
      <c r="D3" s="111"/>
      <c r="E3" s="112"/>
    </row>
    <row r="4" spans="1:5">
      <c r="A4" s="25" t="s">
        <v>5</v>
      </c>
      <c r="B4" s="22" t="s">
        <v>6</v>
      </c>
      <c r="C4" s="22" t="s">
        <v>7</v>
      </c>
      <c r="D4" s="22" t="s">
        <v>8</v>
      </c>
      <c r="E4" s="22" t="s">
        <v>9</v>
      </c>
    </row>
    <row r="5" spans="1:5">
      <c r="A5" s="48" t="s">
        <v>436</v>
      </c>
      <c r="B5" s="48" t="s">
        <v>439</v>
      </c>
      <c r="C5" s="48" t="s">
        <v>12</v>
      </c>
      <c r="D5" s="59" t="s">
        <v>1112</v>
      </c>
      <c r="E5" s="48" t="s">
        <v>912</v>
      </c>
    </row>
    <row r="6" spans="1:5">
      <c r="A6" s="31" t="s">
        <v>1113</v>
      </c>
      <c r="B6" s="31" t="s">
        <v>1114</v>
      </c>
      <c r="C6" s="31" t="s">
        <v>12</v>
      </c>
      <c r="D6" s="32" t="s">
        <v>1115</v>
      </c>
      <c r="E6" s="32" t="s">
        <v>1116</v>
      </c>
    </row>
    <row r="7" spans="1:5">
      <c r="A7" s="135" t="s">
        <v>1117</v>
      </c>
      <c r="B7" s="135" t="s">
        <v>1118</v>
      </c>
      <c r="C7" s="135" t="s">
        <v>12</v>
      </c>
      <c r="D7" s="136" t="s">
        <v>1115</v>
      </c>
      <c r="E7" s="135" t="s">
        <v>1119</v>
      </c>
    </row>
    <row r="8" spans="1:5">
      <c r="A8" s="31" t="s">
        <v>1120</v>
      </c>
      <c r="B8" s="31" t="s">
        <v>1121</v>
      </c>
      <c r="C8" s="31" t="s">
        <v>12</v>
      </c>
      <c r="D8" s="32" t="s">
        <v>1122</v>
      </c>
      <c r="E8" s="31" t="s">
        <v>1123</v>
      </c>
    </row>
    <row r="9" spans="1:5">
      <c r="A9" s="31" t="s">
        <v>1124</v>
      </c>
      <c r="B9" s="31" t="s">
        <v>335</v>
      </c>
      <c r="C9" s="31" t="s">
        <v>12</v>
      </c>
      <c r="D9" s="31">
        <v>3</v>
      </c>
      <c r="E9" s="31" t="s">
        <v>1125</v>
      </c>
    </row>
    <row r="10" spans="1:5">
      <c r="A10" s="31" t="s">
        <v>1126</v>
      </c>
      <c r="B10" s="31" t="s">
        <v>1127</v>
      </c>
      <c r="C10" s="31" t="s">
        <v>1128</v>
      </c>
      <c r="D10" s="31"/>
      <c r="E10" s="31" t="s">
        <v>1129</v>
      </c>
    </row>
    <row r="11" spans="1:5">
      <c r="A11" s="31" t="s">
        <v>1130</v>
      </c>
      <c r="B11" s="31" t="s">
        <v>1131</v>
      </c>
      <c r="C11" s="31" t="s">
        <v>1128</v>
      </c>
      <c r="D11" s="32" t="s">
        <v>1115</v>
      </c>
      <c r="E11" s="31" t="s">
        <v>1132</v>
      </c>
    </row>
    <row r="12" spans="1:5">
      <c r="A12" s="31" t="s">
        <v>1133</v>
      </c>
      <c r="B12" s="31" t="s">
        <v>1134</v>
      </c>
      <c r="C12" s="31" t="s">
        <v>12</v>
      </c>
      <c r="D12" s="32">
        <v>10000</v>
      </c>
      <c r="E12" s="32" t="s">
        <v>1135</v>
      </c>
    </row>
    <row r="13" spans="1:5">
      <c r="A13" s="31" t="s">
        <v>1136</v>
      </c>
      <c r="B13" s="31" t="s">
        <v>1137</v>
      </c>
      <c r="C13" s="31" t="s">
        <v>12</v>
      </c>
      <c r="D13" s="32" t="s">
        <v>1115</v>
      </c>
      <c r="E13" s="32" t="s">
        <v>1138</v>
      </c>
    </row>
    <row r="14" spans="1:5">
      <c r="A14" s="55" t="s">
        <v>1139</v>
      </c>
      <c r="B14" s="56" t="s">
        <v>1140</v>
      </c>
      <c r="C14" s="31" t="s">
        <v>12</v>
      </c>
      <c r="D14" s="32" t="s">
        <v>1115</v>
      </c>
      <c r="E14" s="32" t="s">
        <v>1141</v>
      </c>
    </row>
    <row r="15" spans="1:5">
      <c r="A15" s="55" t="s">
        <v>1142</v>
      </c>
      <c r="B15" s="56" t="s">
        <v>1143</v>
      </c>
      <c r="C15" s="31" t="s">
        <v>12</v>
      </c>
      <c r="D15" s="32" t="s">
        <v>1115</v>
      </c>
      <c r="E15" s="32" t="s">
        <v>1144</v>
      </c>
    </row>
    <row r="16" spans="1:5">
      <c r="A16" s="31" t="s">
        <v>1145</v>
      </c>
      <c r="B16" s="31" t="s">
        <v>1146</v>
      </c>
      <c r="C16" s="31" t="s">
        <v>12</v>
      </c>
      <c r="D16" s="73">
        <v>43607</v>
      </c>
      <c r="E16" s="32" t="s">
        <v>1147</v>
      </c>
    </row>
    <row r="17" spans="1:5">
      <c r="A17" s="31" t="s">
        <v>1148</v>
      </c>
      <c r="B17" s="31" t="s">
        <v>1149</v>
      </c>
      <c r="C17" s="31" t="s">
        <v>12</v>
      </c>
      <c r="D17" s="32" t="s">
        <v>1150</v>
      </c>
      <c r="E17" s="32" t="s">
        <v>1151</v>
      </c>
    </row>
    <row r="18" spans="1:5">
      <c r="A18" s="31" t="s">
        <v>1152</v>
      </c>
      <c r="B18" s="31" t="s">
        <v>1153</v>
      </c>
      <c r="C18" s="31" t="s">
        <v>12</v>
      </c>
      <c r="D18" s="73">
        <v>1</v>
      </c>
      <c r="E18" s="32" t="s">
        <v>1154</v>
      </c>
    </row>
    <row r="19" spans="1:5">
      <c r="A19" s="48" t="s">
        <v>1155</v>
      </c>
      <c r="B19" s="48" t="s">
        <v>1156</v>
      </c>
      <c r="C19" s="48" t="s">
        <v>12</v>
      </c>
      <c r="D19" s="59" t="s">
        <v>1115</v>
      </c>
      <c r="E19" s="48" t="s">
        <v>1157</v>
      </c>
    </row>
    <row r="20" spans="1:5">
      <c r="A20" s="48" t="s">
        <v>1158</v>
      </c>
      <c r="B20" s="48" t="s">
        <v>1159</v>
      </c>
      <c r="C20" s="48" t="s">
        <v>12</v>
      </c>
      <c r="D20" s="59" t="s">
        <v>1115</v>
      </c>
      <c r="E20" s="48" t="s">
        <v>1160</v>
      </c>
    </row>
    <row r="21" spans="1:5">
      <c r="A21" s="48" t="s">
        <v>1161</v>
      </c>
      <c r="B21" s="48" t="s">
        <v>1162</v>
      </c>
      <c r="C21" s="48" t="s">
        <v>12</v>
      </c>
      <c r="D21" s="59" t="s">
        <v>1163</v>
      </c>
      <c r="E21" s="48" t="s">
        <v>1164</v>
      </c>
    </row>
    <row r="22" spans="1:5">
      <c r="A22" s="48" t="s">
        <v>1165</v>
      </c>
      <c r="B22" s="48" t="s">
        <v>1166</v>
      </c>
      <c r="C22" s="48" t="s">
        <v>12</v>
      </c>
      <c r="D22" s="59" t="s">
        <v>1167</v>
      </c>
      <c r="E22" s="48" t="s">
        <v>1168</v>
      </c>
    </row>
    <row r="23" spans="1:5">
      <c r="A23" s="31" t="s">
        <v>1169</v>
      </c>
      <c r="B23" s="31" t="s">
        <v>1170</v>
      </c>
      <c r="C23" s="31" t="s">
        <v>1128</v>
      </c>
      <c r="D23" s="32" t="s">
        <v>1115</v>
      </c>
      <c r="E23" s="31" t="s">
        <v>1171</v>
      </c>
    </row>
  </sheetData>
  <mergeCells count="3">
    <mergeCell ref="A1:E1"/>
    <mergeCell ref="B2:E2"/>
    <mergeCell ref="B3:E3"/>
  </mergeCells>
  <hyperlinks>
    <hyperlink ref="A1" location="'目录'!A1" display="返回目录"/>
  </hyperlinks>
  <pageMargins left="0.75" right="0.75" top="1" bottom="1" header="0.5" footer="0.5"/>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2" sqref="A$1:C$1048576"/>
    </sheetView>
  </sheetViews>
  <sheetFormatPr defaultColWidth="8.725" defaultRowHeight="13.5" outlineLevelCol="4"/>
  <cols>
    <col min="1" max="1" width="27.5416666666667" customWidth="1"/>
    <col min="2" max="2" width="20.8166666666667" customWidth="1"/>
    <col min="3" max="3" width="9.54166666666667" customWidth="1"/>
    <col min="5" max="5" width="11.8166666666667" customWidth="1"/>
  </cols>
  <sheetData>
    <row r="1" spans="1:5">
      <c r="A1" s="1" t="s">
        <v>189</v>
      </c>
      <c r="B1" s="1"/>
      <c r="C1" s="1"/>
      <c r="D1" s="1"/>
      <c r="E1" s="1"/>
    </row>
    <row r="2" spans="1:5">
      <c r="A2" s="2" t="s">
        <v>1</v>
      </c>
      <c r="B2" s="3" t="s">
        <v>1172</v>
      </c>
      <c r="C2" s="3"/>
      <c r="D2" s="3"/>
      <c r="E2" s="3"/>
    </row>
    <row r="3" spans="1:5">
      <c r="A3" s="2" t="s">
        <v>3</v>
      </c>
      <c r="B3" s="110" t="s">
        <v>1173</v>
      </c>
      <c r="C3" s="111"/>
      <c r="D3" s="111"/>
      <c r="E3" s="112"/>
    </row>
    <row r="4" spans="1:5">
      <c r="A4" s="25" t="s">
        <v>5</v>
      </c>
      <c r="B4" s="22" t="s">
        <v>6</v>
      </c>
      <c r="C4" s="22" t="s">
        <v>7</v>
      </c>
      <c r="D4" s="22" t="s">
        <v>8</v>
      </c>
      <c r="E4" s="22" t="s">
        <v>9</v>
      </c>
    </row>
    <row r="5" spans="1:5">
      <c r="A5" s="48" t="s">
        <v>1174</v>
      </c>
      <c r="B5" s="48" t="s">
        <v>1175</v>
      </c>
      <c r="C5" s="48" t="s">
        <v>12</v>
      </c>
      <c r="D5" s="48">
        <v>675</v>
      </c>
      <c r="E5" s="48" t="s">
        <v>1176</v>
      </c>
    </row>
    <row r="6" spans="1:5">
      <c r="A6" s="55" t="s">
        <v>1177</v>
      </c>
      <c r="B6" s="55" t="s">
        <v>1178</v>
      </c>
      <c r="C6" s="31" t="s">
        <v>12</v>
      </c>
      <c r="D6" s="32" t="s">
        <v>1179</v>
      </c>
      <c r="E6" s="32" t="s">
        <v>1180</v>
      </c>
    </row>
    <row r="7" spans="1:5">
      <c r="A7" s="55" t="s">
        <v>1181</v>
      </c>
      <c r="B7" s="56" t="s">
        <v>1182</v>
      </c>
      <c r="C7" s="31" t="s">
        <v>12</v>
      </c>
      <c r="D7" s="32" t="s">
        <v>1183</v>
      </c>
      <c r="E7" s="32" t="s">
        <v>1184</v>
      </c>
    </row>
    <row r="8" spans="1:5">
      <c r="A8" s="57" t="s">
        <v>855</v>
      </c>
      <c r="B8" s="87" t="s">
        <v>28</v>
      </c>
      <c r="C8" s="31" t="s">
        <v>12</v>
      </c>
      <c r="D8" s="31">
        <v>1616173</v>
      </c>
      <c r="E8" s="32" t="s">
        <v>858</v>
      </c>
    </row>
    <row r="9" spans="1:5">
      <c r="A9" s="32" t="s">
        <v>1185</v>
      </c>
      <c r="B9" s="31" t="s">
        <v>40</v>
      </c>
      <c r="C9" s="31" t="s">
        <v>12</v>
      </c>
      <c r="D9" s="32" t="s">
        <v>1186</v>
      </c>
      <c r="E9" s="32" t="s">
        <v>1187</v>
      </c>
    </row>
    <row r="10" spans="1:5">
      <c r="A10" s="31" t="s">
        <v>1188</v>
      </c>
      <c r="B10" s="31" t="s">
        <v>1189</v>
      </c>
      <c r="C10" s="31" t="s">
        <v>12</v>
      </c>
      <c r="D10" s="32" t="s">
        <v>1190</v>
      </c>
      <c r="E10" s="32" t="s">
        <v>1191</v>
      </c>
    </row>
    <row r="11" spans="1:5">
      <c r="A11" s="31" t="s">
        <v>1192</v>
      </c>
      <c r="B11" s="31" t="s">
        <v>1193</v>
      </c>
      <c r="C11" s="31" t="s">
        <v>12</v>
      </c>
      <c r="D11" s="32" t="s">
        <v>1194</v>
      </c>
      <c r="E11" s="31" t="s">
        <v>1195</v>
      </c>
    </row>
    <row r="12" spans="1:5">
      <c r="A12" s="31" t="s">
        <v>1196</v>
      </c>
      <c r="B12" s="32" t="s">
        <v>1197</v>
      </c>
      <c r="C12" s="31" t="s">
        <v>65</v>
      </c>
      <c r="D12" s="60">
        <v>44585</v>
      </c>
      <c r="E12" s="32" t="s">
        <v>1198</v>
      </c>
    </row>
    <row r="13" spans="1:5">
      <c r="A13" s="31" t="s">
        <v>1199</v>
      </c>
      <c r="B13" s="32" t="s">
        <v>1200</v>
      </c>
      <c r="C13" s="31" t="s">
        <v>12</v>
      </c>
      <c r="D13" s="32" t="s">
        <v>1201</v>
      </c>
      <c r="E13" s="32" t="s">
        <v>1202</v>
      </c>
    </row>
    <row r="14" spans="1:5">
      <c r="A14" s="31" t="s">
        <v>1203</v>
      </c>
      <c r="B14" s="31" t="s">
        <v>1204</v>
      </c>
      <c r="C14" s="31" t="s">
        <v>12</v>
      </c>
      <c r="D14" s="32" t="s">
        <v>1190</v>
      </c>
      <c r="E14" s="31" t="s">
        <v>1205</v>
      </c>
    </row>
    <row r="15" spans="1:5">
      <c r="A15" s="31" t="s">
        <v>1206</v>
      </c>
      <c r="B15" s="31" t="s">
        <v>1207</v>
      </c>
      <c r="C15" s="31" t="s">
        <v>12</v>
      </c>
      <c r="D15" s="31" t="s">
        <v>1208</v>
      </c>
      <c r="E15" s="31" t="s">
        <v>1209</v>
      </c>
    </row>
    <row r="16" spans="1:5">
      <c r="A16" s="31" t="s">
        <v>1210</v>
      </c>
      <c r="B16" s="31" t="s">
        <v>1211</v>
      </c>
      <c r="C16" s="31" t="s">
        <v>12</v>
      </c>
      <c r="D16" s="32" t="s">
        <v>1212</v>
      </c>
      <c r="E16" s="31" t="s">
        <v>1213</v>
      </c>
    </row>
    <row r="17" spans="1:5">
      <c r="A17" s="31" t="s">
        <v>1214</v>
      </c>
      <c r="B17" s="31" t="s">
        <v>1215</v>
      </c>
      <c r="C17" s="32" t="s">
        <v>65</v>
      </c>
      <c r="D17" s="60">
        <v>44588</v>
      </c>
      <c r="E17" s="32" t="s">
        <v>1216</v>
      </c>
    </row>
    <row r="18" spans="1:5">
      <c r="A18" s="31" t="s">
        <v>1217</v>
      </c>
      <c r="B18" s="31" t="s">
        <v>1218</v>
      </c>
      <c r="C18" s="31" t="s">
        <v>12</v>
      </c>
      <c r="D18" s="31">
        <v>2022</v>
      </c>
      <c r="E18" s="31" t="s">
        <v>1219</v>
      </c>
    </row>
    <row r="19" spans="1:5">
      <c r="A19" s="31" t="s">
        <v>1220</v>
      </c>
      <c r="B19" s="31" t="s">
        <v>1221</v>
      </c>
      <c r="C19" s="31" t="s">
        <v>12</v>
      </c>
      <c r="D19" s="31">
        <v>715431643</v>
      </c>
      <c r="E19" s="31" t="s">
        <v>1222</v>
      </c>
    </row>
    <row r="20" spans="1:5">
      <c r="A20" s="48" t="s">
        <v>1223</v>
      </c>
      <c r="B20" s="48" t="s">
        <v>1224</v>
      </c>
      <c r="C20" s="48" t="s">
        <v>12</v>
      </c>
      <c r="D20" s="48">
        <v>1</v>
      </c>
      <c r="E20" s="48" t="s">
        <v>1225</v>
      </c>
    </row>
    <row r="21" spans="1:5">
      <c r="A21" s="31" t="s">
        <v>1226</v>
      </c>
      <c r="B21" s="31" t="s">
        <v>1227</v>
      </c>
      <c r="C21" s="31" t="s">
        <v>12</v>
      </c>
      <c r="D21" s="32" t="s">
        <v>1115</v>
      </c>
      <c r="E21" s="31" t="s">
        <v>1228</v>
      </c>
    </row>
    <row r="22" spans="1:5">
      <c r="A22" s="31" t="s">
        <v>1229</v>
      </c>
      <c r="B22" s="31" t="s">
        <v>1230</v>
      </c>
      <c r="C22" s="31" t="s">
        <v>12</v>
      </c>
      <c r="D22" s="32" t="s">
        <v>1115</v>
      </c>
      <c r="E22" s="31" t="s">
        <v>1231</v>
      </c>
    </row>
    <row r="23" spans="1:5">
      <c r="A23" s="31" t="s">
        <v>1232</v>
      </c>
      <c r="B23" s="31" t="s">
        <v>1233</v>
      </c>
      <c r="C23" s="31" t="s">
        <v>12</v>
      </c>
      <c r="D23" s="31">
        <v>715431643</v>
      </c>
      <c r="E23" s="31" t="s">
        <v>1234</v>
      </c>
    </row>
    <row r="24" spans="1:5">
      <c r="A24" s="31" t="s">
        <v>1235</v>
      </c>
      <c r="B24" s="31" t="s">
        <v>1236</v>
      </c>
      <c r="C24" s="31" t="s">
        <v>12</v>
      </c>
      <c r="D24" s="31" t="s">
        <v>1237</v>
      </c>
      <c r="E24" s="31" t="s">
        <v>1238</v>
      </c>
    </row>
    <row r="25" spans="1:5">
      <c r="A25" s="31" t="s">
        <v>1239</v>
      </c>
      <c r="B25" s="32" t="s">
        <v>1240</v>
      </c>
      <c r="C25" s="31" t="s">
        <v>12</v>
      </c>
      <c r="D25" s="32" t="s">
        <v>1241</v>
      </c>
      <c r="E25" s="31" t="s">
        <v>1242</v>
      </c>
    </row>
    <row r="26" spans="1:5">
      <c r="A26" s="31" t="s">
        <v>1243</v>
      </c>
      <c r="B26" s="31" t="s">
        <v>1244</v>
      </c>
      <c r="C26" s="31" t="s">
        <v>65</v>
      </c>
      <c r="D26" s="60">
        <v>25566</v>
      </c>
      <c r="E26" s="31" t="s">
        <v>1245</v>
      </c>
    </row>
    <row r="27" spans="1:5">
      <c r="A27" s="31" t="s">
        <v>1246</v>
      </c>
      <c r="B27" s="31" t="s">
        <v>1247</v>
      </c>
      <c r="C27" s="31" t="s">
        <v>12</v>
      </c>
      <c r="D27" s="32" t="s">
        <v>1248</v>
      </c>
      <c r="E27" s="32" t="s">
        <v>1249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A2" sqref="A$1:C$1048576"/>
    </sheetView>
  </sheetViews>
  <sheetFormatPr defaultColWidth="8.725" defaultRowHeight="13.5" outlineLevelCol="4"/>
  <cols>
    <col min="1" max="1" width="15.5416666666667" customWidth="1"/>
    <col min="2" max="2" width="18.5416666666667" customWidth="1"/>
    <col min="3" max="3" width="9.18333333333333" customWidth="1"/>
    <col min="5" max="5" width="18.5416666666667" customWidth="1"/>
  </cols>
  <sheetData>
    <row r="1" spans="1:5">
      <c r="A1" s="1" t="s">
        <v>189</v>
      </c>
      <c r="B1" s="1"/>
      <c r="C1" s="1"/>
      <c r="D1" s="1"/>
      <c r="E1" s="1"/>
    </row>
    <row r="2" spans="1:5">
      <c r="A2" s="2" t="s">
        <v>1</v>
      </c>
      <c r="B2" s="3" t="s">
        <v>1250</v>
      </c>
      <c r="C2" s="3"/>
      <c r="D2" s="3"/>
      <c r="E2" s="3"/>
    </row>
    <row r="3" spans="1:5">
      <c r="A3" s="2" t="s">
        <v>3</v>
      </c>
      <c r="B3" s="110" t="s">
        <v>1251</v>
      </c>
      <c r="C3" s="111"/>
      <c r="D3" s="111"/>
      <c r="E3" s="112"/>
    </row>
    <row r="4" spans="1:5">
      <c r="A4" s="22" t="s">
        <v>5</v>
      </c>
      <c r="B4" s="22" t="s">
        <v>6</v>
      </c>
      <c r="C4" s="22" t="s">
        <v>7</v>
      </c>
      <c r="D4" s="22" t="s">
        <v>8</v>
      </c>
      <c r="E4" s="22" t="s">
        <v>9</v>
      </c>
    </row>
    <row r="5" spans="1:5">
      <c r="A5" s="31" t="s">
        <v>1252</v>
      </c>
      <c r="B5" s="31" t="s">
        <v>1253</v>
      </c>
      <c r="C5" s="31" t="s">
        <v>12</v>
      </c>
      <c r="D5" s="32" t="s">
        <v>1254</v>
      </c>
      <c r="E5" s="31" t="s">
        <v>1255</v>
      </c>
    </row>
    <row r="6" spans="1:5">
      <c r="A6" s="55" t="s">
        <v>222</v>
      </c>
      <c r="B6" s="56" t="s">
        <v>242</v>
      </c>
      <c r="C6" s="31" t="s">
        <v>12</v>
      </c>
      <c r="D6" s="32" t="s">
        <v>1256</v>
      </c>
      <c r="E6" s="32" t="s">
        <v>1257</v>
      </c>
    </row>
    <row r="7" spans="1:5">
      <c r="A7" s="31" t="s">
        <v>1258</v>
      </c>
      <c r="B7" s="31" t="s">
        <v>1259</v>
      </c>
      <c r="C7" s="31" t="s">
        <v>12</v>
      </c>
      <c r="D7" s="73">
        <v>42374.7039236111</v>
      </c>
      <c r="E7" s="32" t="s">
        <v>1260</v>
      </c>
    </row>
    <row r="8" spans="1:5">
      <c r="A8" s="31" t="s">
        <v>1261</v>
      </c>
      <c r="B8" s="31" t="s">
        <v>1262</v>
      </c>
      <c r="C8" s="31" t="s">
        <v>12</v>
      </c>
      <c r="D8" s="32" t="s">
        <v>1263</v>
      </c>
      <c r="E8" s="32" t="s">
        <v>1264</v>
      </c>
    </row>
    <row r="9" spans="1:5">
      <c r="A9" s="48" t="s">
        <v>1265</v>
      </c>
      <c r="B9" s="48" t="s">
        <v>1266</v>
      </c>
      <c r="C9" s="48" t="s">
        <v>1090</v>
      </c>
      <c r="D9" s="48">
        <v>1</v>
      </c>
      <c r="E9" s="48" t="s">
        <v>1267</v>
      </c>
    </row>
    <row r="10" spans="1:5">
      <c r="A10" s="31" t="s">
        <v>1268</v>
      </c>
      <c r="B10" s="31" t="s">
        <v>1269</v>
      </c>
      <c r="C10" s="31" t="s">
        <v>12</v>
      </c>
      <c r="D10" s="32" t="s">
        <v>1270</v>
      </c>
      <c r="E10" s="31" t="s">
        <v>1271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A2" sqref="A$1:C$1048576"/>
    </sheetView>
  </sheetViews>
  <sheetFormatPr defaultColWidth="8.725" defaultRowHeight="13.5" outlineLevelCol="4"/>
  <cols>
    <col min="1" max="1" width="18.5416666666667" customWidth="1"/>
    <col min="2" max="2" width="19.6333333333333" customWidth="1"/>
    <col min="3" max="3" width="9.54166666666667" customWidth="1"/>
    <col min="5" max="5" width="11.275" customWidth="1"/>
  </cols>
  <sheetData>
    <row r="1" spans="1:5">
      <c r="A1" s="1" t="s">
        <v>189</v>
      </c>
      <c r="B1" s="1"/>
      <c r="C1" s="1"/>
      <c r="D1" s="1"/>
      <c r="E1" s="1"/>
    </row>
    <row r="2" spans="1:5">
      <c r="A2" s="2" t="s">
        <v>1</v>
      </c>
      <c r="B2" s="3" t="s">
        <v>1272</v>
      </c>
      <c r="C2" s="3"/>
      <c r="D2" s="3"/>
      <c r="E2" s="3"/>
    </row>
    <row r="3" spans="1:5">
      <c r="A3" s="2" t="s">
        <v>3</v>
      </c>
      <c r="B3" s="110" t="s">
        <v>1273</v>
      </c>
      <c r="C3" s="111"/>
      <c r="D3" s="111"/>
      <c r="E3" s="112"/>
    </row>
    <row r="4" spans="1:5">
      <c r="A4" s="25" t="s">
        <v>5</v>
      </c>
      <c r="B4" s="22" t="s">
        <v>6</v>
      </c>
      <c r="C4" s="22" t="s">
        <v>7</v>
      </c>
      <c r="D4" s="22" t="s">
        <v>8</v>
      </c>
      <c r="E4" s="22" t="s">
        <v>9</v>
      </c>
    </row>
    <row r="5" spans="1:5">
      <c r="A5" s="28" t="s">
        <v>1274</v>
      </c>
      <c r="B5" s="29" t="s">
        <v>1275</v>
      </c>
      <c r="C5" s="29" t="s">
        <v>65</v>
      </c>
      <c r="D5" s="29">
        <v>202011</v>
      </c>
      <c r="E5" s="32" t="s">
        <v>1276</v>
      </c>
    </row>
    <row r="6" spans="1:5">
      <c r="A6" s="116" t="s">
        <v>27</v>
      </c>
      <c r="B6" s="116" t="s">
        <v>28</v>
      </c>
      <c r="C6" s="29" t="s">
        <v>12</v>
      </c>
      <c r="D6" s="28" t="s">
        <v>1277</v>
      </c>
      <c r="E6" s="32" t="s">
        <v>1278</v>
      </c>
    </row>
    <row r="7" spans="1:5">
      <c r="A7" s="28" t="s">
        <v>1279</v>
      </c>
      <c r="B7" s="29" t="s">
        <v>1280</v>
      </c>
      <c r="C7" s="29" t="s">
        <v>12</v>
      </c>
      <c r="D7" s="28" t="s">
        <v>1281</v>
      </c>
      <c r="E7" s="31" t="s">
        <v>1282</v>
      </c>
    </row>
    <row r="8" spans="1:5">
      <c r="A8" s="29" t="s">
        <v>1283</v>
      </c>
      <c r="B8" s="29" t="s">
        <v>1284</v>
      </c>
      <c r="C8" s="29" t="s">
        <v>12</v>
      </c>
      <c r="D8" s="28" t="s">
        <v>1285</v>
      </c>
      <c r="E8" s="31" t="s">
        <v>1286</v>
      </c>
    </row>
    <row r="9" spans="1:5">
      <c r="A9" s="116" t="s">
        <v>1287</v>
      </c>
      <c r="B9" s="53" t="s">
        <v>1288</v>
      </c>
      <c r="C9" s="29" t="s">
        <v>12</v>
      </c>
      <c r="D9" s="28" t="s">
        <v>1289</v>
      </c>
      <c r="E9" s="32" t="s">
        <v>1290</v>
      </c>
    </row>
    <row r="10" spans="1:5">
      <c r="A10" s="28" t="s">
        <v>1291</v>
      </c>
      <c r="B10" s="29" t="s">
        <v>1292</v>
      </c>
      <c r="C10" s="29" t="s">
        <v>12</v>
      </c>
      <c r="D10" s="28" t="s">
        <v>1293</v>
      </c>
      <c r="E10" s="31" t="s">
        <v>1294</v>
      </c>
    </row>
    <row r="11" spans="1:5">
      <c r="A11" s="28" t="s">
        <v>1295</v>
      </c>
      <c r="B11" s="29" t="s">
        <v>1296</v>
      </c>
      <c r="C11" s="29" t="s">
        <v>12</v>
      </c>
      <c r="D11" s="40" t="s">
        <v>1297</v>
      </c>
      <c r="E11" s="31" t="s">
        <v>1298</v>
      </c>
    </row>
    <row r="12" spans="1:5">
      <c r="A12" s="28" t="s">
        <v>1299</v>
      </c>
      <c r="B12" s="29" t="s">
        <v>1300</v>
      </c>
      <c r="C12" s="29" t="s">
        <v>761</v>
      </c>
      <c r="D12" s="29">
        <v>1</v>
      </c>
      <c r="E12" s="32" t="s">
        <v>1301</v>
      </c>
    </row>
    <row r="13" spans="1:5">
      <c r="A13" s="29" t="s">
        <v>1302</v>
      </c>
      <c r="B13" s="29" t="s">
        <v>1303</v>
      </c>
      <c r="C13" s="29" t="s">
        <v>49</v>
      </c>
      <c r="D13" s="29">
        <v>137.25</v>
      </c>
      <c r="E13" s="32" t="s">
        <v>1304</v>
      </c>
    </row>
    <row r="14" spans="1:5">
      <c r="A14" s="29" t="s">
        <v>1305</v>
      </c>
      <c r="B14" s="29" t="s">
        <v>1306</v>
      </c>
      <c r="C14" s="29" t="s">
        <v>12</v>
      </c>
      <c r="D14" s="44" t="s">
        <v>1307</v>
      </c>
      <c r="E14" s="31" t="s">
        <v>1308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H18" sqref="H18"/>
    </sheetView>
  </sheetViews>
  <sheetFormatPr defaultColWidth="8.725" defaultRowHeight="13.5" outlineLevelCol="4"/>
  <cols>
    <col min="1" max="1" width="18.5416666666667" customWidth="1"/>
    <col min="2" max="2" width="19.6333333333333" customWidth="1"/>
    <col min="3" max="3" width="9.54166666666667" customWidth="1"/>
    <col min="5" max="5" width="11.275" customWidth="1"/>
  </cols>
  <sheetData>
    <row r="1" spans="1:5">
      <c r="A1" s="1" t="s">
        <v>0</v>
      </c>
      <c r="B1" s="1"/>
      <c r="C1" s="1"/>
      <c r="D1" s="1"/>
      <c r="E1" s="1"/>
    </row>
    <row r="2" spans="1:5">
      <c r="A2" s="2" t="s">
        <v>1</v>
      </c>
      <c r="B2" s="3" t="s">
        <v>1309</v>
      </c>
      <c r="C2" s="3"/>
      <c r="D2" s="3"/>
      <c r="E2" s="3"/>
    </row>
    <row r="3" spans="1:5">
      <c r="A3" s="2" t="s">
        <v>3</v>
      </c>
      <c r="B3" s="110" t="s">
        <v>1310</v>
      </c>
      <c r="C3" s="111"/>
      <c r="D3" s="111"/>
      <c r="E3" s="112"/>
    </row>
    <row r="4" spans="1:5">
      <c r="A4" s="25" t="s">
        <v>5</v>
      </c>
      <c r="B4" s="22" t="s">
        <v>6</v>
      </c>
      <c r="C4" s="22" t="s">
        <v>7</v>
      </c>
      <c r="D4" s="22" t="s">
        <v>8</v>
      </c>
      <c r="E4" s="22" t="s">
        <v>9</v>
      </c>
    </row>
    <row r="5" spans="1:5">
      <c r="A5" s="55" t="s">
        <v>27</v>
      </c>
      <c r="B5" s="56" t="s">
        <v>28</v>
      </c>
      <c r="C5" s="31" t="s">
        <v>12</v>
      </c>
      <c r="D5" s="32" t="s">
        <v>1311</v>
      </c>
      <c r="E5" s="32" t="s">
        <v>330</v>
      </c>
    </row>
    <row r="6" spans="1:5">
      <c r="A6" s="48" t="s">
        <v>1279</v>
      </c>
      <c r="B6" s="48" t="s">
        <v>1282</v>
      </c>
      <c r="C6" s="48" t="s">
        <v>12</v>
      </c>
      <c r="D6" s="48">
        <v>3433500</v>
      </c>
      <c r="E6" s="48" t="s">
        <v>1312</v>
      </c>
    </row>
    <row r="7" spans="1:5">
      <c r="A7" s="32" t="s">
        <v>1283</v>
      </c>
      <c r="B7" s="31" t="s">
        <v>1284</v>
      </c>
      <c r="C7" s="31" t="s">
        <v>12</v>
      </c>
      <c r="D7" s="32" t="s">
        <v>1313</v>
      </c>
      <c r="E7" s="31" t="s">
        <v>1314</v>
      </c>
    </row>
    <row r="8" spans="1:5">
      <c r="A8" s="32" t="s">
        <v>1315</v>
      </c>
      <c r="B8" s="32" t="s">
        <v>1316</v>
      </c>
      <c r="C8" s="31" t="s">
        <v>65</v>
      </c>
      <c r="D8" s="73">
        <v>44472</v>
      </c>
      <c r="E8" s="32" t="s">
        <v>1317</v>
      </c>
    </row>
    <row r="9" spans="1:5">
      <c r="A9" s="32" t="s">
        <v>1318</v>
      </c>
      <c r="B9" s="31" t="s">
        <v>1319</v>
      </c>
      <c r="C9" s="31" t="s">
        <v>12</v>
      </c>
      <c r="D9" s="31">
        <v>38121</v>
      </c>
      <c r="E9" s="32" t="s">
        <v>1320</v>
      </c>
    </row>
    <row r="10" spans="1:5">
      <c r="A10" s="32" t="s">
        <v>1321</v>
      </c>
      <c r="B10" s="31" t="s">
        <v>1322</v>
      </c>
      <c r="C10" s="31" t="s">
        <v>49</v>
      </c>
      <c r="D10" s="31">
        <v>1166</v>
      </c>
      <c r="E10" s="32" t="s">
        <v>1323</v>
      </c>
    </row>
    <row r="11" spans="1:5">
      <c r="A11" s="32" t="s">
        <v>1324</v>
      </c>
      <c r="B11" s="31" t="s">
        <v>1325</v>
      </c>
      <c r="C11" s="31" t="s">
        <v>49</v>
      </c>
      <c r="D11" s="134">
        <v>0</v>
      </c>
      <c r="E11" s="32" t="s">
        <v>1326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
  <sheetViews>
    <sheetView zoomScale="85" zoomScaleNormal="85" workbookViewId="0">
      <selection activeCell="B3" sqref="B3:D3"/>
    </sheetView>
  </sheetViews>
  <sheetFormatPr defaultColWidth="8.725" defaultRowHeight="13.5" outlineLevelCol="3"/>
  <cols>
    <col min="1" max="1" width="21.6333333333333" customWidth="1"/>
    <col min="2" max="2" width="18.6333333333333" customWidth="1"/>
    <col min="3" max="3" width="13.5416666666667" customWidth="1"/>
    <col min="4" max="4" width="25.0916666666667" customWidth="1"/>
  </cols>
  <sheetData>
    <row r="1" spans="1:4">
      <c r="A1" s="107" t="s">
        <v>0</v>
      </c>
      <c r="B1" s="108"/>
      <c r="C1" s="108"/>
      <c r="D1" s="133"/>
    </row>
    <row r="2" spans="1:4">
      <c r="A2" s="109" t="s">
        <v>1</v>
      </c>
      <c r="B2" s="110" t="s">
        <v>1327</v>
      </c>
      <c r="C2" s="111"/>
      <c r="D2" s="112"/>
    </row>
    <row r="3" spans="1:4">
      <c r="A3" s="109" t="s">
        <v>3</v>
      </c>
      <c r="B3" s="110" t="s">
        <v>1328</v>
      </c>
      <c r="C3" s="111"/>
      <c r="D3" s="112"/>
    </row>
    <row r="4" ht="14.25" spans="1:4">
      <c r="A4" s="97" t="s">
        <v>1329</v>
      </c>
      <c r="B4" s="97" t="s">
        <v>1330</v>
      </c>
      <c r="C4" s="97" t="s">
        <v>1331</v>
      </c>
      <c r="D4" s="97" t="s">
        <v>7</v>
      </c>
    </row>
    <row r="5" ht="14.25" spans="1:4">
      <c r="A5" s="101" t="s">
        <v>27</v>
      </c>
      <c r="B5" s="99" t="s">
        <v>1278</v>
      </c>
      <c r="C5" s="100"/>
      <c r="D5" s="99" t="s">
        <v>1332</v>
      </c>
    </row>
    <row r="6" ht="14.25" spans="1:4">
      <c r="A6" s="101" t="s">
        <v>1295</v>
      </c>
      <c r="B6" s="99" t="s">
        <v>1298</v>
      </c>
      <c r="C6" s="100"/>
      <c r="D6" s="99" t="s">
        <v>1332</v>
      </c>
    </row>
    <row r="7" ht="14.25" spans="1:4">
      <c r="A7" s="101" t="s">
        <v>1333</v>
      </c>
      <c r="B7" s="99" t="s">
        <v>1334</v>
      </c>
      <c r="C7" s="100"/>
      <c r="D7" s="99" t="s">
        <v>1332</v>
      </c>
    </row>
    <row r="8" ht="14.25" spans="1:4">
      <c r="A8" s="101" t="s">
        <v>1335</v>
      </c>
      <c r="B8" s="99" t="s">
        <v>1336</v>
      </c>
      <c r="C8" s="100"/>
      <c r="D8" s="99" t="s">
        <v>1332</v>
      </c>
    </row>
    <row r="9" ht="14.25" spans="1:4">
      <c r="A9" s="101" t="s">
        <v>1324</v>
      </c>
      <c r="B9" s="99" t="s">
        <v>1337</v>
      </c>
      <c r="C9" s="100"/>
      <c r="D9" s="99" t="s">
        <v>1338</v>
      </c>
    </row>
    <row r="10" ht="14.25" spans="1:4">
      <c r="A10" s="101" t="s">
        <v>1339</v>
      </c>
      <c r="B10" s="99" t="s">
        <v>1340</v>
      </c>
      <c r="C10" s="100"/>
      <c r="D10" s="99" t="s">
        <v>1332</v>
      </c>
    </row>
    <row r="11" ht="14.25" spans="1:4">
      <c r="A11" s="101" t="s">
        <v>1318</v>
      </c>
      <c r="B11" s="99" t="s">
        <v>1341</v>
      </c>
      <c r="C11" s="100"/>
      <c r="D11" s="99" t="s">
        <v>1332</v>
      </c>
    </row>
    <row r="12" ht="14.25" spans="1:4">
      <c r="A12" s="101" t="s">
        <v>1342</v>
      </c>
      <c r="B12" s="99" t="s">
        <v>1343</v>
      </c>
      <c r="C12" s="100"/>
      <c r="D12" s="99" t="s">
        <v>1332</v>
      </c>
    </row>
    <row r="13" ht="14.25" spans="1:4">
      <c r="A13" s="101" t="s">
        <v>1344</v>
      </c>
      <c r="B13" s="99" t="s">
        <v>1345</v>
      </c>
      <c r="C13" s="100"/>
      <c r="D13" s="99" t="s">
        <v>1346</v>
      </c>
    </row>
    <row r="14" ht="14.25" spans="1:4">
      <c r="A14" s="101" t="s">
        <v>1347</v>
      </c>
      <c r="B14" s="99" t="s">
        <v>1348</v>
      </c>
      <c r="C14" s="100"/>
      <c r="D14" s="99" t="s">
        <v>1332</v>
      </c>
    </row>
    <row r="15" ht="14.25" spans="1:4">
      <c r="A15" s="102" t="s">
        <v>1315</v>
      </c>
      <c r="B15" s="103" t="s">
        <v>1349</v>
      </c>
      <c r="C15" s="100"/>
      <c r="D15" s="99" t="s">
        <v>1346</v>
      </c>
    </row>
    <row r="16" ht="14.25" spans="1:4">
      <c r="A16" s="101" t="s">
        <v>1287</v>
      </c>
      <c r="B16" s="99" t="s">
        <v>1290</v>
      </c>
      <c r="C16" s="100"/>
      <c r="D16" s="99" t="s">
        <v>1332</v>
      </c>
    </row>
    <row r="17" ht="14.25" spans="1:4">
      <c r="A17" s="101" t="s">
        <v>1283</v>
      </c>
      <c r="B17" s="99" t="s">
        <v>1286</v>
      </c>
      <c r="C17" s="100"/>
      <c r="D17" s="99" t="s">
        <v>1332</v>
      </c>
    </row>
    <row r="18" ht="14.25" spans="1:4">
      <c r="A18" s="101" t="s">
        <v>1350</v>
      </c>
      <c r="B18" s="99" t="s">
        <v>1351</v>
      </c>
      <c r="C18" s="100"/>
      <c r="D18" s="99" t="s">
        <v>1332</v>
      </c>
    </row>
    <row r="19" ht="14.25" spans="1:4">
      <c r="A19" s="101" t="s">
        <v>1279</v>
      </c>
      <c r="B19" s="99" t="s">
        <v>1282</v>
      </c>
      <c r="C19" s="100"/>
      <c r="D19" s="99" t="s">
        <v>1332</v>
      </c>
    </row>
    <row r="20" ht="14.25" spans="1:4">
      <c r="A20" s="101" t="s">
        <v>1305</v>
      </c>
      <c r="B20" s="99" t="s">
        <v>1308</v>
      </c>
      <c r="C20" s="100"/>
      <c r="D20" s="99" t="s">
        <v>1332</v>
      </c>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A1" sqref="A1:E1"/>
    </sheetView>
  </sheetViews>
  <sheetFormatPr defaultColWidth="8.725" defaultRowHeight="13.5" outlineLevelCol="4"/>
  <cols>
    <col min="1" max="1" width="18.5416666666667" customWidth="1"/>
    <col min="2" max="2" width="14" customWidth="1"/>
    <col min="3" max="3" width="9.54166666666667" customWidth="1"/>
    <col min="5" max="5" width="14" customWidth="1"/>
  </cols>
  <sheetData>
    <row r="1" spans="1:5">
      <c r="A1" s="1" t="s">
        <v>189</v>
      </c>
      <c r="B1" s="1"/>
      <c r="C1" s="1"/>
      <c r="D1" s="1"/>
      <c r="E1" s="1"/>
    </row>
    <row r="2" spans="1:5">
      <c r="A2" s="109" t="s">
        <v>1</v>
      </c>
      <c r="B2" s="3" t="s">
        <v>1352</v>
      </c>
      <c r="C2" s="3"/>
      <c r="D2" s="3"/>
      <c r="E2" s="3"/>
    </row>
    <row r="3" spans="1:5">
      <c r="A3" s="109" t="s">
        <v>3</v>
      </c>
      <c r="B3" s="3" t="s">
        <v>1353</v>
      </c>
      <c r="C3" s="3"/>
      <c r="D3" s="3"/>
      <c r="E3" s="3"/>
    </row>
    <row r="4" spans="1:5">
      <c r="A4" s="2" t="s">
        <v>5</v>
      </c>
      <c r="B4" s="2" t="s">
        <v>6</v>
      </c>
      <c r="C4" s="2" t="s">
        <v>7</v>
      </c>
      <c r="D4" s="2" t="s">
        <v>8</v>
      </c>
      <c r="E4" s="2" t="s">
        <v>9</v>
      </c>
    </row>
    <row r="5" spans="1:5">
      <c r="A5" s="9" t="s">
        <v>1354</v>
      </c>
      <c r="B5" s="9" t="s">
        <v>1355</v>
      </c>
      <c r="C5" s="9" t="s">
        <v>12</v>
      </c>
      <c r="D5" s="7" t="s">
        <v>1356</v>
      </c>
      <c r="E5" s="7" t="s">
        <v>1357</v>
      </c>
    </row>
    <row r="6" spans="1:5">
      <c r="A6" s="9" t="s">
        <v>599</v>
      </c>
      <c r="B6" s="9" t="s">
        <v>1358</v>
      </c>
      <c r="C6" s="9" t="s">
        <v>65</v>
      </c>
      <c r="D6" s="128">
        <v>42711</v>
      </c>
      <c r="E6" s="7" t="s">
        <v>1359</v>
      </c>
    </row>
    <row r="7" spans="1:5">
      <c r="A7" s="129" t="s">
        <v>1360</v>
      </c>
      <c r="B7" s="129" t="s">
        <v>1361</v>
      </c>
      <c r="C7" s="129" t="s">
        <v>12</v>
      </c>
      <c r="D7" s="129">
        <v>689</v>
      </c>
      <c r="E7" s="129" t="s">
        <v>1362</v>
      </c>
    </row>
    <row r="8" spans="1:5">
      <c r="A8" s="130" t="s">
        <v>27</v>
      </c>
      <c r="B8" s="131" t="s">
        <v>1363</v>
      </c>
      <c r="C8" s="9" t="s">
        <v>12</v>
      </c>
      <c r="D8" s="7" t="s">
        <v>1364</v>
      </c>
      <c r="E8" s="7" t="s">
        <v>1365</v>
      </c>
    </row>
    <row r="9" spans="1:5">
      <c r="A9" s="9" t="s">
        <v>602</v>
      </c>
      <c r="B9" s="9" t="s">
        <v>1366</v>
      </c>
      <c r="C9" s="9" t="s">
        <v>12</v>
      </c>
      <c r="D9" s="7" t="s">
        <v>1367</v>
      </c>
      <c r="E9" s="7" t="s">
        <v>1368</v>
      </c>
    </row>
    <row r="10" spans="1:5">
      <c r="A10" s="9" t="s">
        <v>1369</v>
      </c>
      <c r="B10" s="9" t="s">
        <v>1370</v>
      </c>
      <c r="C10" s="9" t="s">
        <v>65</v>
      </c>
      <c r="D10" s="128">
        <v>42711</v>
      </c>
      <c r="E10" s="7" t="s">
        <v>1371</v>
      </c>
    </row>
    <row r="11" spans="1:5">
      <c r="A11" s="9" t="s">
        <v>1372</v>
      </c>
      <c r="B11" s="9" t="s">
        <v>411</v>
      </c>
      <c r="C11" s="9" t="s">
        <v>12</v>
      </c>
      <c r="D11" s="9">
        <v>3302000225</v>
      </c>
      <c r="E11" s="9" t="s">
        <v>1373</v>
      </c>
    </row>
    <row r="12" spans="1:5">
      <c r="A12" s="129" t="s">
        <v>1374</v>
      </c>
      <c r="B12" s="129" t="s">
        <v>1375</v>
      </c>
      <c r="C12" s="129" t="s">
        <v>12</v>
      </c>
      <c r="D12" s="129"/>
      <c r="E12" s="132" t="s">
        <v>1376</v>
      </c>
    </row>
    <row r="13" spans="1:5">
      <c r="A13" s="9" t="s">
        <v>1049</v>
      </c>
      <c r="B13" s="9" t="s">
        <v>1377</v>
      </c>
      <c r="C13" s="9" t="s">
        <v>12</v>
      </c>
      <c r="D13" s="7" t="s">
        <v>1378</v>
      </c>
      <c r="E13" s="9" t="s">
        <v>1379</v>
      </c>
    </row>
    <row r="14" spans="1:5">
      <c r="A14" s="9" t="s">
        <v>1380</v>
      </c>
      <c r="B14" s="9" t="s">
        <v>1381</v>
      </c>
      <c r="C14" s="9" t="s">
        <v>65</v>
      </c>
      <c r="D14" s="128">
        <v>44536</v>
      </c>
      <c r="E14" s="7" t="s">
        <v>1382</v>
      </c>
    </row>
    <row r="15" spans="1:5">
      <c r="A15" s="129" t="s">
        <v>1383</v>
      </c>
      <c r="B15" s="129" t="s">
        <v>1384</v>
      </c>
      <c r="C15" s="129" t="s">
        <v>12</v>
      </c>
      <c r="D15" s="129"/>
      <c r="E15" s="132" t="s">
        <v>1385</v>
      </c>
    </row>
    <row r="16" spans="1:5">
      <c r="A16" s="129" t="s">
        <v>1386</v>
      </c>
      <c r="B16" s="129" t="s">
        <v>178</v>
      </c>
      <c r="C16" s="129" t="s">
        <v>12</v>
      </c>
      <c r="D16" s="129"/>
      <c r="E16" s="132" t="s">
        <v>180</v>
      </c>
    </row>
    <row r="17" spans="1:5">
      <c r="A17" s="130" t="s">
        <v>847</v>
      </c>
      <c r="B17" s="130" t="s">
        <v>1387</v>
      </c>
      <c r="C17" s="9" t="s">
        <v>12</v>
      </c>
      <c r="D17" s="7" t="s">
        <v>1388</v>
      </c>
      <c r="E17" s="7" t="s">
        <v>1389</v>
      </c>
    </row>
    <row r="18" spans="1:5">
      <c r="A18" s="9" t="s">
        <v>578</v>
      </c>
      <c r="B18" s="9" t="s">
        <v>1390</v>
      </c>
      <c r="C18" s="9" t="s">
        <v>12</v>
      </c>
      <c r="D18" s="7" t="s">
        <v>1378</v>
      </c>
      <c r="E18" s="9" t="s">
        <v>1391</v>
      </c>
    </row>
    <row r="19" spans="1:5">
      <c r="A19" s="9" t="s">
        <v>55</v>
      </c>
      <c r="B19" s="9" t="s">
        <v>1392</v>
      </c>
      <c r="C19" s="9" t="s">
        <v>12</v>
      </c>
      <c r="D19" s="7" t="s">
        <v>1393</v>
      </c>
      <c r="E19" s="9" t="s">
        <v>1394</v>
      </c>
    </row>
    <row r="20" spans="1:5">
      <c r="A20" s="9" t="s">
        <v>1395</v>
      </c>
      <c r="B20" s="9" t="s">
        <v>1396</v>
      </c>
      <c r="C20" s="9" t="s">
        <v>12</v>
      </c>
      <c r="D20" s="7" t="s">
        <v>1397</v>
      </c>
      <c r="E20" s="9" t="s">
        <v>1398</v>
      </c>
    </row>
    <row r="21" spans="1:5">
      <c r="A21" s="129" t="s">
        <v>1399</v>
      </c>
      <c r="B21" s="129" t="s">
        <v>182</v>
      </c>
      <c r="C21" s="129" t="s">
        <v>12</v>
      </c>
      <c r="D21" s="129"/>
      <c r="E21" s="132" t="s">
        <v>184</v>
      </c>
    </row>
    <row r="22" spans="1:5">
      <c r="A22" s="129" t="s">
        <v>1400</v>
      </c>
      <c r="B22" s="129" t="s">
        <v>1401</v>
      </c>
      <c r="C22" s="129" t="s">
        <v>12</v>
      </c>
      <c r="D22" s="129"/>
      <c r="E22" s="132" t="s">
        <v>1402</v>
      </c>
    </row>
    <row r="23" spans="1:5">
      <c r="A23" s="129" t="s">
        <v>895</v>
      </c>
      <c r="B23" s="129" t="s">
        <v>1403</v>
      </c>
      <c r="C23" s="129" t="s">
        <v>12</v>
      </c>
      <c r="D23" s="129"/>
      <c r="E23" s="132" t="s">
        <v>1404</v>
      </c>
    </row>
    <row r="24" spans="1:5">
      <c r="A24" s="9" t="s">
        <v>891</v>
      </c>
      <c r="B24" s="9" t="s">
        <v>1405</v>
      </c>
      <c r="C24" s="9" t="s">
        <v>12</v>
      </c>
      <c r="D24" s="7" t="s">
        <v>1406</v>
      </c>
      <c r="E24" s="9" t="s">
        <v>1407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Q33" sqref="Q33"/>
    </sheetView>
  </sheetViews>
  <sheetFormatPr defaultColWidth="8.725" defaultRowHeight="13.5" outlineLevelCol="4"/>
  <cols>
    <col min="1" max="1" width="18.5416666666667" customWidth="1"/>
    <col min="2" max="2" width="19.6333333333333" customWidth="1"/>
    <col min="3" max="3" width="9.54166666666667" customWidth="1"/>
    <col min="5" max="5" width="16.275" customWidth="1"/>
  </cols>
  <sheetData>
    <row r="1" spans="1:5">
      <c r="A1" s="118" t="s">
        <v>189</v>
      </c>
      <c r="B1" s="118"/>
      <c r="C1" s="118"/>
      <c r="D1" s="118"/>
      <c r="E1" s="118"/>
    </row>
    <row r="2" spans="1:5">
      <c r="A2" s="26" t="s">
        <v>1</v>
      </c>
      <c r="B2" s="119" t="s">
        <v>1408</v>
      </c>
      <c r="C2" s="120"/>
      <c r="D2" s="120"/>
      <c r="E2" s="120"/>
    </row>
    <row r="3" spans="1:5">
      <c r="A3" s="26" t="s">
        <v>3</v>
      </c>
      <c r="B3" s="119" t="s">
        <v>1409</v>
      </c>
      <c r="C3" s="120"/>
      <c r="D3" s="120"/>
      <c r="E3" s="120"/>
    </row>
    <row r="4" spans="1:5">
      <c r="A4" s="26" t="s">
        <v>5</v>
      </c>
      <c r="B4" s="26" t="s">
        <v>6</v>
      </c>
      <c r="C4" s="26" t="s">
        <v>7</v>
      </c>
      <c r="D4" s="26" t="s">
        <v>8</v>
      </c>
      <c r="E4" s="26" t="s">
        <v>9</v>
      </c>
    </row>
    <row r="5" spans="1:5">
      <c r="A5" s="121" t="s">
        <v>1410</v>
      </c>
      <c r="B5" s="121" t="s">
        <v>32</v>
      </c>
      <c r="C5" s="122" t="s">
        <v>12</v>
      </c>
      <c r="D5" s="70" t="s">
        <v>1411</v>
      </c>
      <c r="E5" s="70" t="s">
        <v>836</v>
      </c>
    </row>
    <row r="6" spans="1:5">
      <c r="A6" s="121" t="s">
        <v>27</v>
      </c>
      <c r="B6" s="123" t="s">
        <v>28</v>
      </c>
      <c r="C6" s="122" t="s">
        <v>12</v>
      </c>
      <c r="D6" s="70" t="s">
        <v>1412</v>
      </c>
      <c r="E6" s="70" t="s">
        <v>1413</v>
      </c>
    </row>
    <row r="7" spans="1:5">
      <c r="A7" s="122" t="s">
        <v>1414</v>
      </c>
      <c r="B7" s="122" t="s">
        <v>1415</v>
      </c>
      <c r="C7" s="122" t="s">
        <v>12</v>
      </c>
      <c r="D7" s="124">
        <v>815</v>
      </c>
      <c r="E7" s="70" t="s">
        <v>1416</v>
      </c>
    </row>
    <row r="8" spans="1:5">
      <c r="A8" s="122" t="s">
        <v>1258</v>
      </c>
      <c r="B8" s="122" t="s">
        <v>1417</v>
      </c>
      <c r="C8" s="122" t="s">
        <v>65</v>
      </c>
      <c r="D8" s="125">
        <v>44645</v>
      </c>
      <c r="E8" s="70" t="s">
        <v>1418</v>
      </c>
    </row>
    <row r="9" spans="1:5">
      <c r="A9" s="126" t="s">
        <v>248</v>
      </c>
      <c r="B9" s="126" t="s">
        <v>1419</v>
      </c>
      <c r="C9" s="126" t="s">
        <v>12</v>
      </c>
      <c r="D9" s="127" t="s">
        <v>92</v>
      </c>
      <c r="E9" s="126" t="s">
        <v>251</v>
      </c>
    </row>
    <row r="10" spans="1:5">
      <c r="A10" s="126" t="s">
        <v>252</v>
      </c>
      <c r="B10" s="126" t="s">
        <v>1420</v>
      </c>
      <c r="C10" s="126" t="s">
        <v>12</v>
      </c>
      <c r="D10" s="127" t="s">
        <v>92</v>
      </c>
      <c r="E10" s="126" t="s">
        <v>255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1" sqref="A1:E3"/>
    </sheetView>
  </sheetViews>
  <sheetFormatPr defaultColWidth="8.725" defaultRowHeight="13.5" outlineLevelCol="4"/>
  <cols>
    <col min="1" max="1" width="15.5416666666667" customWidth="1"/>
    <col min="2" max="2" width="13.4583333333333" customWidth="1"/>
    <col min="3" max="3" width="9.54166666666667" customWidth="1"/>
    <col min="5" max="5" width="24.1833333333333" customWidth="1"/>
  </cols>
  <sheetData>
    <row r="1" spans="1:5">
      <c r="A1" s="107" t="s">
        <v>189</v>
      </c>
      <c r="B1" s="108"/>
      <c r="C1" s="108"/>
      <c r="D1" s="108"/>
      <c r="E1" s="108"/>
    </row>
    <row r="2" spans="1:5">
      <c r="A2" s="109" t="s">
        <v>1</v>
      </c>
      <c r="B2" s="110" t="s">
        <v>1421</v>
      </c>
      <c r="C2" s="111"/>
      <c r="D2" s="111"/>
      <c r="E2" s="112"/>
    </row>
    <row r="3" spans="1:5">
      <c r="A3" s="109" t="s">
        <v>3</v>
      </c>
      <c r="B3" s="110" t="s">
        <v>1422</v>
      </c>
      <c r="C3" s="111"/>
      <c r="D3" s="111"/>
      <c r="E3" s="112"/>
    </row>
    <row r="4" spans="1:5">
      <c r="A4" s="25" t="s">
        <v>5</v>
      </c>
      <c r="B4" s="22" t="s">
        <v>6</v>
      </c>
      <c r="C4" s="22" t="s">
        <v>7</v>
      </c>
      <c r="D4" s="22" t="s">
        <v>8</v>
      </c>
      <c r="E4" s="22" t="s">
        <v>9</v>
      </c>
    </row>
    <row r="5" spans="1:5">
      <c r="A5" s="53" t="s">
        <v>948</v>
      </c>
      <c r="B5" s="116" t="s">
        <v>1423</v>
      </c>
      <c r="C5" s="29" t="s">
        <v>12</v>
      </c>
      <c r="D5" s="29">
        <v>10000</v>
      </c>
      <c r="E5" s="31" t="s">
        <v>439</v>
      </c>
    </row>
    <row r="6" spans="1:5">
      <c r="A6" s="29" t="s">
        <v>1424</v>
      </c>
      <c r="B6" s="32" t="s">
        <v>1425</v>
      </c>
      <c r="C6" s="29" t="s">
        <v>12</v>
      </c>
      <c r="D6" s="28" t="s">
        <v>1426</v>
      </c>
      <c r="E6" s="32" t="s">
        <v>1427</v>
      </c>
    </row>
    <row r="7" spans="1:5">
      <c r="A7" s="29" t="s">
        <v>602</v>
      </c>
      <c r="B7" s="29" t="s">
        <v>1428</v>
      </c>
      <c r="C7" s="29" t="s">
        <v>12</v>
      </c>
      <c r="D7" s="29" t="s">
        <v>1429</v>
      </c>
      <c r="E7" s="32" t="s">
        <v>1430</v>
      </c>
    </row>
    <row r="8" spans="1:5">
      <c r="A8" s="29" t="s">
        <v>1431</v>
      </c>
      <c r="B8" s="29" t="s">
        <v>1432</v>
      </c>
      <c r="C8" s="29" t="s">
        <v>65</v>
      </c>
      <c r="D8" s="117">
        <v>42556</v>
      </c>
      <c r="E8" s="32" t="s">
        <v>1433</v>
      </c>
    </row>
    <row r="9" spans="1:5">
      <c r="A9" s="29" t="s">
        <v>1434</v>
      </c>
      <c r="B9" s="29" t="s">
        <v>1435</v>
      </c>
      <c r="C9" s="29" t="s">
        <v>65</v>
      </c>
      <c r="D9" s="117">
        <v>44312</v>
      </c>
      <c r="E9" s="32" t="s">
        <v>1436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A1" sqref="A1:D1"/>
    </sheetView>
  </sheetViews>
  <sheetFormatPr defaultColWidth="8.725" defaultRowHeight="13.5" outlineLevelCol="3"/>
  <cols>
    <col min="1" max="1" width="18.5416666666667" customWidth="1"/>
    <col min="2" max="2" width="21.9083333333333" customWidth="1"/>
    <col min="3" max="3" width="9.54166666666667" customWidth="1"/>
    <col min="4" max="4" width="9.18333333333333" customWidth="1"/>
  </cols>
  <sheetData>
    <row r="1" spans="1:4">
      <c r="A1" s="107" t="s">
        <v>0</v>
      </c>
      <c r="B1" s="108"/>
      <c r="C1" s="108"/>
      <c r="D1" s="108"/>
    </row>
    <row r="2" spans="1:4">
      <c r="A2" s="109" t="s">
        <v>1</v>
      </c>
      <c r="B2" s="110" t="s">
        <v>1437</v>
      </c>
      <c r="C2" s="111"/>
      <c r="D2" s="111"/>
    </row>
    <row r="3" spans="1:4">
      <c r="A3" s="109" t="s">
        <v>3</v>
      </c>
      <c r="B3" s="110" t="s">
        <v>1438</v>
      </c>
      <c r="C3" s="111"/>
      <c r="D3" s="111"/>
    </row>
    <row r="4" spans="1:4">
      <c r="A4" s="25" t="s">
        <v>5</v>
      </c>
      <c r="B4" s="22" t="s">
        <v>6</v>
      </c>
      <c r="C4" s="22" t="s">
        <v>7</v>
      </c>
      <c r="D4" s="22" t="s">
        <v>8</v>
      </c>
    </row>
    <row r="5" spans="1:4">
      <c r="A5" s="69" t="s">
        <v>27</v>
      </c>
      <c r="B5" s="70" t="s">
        <v>1439</v>
      </c>
      <c r="C5" s="31" t="s">
        <v>12</v>
      </c>
      <c r="D5" s="31"/>
    </row>
    <row r="6" spans="1:4">
      <c r="A6" s="69" t="s">
        <v>813</v>
      </c>
      <c r="B6" s="69" t="s">
        <v>1440</v>
      </c>
      <c r="C6" s="31" t="s">
        <v>12</v>
      </c>
      <c r="D6" s="31"/>
    </row>
    <row r="7" spans="1:4">
      <c r="A7" s="69" t="s">
        <v>1441</v>
      </c>
      <c r="B7" s="69" t="s">
        <v>1442</v>
      </c>
      <c r="C7" s="31" t="s">
        <v>65</v>
      </c>
      <c r="D7" s="31"/>
    </row>
    <row r="8" spans="1:4">
      <c r="A8" s="69" t="s">
        <v>1443</v>
      </c>
      <c r="B8" s="69" t="s">
        <v>1444</v>
      </c>
      <c r="C8" s="31" t="s">
        <v>12</v>
      </c>
      <c r="D8" s="31"/>
    </row>
    <row r="9" spans="1:4">
      <c r="A9" s="69" t="s">
        <v>222</v>
      </c>
      <c r="B9" s="69" t="s">
        <v>1445</v>
      </c>
      <c r="C9" s="31" t="s">
        <v>12</v>
      </c>
      <c r="D9" s="31"/>
    </row>
    <row r="10" spans="1:4">
      <c r="A10" s="69" t="s">
        <v>1446</v>
      </c>
      <c r="B10" s="69" t="s">
        <v>1447</v>
      </c>
      <c r="C10" s="31" t="s">
        <v>12</v>
      </c>
      <c r="D10" s="31"/>
    </row>
    <row r="11" spans="1:4">
      <c r="A11" s="69" t="s">
        <v>1448</v>
      </c>
      <c r="B11" s="69" t="s">
        <v>1449</v>
      </c>
      <c r="C11" s="31" t="s">
        <v>12</v>
      </c>
      <c r="D11" s="31"/>
    </row>
    <row r="12" spans="1:4">
      <c r="A12" s="69" t="s">
        <v>1450</v>
      </c>
      <c r="B12" s="69" t="s">
        <v>1451</v>
      </c>
      <c r="C12" s="31" t="s">
        <v>12</v>
      </c>
      <c r="D12" s="31"/>
    </row>
    <row r="13" spans="1:4">
      <c r="A13" s="69" t="s">
        <v>1452</v>
      </c>
      <c r="B13" s="69" t="s">
        <v>1453</v>
      </c>
      <c r="C13" s="31" t="s">
        <v>12</v>
      </c>
      <c r="D13" s="31"/>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A1" sqref="A1:E1"/>
    </sheetView>
  </sheetViews>
  <sheetFormatPr defaultColWidth="8.725" defaultRowHeight="13.5" outlineLevelCol="4"/>
  <cols>
    <col min="1" max="1" width="32" customWidth="1"/>
    <col min="2" max="2" width="19.6333333333333" customWidth="1"/>
    <col min="3" max="3" width="9.18333333333333" customWidth="1"/>
    <col min="5" max="5" width="16.275" customWidth="1"/>
  </cols>
  <sheetData>
    <row r="1" spans="1:5">
      <c r="A1" s="1" t="s">
        <v>0</v>
      </c>
      <c r="B1" s="1"/>
      <c r="C1" s="1"/>
      <c r="D1" s="1"/>
      <c r="E1" s="1"/>
    </row>
    <row r="2" spans="1:5">
      <c r="A2" s="2" t="s">
        <v>1</v>
      </c>
      <c r="B2" s="3" t="s">
        <v>224</v>
      </c>
      <c r="C2" s="3"/>
      <c r="D2" s="3"/>
      <c r="E2" s="3"/>
    </row>
    <row r="3" spans="1:5">
      <c r="A3" s="2" t="s">
        <v>3</v>
      </c>
      <c r="B3" s="3" t="s">
        <v>225</v>
      </c>
      <c r="C3" s="3"/>
      <c r="D3" s="3"/>
      <c r="E3" s="3"/>
    </row>
    <row r="4" spans="1:5">
      <c r="A4" s="2" t="s">
        <v>5</v>
      </c>
      <c r="B4" s="2" t="s">
        <v>6</v>
      </c>
      <c r="C4" s="2" t="s">
        <v>7</v>
      </c>
      <c r="D4" s="2" t="s">
        <v>8</v>
      </c>
      <c r="E4" s="2" t="s">
        <v>9</v>
      </c>
    </row>
    <row r="5" spans="1:5">
      <c r="A5" s="9" t="s">
        <v>226</v>
      </c>
      <c r="B5" s="9" t="s">
        <v>227</v>
      </c>
      <c r="C5" s="9" t="s">
        <v>12</v>
      </c>
      <c r="D5" s="7" t="s">
        <v>228</v>
      </c>
      <c r="E5" s="7" t="s">
        <v>229</v>
      </c>
    </row>
    <row r="6" spans="1:5">
      <c r="A6" s="9" t="s">
        <v>192</v>
      </c>
      <c r="B6" s="7" t="s">
        <v>230</v>
      </c>
      <c r="C6" s="9" t="s">
        <v>12</v>
      </c>
      <c r="D6" s="6">
        <v>43712</v>
      </c>
      <c r="E6" s="7" t="s">
        <v>194</v>
      </c>
    </row>
    <row r="7" spans="1:5">
      <c r="A7" s="9" t="s">
        <v>231</v>
      </c>
      <c r="B7" s="9" t="s">
        <v>232</v>
      </c>
      <c r="C7" s="9" t="s">
        <v>12</v>
      </c>
      <c r="D7" s="7" t="s">
        <v>233</v>
      </c>
      <c r="E7" s="7" t="s">
        <v>234</v>
      </c>
    </row>
    <row r="8" spans="1:5">
      <c r="A8" s="7" t="s">
        <v>215</v>
      </c>
      <c r="B8" s="9" t="s">
        <v>235</v>
      </c>
      <c r="C8" s="9" t="s">
        <v>12</v>
      </c>
      <c r="D8" s="6">
        <v>43712</v>
      </c>
      <c r="E8" s="7" t="s">
        <v>217</v>
      </c>
    </row>
    <row r="9" spans="1:5">
      <c r="A9" s="9" t="s">
        <v>204</v>
      </c>
      <c r="B9" s="9" t="s">
        <v>236</v>
      </c>
      <c r="C9" s="9" t="s">
        <v>12</v>
      </c>
      <c r="D9" s="7" t="s">
        <v>237</v>
      </c>
      <c r="E9" s="9" t="s">
        <v>238</v>
      </c>
    </row>
    <row r="10" spans="1:5">
      <c r="A10" s="130" t="s">
        <v>27</v>
      </c>
      <c r="B10" s="130" t="s">
        <v>28</v>
      </c>
      <c r="C10" s="9" t="s">
        <v>12</v>
      </c>
      <c r="D10" s="7" t="s">
        <v>239</v>
      </c>
      <c r="E10" s="7" t="s">
        <v>30</v>
      </c>
    </row>
    <row r="11" spans="1:5">
      <c r="A11" s="7" t="s">
        <v>240</v>
      </c>
      <c r="B11" s="9" t="s">
        <v>241</v>
      </c>
      <c r="C11" s="9" t="s">
        <v>12</v>
      </c>
      <c r="D11" s="7" t="s">
        <v>213</v>
      </c>
      <c r="E11" s="7" t="s">
        <v>214</v>
      </c>
    </row>
    <row r="12" spans="1:5">
      <c r="A12" s="130" t="s">
        <v>222</v>
      </c>
      <c r="B12" s="131" t="s">
        <v>242</v>
      </c>
      <c r="C12" s="9" t="s">
        <v>12</v>
      </c>
      <c r="D12" s="7" t="s">
        <v>243</v>
      </c>
      <c r="E12" s="7" t="s">
        <v>34</v>
      </c>
    </row>
    <row r="13" spans="1:5">
      <c r="A13" s="9" t="s">
        <v>202</v>
      </c>
      <c r="B13" s="9" t="s">
        <v>60</v>
      </c>
      <c r="C13" s="9" t="s">
        <v>12</v>
      </c>
      <c r="D13" s="8" t="s">
        <v>244</v>
      </c>
      <c r="E13" s="9" t="s">
        <v>62</v>
      </c>
    </row>
    <row r="14" spans="1:5">
      <c r="A14" s="9" t="s">
        <v>218</v>
      </c>
      <c r="B14" s="9" t="s">
        <v>245</v>
      </c>
      <c r="C14" s="9" t="s">
        <v>12</v>
      </c>
      <c r="D14" s="7" t="s">
        <v>246</v>
      </c>
      <c r="E14" s="9" t="s">
        <v>221</v>
      </c>
    </row>
    <row r="15" spans="1:5">
      <c r="A15" s="9" t="s">
        <v>10</v>
      </c>
      <c r="B15" s="9" t="s">
        <v>209</v>
      </c>
      <c r="C15" s="9" t="s">
        <v>12</v>
      </c>
      <c r="D15" s="8" t="s">
        <v>247</v>
      </c>
      <c r="E15" s="9" t="s">
        <v>14</v>
      </c>
    </row>
    <row r="16" spans="1:5">
      <c r="A16" s="9" t="s">
        <v>248</v>
      </c>
      <c r="B16" s="9" t="s">
        <v>249</v>
      </c>
      <c r="C16" s="9" t="s">
        <v>12</v>
      </c>
      <c r="D16" s="7" t="s">
        <v>250</v>
      </c>
      <c r="E16" s="7" t="s">
        <v>251</v>
      </c>
    </row>
    <row r="17" spans="1:5">
      <c r="A17" s="9" t="s">
        <v>252</v>
      </c>
      <c r="B17" s="9" t="s">
        <v>253</v>
      </c>
      <c r="C17" s="9" t="s">
        <v>12</v>
      </c>
      <c r="D17" s="7" t="s">
        <v>254</v>
      </c>
      <c r="E17" s="9" t="s">
        <v>255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A1" sqref="A1:D3"/>
    </sheetView>
  </sheetViews>
  <sheetFormatPr defaultColWidth="8.725" defaultRowHeight="13.5" outlineLevelCol="3"/>
  <cols>
    <col min="1" max="1" width="20.8166666666667" customWidth="1"/>
    <col min="2" max="2" width="21.9083333333333" customWidth="1"/>
    <col min="3" max="3" width="9.54166666666667" customWidth="1"/>
    <col min="4" max="4" width="18.3666666666667" customWidth="1"/>
  </cols>
  <sheetData>
    <row r="1" spans="1:4">
      <c r="A1" s="107" t="s">
        <v>0</v>
      </c>
      <c r="B1" s="108"/>
      <c r="C1" s="108"/>
      <c r="D1" s="108"/>
    </row>
    <row r="2" spans="1:4">
      <c r="A2" s="109" t="s">
        <v>1</v>
      </c>
      <c r="B2" s="110" t="s">
        <v>1454</v>
      </c>
      <c r="C2" s="111"/>
      <c r="D2" s="111"/>
    </row>
    <row r="3" spans="1:4">
      <c r="A3" s="109" t="s">
        <v>3</v>
      </c>
      <c r="B3" s="110" t="s">
        <v>1455</v>
      </c>
      <c r="C3" s="111"/>
      <c r="D3" s="111"/>
    </row>
    <row r="4" spans="1:4">
      <c r="A4" s="25" t="s">
        <v>5</v>
      </c>
      <c r="B4" s="22" t="s">
        <v>6</v>
      </c>
      <c r="C4" s="22" t="s">
        <v>7</v>
      </c>
      <c r="D4" s="22" t="s">
        <v>8</v>
      </c>
    </row>
    <row r="5" spans="1:4">
      <c r="A5" s="69" t="s">
        <v>27</v>
      </c>
      <c r="B5" s="69" t="s">
        <v>1439</v>
      </c>
      <c r="C5" s="31" t="s">
        <v>12</v>
      </c>
      <c r="D5" s="31"/>
    </row>
    <row r="6" spans="1:4">
      <c r="A6" s="69" t="s">
        <v>222</v>
      </c>
      <c r="B6" s="69" t="s">
        <v>1445</v>
      </c>
      <c r="C6" s="31" t="s">
        <v>12</v>
      </c>
      <c r="D6" s="31"/>
    </row>
    <row r="7" spans="1:4">
      <c r="A7" s="69" t="s">
        <v>1456</v>
      </c>
      <c r="B7" s="69" t="s">
        <v>1457</v>
      </c>
      <c r="C7" s="31" t="s">
        <v>65</v>
      </c>
      <c r="D7" s="31"/>
    </row>
    <row r="8" spans="1:4">
      <c r="A8" s="69" t="s">
        <v>1458</v>
      </c>
      <c r="B8" s="69" t="s">
        <v>1459</v>
      </c>
      <c r="C8" s="31" t="s">
        <v>12</v>
      </c>
      <c r="D8" s="31"/>
    </row>
    <row r="9" spans="1:4">
      <c r="A9" s="69" t="s">
        <v>1395</v>
      </c>
      <c r="B9" s="69" t="s">
        <v>1460</v>
      </c>
      <c r="C9" s="31" t="s">
        <v>12</v>
      </c>
      <c r="D9" s="31"/>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H9" sqref="H9"/>
    </sheetView>
  </sheetViews>
  <sheetFormatPr defaultColWidth="8.725" defaultRowHeight="13.5" outlineLevelCol="4"/>
  <cols>
    <col min="1" max="1" width="25.275" customWidth="1"/>
    <col min="2" max="2" width="19.6333333333333" customWidth="1"/>
    <col min="3" max="3" width="9.54166666666667" customWidth="1"/>
    <col min="4" max="4" width="16.3666666666667" customWidth="1"/>
    <col min="5" max="5" width="11.275" customWidth="1"/>
  </cols>
  <sheetData>
    <row r="1" spans="1:5">
      <c r="A1" s="107" t="s">
        <v>189</v>
      </c>
      <c r="B1" s="108"/>
      <c r="C1" s="108"/>
      <c r="D1" s="108"/>
      <c r="E1" s="108"/>
    </row>
    <row r="2" spans="1:5">
      <c r="A2" s="109" t="s">
        <v>1</v>
      </c>
      <c r="B2" s="110" t="s">
        <v>1461</v>
      </c>
      <c r="C2" s="111"/>
      <c r="D2" s="111"/>
      <c r="E2" s="112"/>
    </row>
    <row r="3" spans="1:5">
      <c r="A3" s="109" t="s">
        <v>3</v>
      </c>
      <c r="B3" s="110" t="s">
        <v>1462</v>
      </c>
      <c r="C3" s="111"/>
      <c r="D3" s="111"/>
      <c r="E3" s="112"/>
    </row>
    <row r="4" spans="1:5">
      <c r="A4" s="25" t="s">
        <v>5</v>
      </c>
      <c r="B4" s="22" t="s">
        <v>6</v>
      </c>
      <c r="C4" s="22" t="s">
        <v>7</v>
      </c>
      <c r="D4" s="22" t="s">
        <v>8</v>
      </c>
      <c r="E4" s="22" t="s">
        <v>9</v>
      </c>
    </row>
    <row r="5" spans="1:5">
      <c r="A5" s="32" t="s">
        <v>1463</v>
      </c>
      <c r="B5" s="31" t="s">
        <v>1464</v>
      </c>
      <c r="C5" s="31" t="s">
        <v>12</v>
      </c>
      <c r="D5" s="32" t="s">
        <v>1465</v>
      </c>
      <c r="E5" s="32" t="s">
        <v>1466</v>
      </c>
    </row>
    <row r="6" spans="1:5">
      <c r="A6" s="55" t="s">
        <v>222</v>
      </c>
      <c r="B6" s="55" t="s">
        <v>32</v>
      </c>
      <c r="C6" s="31" t="s">
        <v>12</v>
      </c>
      <c r="D6" s="32" t="s">
        <v>1467</v>
      </c>
      <c r="E6" s="32" t="s">
        <v>333</v>
      </c>
    </row>
    <row r="7" spans="1:5">
      <c r="A7" s="48" t="s">
        <v>823</v>
      </c>
      <c r="B7" s="48" t="s">
        <v>824</v>
      </c>
      <c r="C7" s="48" t="s">
        <v>65</v>
      </c>
      <c r="D7" s="113">
        <v>43726</v>
      </c>
      <c r="E7" s="48" t="s">
        <v>825</v>
      </c>
    </row>
    <row r="8" spans="1:5">
      <c r="A8" s="32" t="s">
        <v>821</v>
      </c>
      <c r="B8" s="31" t="s">
        <v>675</v>
      </c>
      <c r="C8" s="31" t="s">
        <v>49</v>
      </c>
      <c r="D8" s="31">
        <v>9460</v>
      </c>
      <c r="E8" s="32" t="s">
        <v>1468</v>
      </c>
    </row>
    <row r="9" spans="1:5">
      <c r="A9" s="48" t="s">
        <v>801</v>
      </c>
      <c r="B9" s="48" t="s">
        <v>1469</v>
      </c>
      <c r="C9" s="48" t="s">
        <v>12</v>
      </c>
      <c r="D9" s="114" t="s">
        <v>1470</v>
      </c>
      <c r="E9" s="48" t="s">
        <v>1471</v>
      </c>
    </row>
    <row r="10" spans="1:5">
      <c r="A10" s="32" t="s">
        <v>805</v>
      </c>
      <c r="B10" s="31" t="s">
        <v>806</v>
      </c>
      <c r="C10" s="31" t="s">
        <v>12</v>
      </c>
      <c r="D10" s="32" t="s">
        <v>1472</v>
      </c>
      <c r="E10" s="32" t="s">
        <v>1473</v>
      </c>
    </row>
    <row r="11" spans="1:5">
      <c r="A11" s="32" t="s">
        <v>811</v>
      </c>
      <c r="B11" s="31" t="s">
        <v>517</v>
      </c>
      <c r="C11" s="31" t="s">
        <v>65</v>
      </c>
      <c r="D11" s="115">
        <v>43707</v>
      </c>
      <c r="E11" s="32" t="s">
        <v>1474</v>
      </c>
    </row>
    <row r="12" spans="1:5">
      <c r="A12" s="32" t="s">
        <v>809</v>
      </c>
      <c r="B12" s="31" t="s">
        <v>514</v>
      </c>
      <c r="C12" s="31" t="s">
        <v>65</v>
      </c>
      <c r="D12" s="115">
        <v>43707</v>
      </c>
      <c r="E12" s="32" t="s">
        <v>1475</v>
      </c>
    </row>
    <row r="13" spans="1:5">
      <c r="A13" s="32" t="s">
        <v>818</v>
      </c>
      <c r="B13" s="31" t="s">
        <v>819</v>
      </c>
      <c r="C13" s="31" t="s">
        <v>12</v>
      </c>
      <c r="D13" s="32" t="s">
        <v>1476</v>
      </c>
      <c r="E13" s="32" t="s">
        <v>1477</v>
      </c>
    </row>
    <row r="14" spans="1:5">
      <c r="A14" s="45"/>
      <c r="B14" s="31" t="s">
        <v>814</v>
      </c>
      <c r="C14" s="31" t="s">
        <v>12</v>
      </c>
      <c r="D14" s="31" t="s">
        <v>571</v>
      </c>
      <c r="E14" s="32" t="s">
        <v>816</v>
      </c>
    </row>
    <row r="15" spans="1:5">
      <c r="A15" s="31" t="s">
        <v>813</v>
      </c>
      <c r="B15" s="55" t="s">
        <v>28</v>
      </c>
      <c r="C15" s="31" t="s">
        <v>12</v>
      </c>
      <c r="D15" s="32" t="s">
        <v>571</v>
      </c>
      <c r="E15" s="32" t="s">
        <v>330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F6" sqref="F6"/>
    </sheetView>
  </sheetViews>
  <sheetFormatPr defaultColWidth="8.725" defaultRowHeight="13.5" outlineLevelCol="3"/>
  <cols>
    <col min="1" max="2" width="18.6333333333333" customWidth="1"/>
    <col min="3" max="3" width="13.5416666666667" customWidth="1"/>
    <col min="4" max="4" width="9.18333333333333" customWidth="1"/>
  </cols>
  <sheetData>
    <row r="1" spans="1:4">
      <c r="A1" s="20" t="s">
        <v>0</v>
      </c>
      <c r="B1" s="21"/>
      <c r="C1" s="21"/>
      <c r="D1" s="21"/>
    </row>
    <row r="2" spans="1:4">
      <c r="A2" s="22" t="s">
        <v>1</v>
      </c>
      <c r="B2" s="23" t="s">
        <v>1478</v>
      </c>
      <c r="C2" s="24"/>
      <c r="D2" s="24"/>
    </row>
    <row r="3" spans="1:4">
      <c r="A3" s="25" t="s">
        <v>3</v>
      </c>
      <c r="B3" s="23" t="s">
        <v>1479</v>
      </c>
      <c r="C3" s="24"/>
      <c r="D3" s="24"/>
    </row>
    <row r="4" spans="1:4">
      <c r="A4" s="25" t="s">
        <v>5</v>
      </c>
      <c r="B4" s="22" t="s">
        <v>6</v>
      </c>
      <c r="C4" s="22" t="s">
        <v>7</v>
      </c>
      <c r="D4" s="22" t="s">
        <v>8</v>
      </c>
    </row>
    <row r="5" spans="1:4">
      <c r="A5" s="67" t="s">
        <v>813</v>
      </c>
      <c r="B5" s="68" t="s">
        <v>814</v>
      </c>
      <c r="C5" s="67" t="s">
        <v>12</v>
      </c>
      <c r="D5" s="67"/>
    </row>
    <row r="6" spans="1:4">
      <c r="A6" s="67" t="s">
        <v>331</v>
      </c>
      <c r="B6" s="67" t="s">
        <v>1480</v>
      </c>
      <c r="C6" s="67" t="s">
        <v>12</v>
      </c>
      <c r="D6" s="67"/>
    </row>
    <row r="7" spans="1:4">
      <c r="A7" s="67" t="s">
        <v>1458</v>
      </c>
      <c r="B7" s="67" t="s">
        <v>1481</v>
      </c>
      <c r="C7" s="67" t="s">
        <v>12</v>
      </c>
      <c r="D7" s="67"/>
    </row>
    <row r="8" spans="1:4">
      <c r="A8" s="67" t="s">
        <v>1482</v>
      </c>
      <c r="B8" s="67" t="s">
        <v>1483</v>
      </c>
      <c r="C8" s="67" t="s">
        <v>12</v>
      </c>
      <c r="D8" s="67"/>
    </row>
    <row r="9" spans="1:4">
      <c r="A9" s="67" t="s">
        <v>1023</v>
      </c>
      <c r="B9" s="67" t="s">
        <v>40</v>
      </c>
      <c r="C9" s="67" t="s">
        <v>12</v>
      </c>
      <c r="D9" s="67"/>
    </row>
    <row r="10" spans="1:4">
      <c r="A10" s="67" t="s">
        <v>1049</v>
      </c>
      <c r="B10" s="67" t="s">
        <v>1484</v>
      </c>
      <c r="C10" s="67" t="s">
        <v>12</v>
      </c>
      <c r="D10" s="67"/>
    </row>
    <row r="11" spans="1:4">
      <c r="A11" s="67" t="s">
        <v>855</v>
      </c>
      <c r="B11" s="67" t="s">
        <v>838</v>
      </c>
      <c r="C11" s="67" t="s">
        <v>12</v>
      </c>
      <c r="D11" s="67"/>
    </row>
    <row r="12" spans="1:4">
      <c r="A12" s="68" t="s">
        <v>1130</v>
      </c>
      <c r="B12" s="67" t="s">
        <v>1485</v>
      </c>
      <c r="C12" s="67" t="s">
        <v>12</v>
      </c>
      <c r="D12" s="67"/>
    </row>
    <row r="13" spans="1:4">
      <c r="A13" s="68" t="s">
        <v>1486</v>
      </c>
      <c r="B13" s="67" t="s">
        <v>1487</v>
      </c>
      <c r="C13" s="67" t="s">
        <v>12</v>
      </c>
      <c r="D13" s="67"/>
    </row>
    <row r="14" spans="1:4">
      <c r="A14" s="68" t="s">
        <v>1488</v>
      </c>
      <c r="B14" s="67" t="s">
        <v>1489</v>
      </c>
      <c r="C14" s="67" t="s">
        <v>12</v>
      </c>
      <c r="D14" s="67"/>
    </row>
    <row r="15" spans="1:4">
      <c r="A15" s="68" t="s">
        <v>1490</v>
      </c>
      <c r="B15" s="67" t="s">
        <v>1491</v>
      </c>
      <c r="C15" s="67" t="s">
        <v>12</v>
      </c>
      <c r="D15" s="67"/>
    </row>
    <row r="16" spans="1:4">
      <c r="A16" s="68" t="s">
        <v>1492</v>
      </c>
      <c r="B16" s="67" t="s">
        <v>1493</v>
      </c>
      <c r="C16" s="67" t="s">
        <v>65</v>
      </c>
      <c r="D16" s="67"/>
    </row>
    <row r="17" spans="1:4">
      <c r="A17" s="68" t="s">
        <v>1494</v>
      </c>
      <c r="B17" s="67" t="s">
        <v>1495</v>
      </c>
      <c r="C17" s="67" t="s">
        <v>65</v>
      </c>
      <c r="D17" s="67"/>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A1" sqref="A1:D1"/>
    </sheetView>
  </sheetViews>
  <sheetFormatPr defaultColWidth="8.725" defaultRowHeight="13.5" outlineLevelCol="3"/>
  <cols>
    <col min="1" max="1" width="17.275" customWidth="1"/>
    <col min="2" max="2" width="16.275" customWidth="1"/>
    <col min="3" max="3" width="9.18333333333333" customWidth="1"/>
  </cols>
  <sheetData>
    <row r="1" spans="1:4">
      <c r="A1" s="20" t="s">
        <v>0</v>
      </c>
      <c r="B1" s="21"/>
      <c r="C1" s="21"/>
      <c r="D1" s="21"/>
    </row>
    <row r="2" spans="1:4">
      <c r="A2" s="22" t="s">
        <v>1</v>
      </c>
      <c r="B2" s="23" t="s">
        <v>1496</v>
      </c>
      <c r="C2" s="24"/>
      <c r="D2" s="24"/>
    </row>
    <row r="3" spans="1:4">
      <c r="A3" s="25" t="s">
        <v>3</v>
      </c>
      <c r="B3" s="23" t="s">
        <v>1497</v>
      </c>
      <c r="C3" s="24"/>
      <c r="D3" s="24"/>
    </row>
    <row r="4" spans="1:4">
      <c r="A4" s="25" t="s">
        <v>5</v>
      </c>
      <c r="B4" s="22" t="s">
        <v>6</v>
      </c>
      <c r="C4" s="22" t="s">
        <v>7</v>
      </c>
      <c r="D4" s="22" t="s">
        <v>8</v>
      </c>
    </row>
    <row r="5" spans="1:4">
      <c r="A5" s="67" t="s">
        <v>813</v>
      </c>
      <c r="B5" s="69" t="s">
        <v>814</v>
      </c>
      <c r="C5" s="67" t="s">
        <v>12</v>
      </c>
      <c r="D5" s="67"/>
    </row>
    <row r="6" spans="1:4">
      <c r="A6" s="67" t="s">
        <v>331</v>
      </c>
      <c r="B6" s="69" t="s">
        <v>1498</v>
      </c>
      <c r="C6" s="67" t="s">
        <v>12</v>
      </c>
      <c r="D6" s="67"/>
    </row>
    <row r="7" spans="1:4">
      <c r="A7" s="67" t="s">
        <v>1499</v>
      </c>
      <c r="B7" s="69" t="s">
        <v>1500</v>
      </c>
      <c r="C7" s="67" t="s">
        <v>12</v>
      </c>
      <c r="D7" s="67"/>
    </row>
    <row r="8" spans="1:4">
      <c r="A8" s="68" t="s">
        <v>1501</v>
      </c>
      <c r="B8" s="69" t="s">
        <v>1502</v>
      </c>
      <c r="C8" s="67" t="s">
        <v>12</v>
      </c>
      <c r="D8" s="67"/>
    </row>
    <row r="9" spans="1:4">
      <c r="A9" s="70" t="s">
        <v>1503</v>
      </c>
      <c r="B9" s="69" t="s">
        <v>1504</v>
      </c>
      <c r="C9" s="68" t="s">
        <v>49</v>
      </c>
      <c r="D9" s="67"/>
    </row>
    <row r="10" spans="1:4">
      <c r="A10" s="68" t="s">
        <v>1505</v>
      </c>
      <c r="B10" s="69" t="s">
        <v>1506</v>
      </c>
      <c r="C10" s="67" t="s">
        <v>12</v>
      </c>
      <c r="D10" s="67"/>
    </row>
    <row r="11" spans="1:4">
      <c r="A11" s="67" t="s">
        <v>1507</v>
      </c>
      <c r="B11" s="69" t="s">
        <v>1508</v>
      </c>
      <c r="C11" s="67" t="s">
        <v>12</v>
      </c>
      <c r="D11" s="67"/>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 sqref="A1:D1"/>
    </sheetView>
  </sheetViews>
  <sheetFormatPr defaultColWidth="8.725" defaultRowHeight="13.5" outlineLevelCol="3"/>
  <cols>
    <col min="1" max="2" width="23.5416666666667" customWidth="1"/>
  </cols>
  <sheetData>
    <row r="1" spans="1:4">
      <c r="A1" s="20" t="s">
        <v>0</v>
      </c>
      <c r="B1" s="21"/>
      <c r="C1" s="21"/>
      <c r="D1" s="21"/>
    </row>
    <row r="2" spans="1:4">
      <c r="A2" s="22" t="s">
        <v>1</v>
      </c>
      <c r="B2" s="23" t="s">
        <v>1509</v>
      </c>
      <c r="C2" s="24"/>
      <c r="D2" s="24"/>
    </row>
    <row r="3" spans="1:4">
      <c r="A3" s="25" t="s">
        <v>3</v>
      </c>
      <c r="B3" s="23" t="s">
        <v>1510</v>
      </c>
      <c r="C3" s="24"/>
      <c r="D3" s="24"/>
    </row>
    <row r="4" spans="1:4">
      <c r="A4" s="25" t="s">
        <v>5</v>
      </c>
      <c r="B4" s="22" t="s">
        <v>6</v>
      </c>
      <c r="C4" s="22" t="s">
        <v>7</v>
      </c>
      <c r="D4" s="22" t="s">
        <v>8</v>
      </c>
    </row>
    <row r="5" spans="1:4">
      <c r="A5" s="67" t="s">
        <v>27</v>
      </c>
      <c r="B5" s="70" t="s">
        <v>28</v>
      </c>
      <c r="C5" s="67" t="s">
        <v>12</v>
      </c>
      <c r="D5" s="67"/>
    </row>
    <row r="6" spans="1:4">
      <c r="A6" s="67" t="s">
        <v>331</v>
      </c>
      <c r="B6" s="69" t="s">
        <v>1480</v>
      </c>
      <c r="C6" s="67" t="s">
        <v>12</v>
      </c>
      <c r="D6" s="67"/>
    </row>
    <row r="7" spans="1:4">
      <c r="A7" s="67" t="s">
        <v>1511</v>
      </c>
      <c r="B7" s="69" t="s">
        <v>1512</v>
      </c>
      <c r="C7" s="67" t="s">
        <v>12</v>
      </c>
      <c r="D7" s="67"/>
    </row>
    <row r="8" spans="1:4">
      <c r="A8" s="67" t="s">
        <v>1513</v>
      </c>
      <c r="B8" s="69" t="s">
        <v>1514</v>
      </c>
      <c r="C8" s="67" t="s">
        <v>12</v>
      </c>
      <c r="D8" s="67"/>
    </row>
    <row r="9" spans="1:4">
      <c r="A9" s="67" t="s">
        <v>1515</v>
      </c>
      <c r="B9" s="69" t="s">
        <v>1516</v>
      </c>
      <c r="C9" s="67" t="s">
        <v>12</v>
      </c>
      <c r="D9" s="67"/>
    </row>
    <row r="10" spans="1:4">
      <c r="A10" s="67" t="s">
        <v>1517</v>
      </c>
      <c r="B10" s="69" t="s">
        <v>1518</v>
      </c>
      <c r="C10" s="68" t="s">
        <v>65</v>
      </c>
      <c r="D10" s="67"/>
    </row>
    <row r="11" spans="1:4">
      <c r="A11" s="67" t="s">
        <v>1519</v>
      </c>
      <c r="B11" s="69" t="s">
        <v>1520</v>
      </c>
      <c r="C11" s="67" t="s">
        <v>12</v>
      </c>
      <c r="D11" s="67"/>
    </row>
    <row r="12" spans="1:4">
      <c r="A12" s="67" t="s">
        <v>1521</v>
      </c>
      <c r="B12" s="69" t="s">
        <v>1522</v>
      </c>
      <c r="C12" s="67" t="s">
        <v>12</v>
      </c>
      <c r="D12" s="67"/>
    </row>
    <row r="13" spans="1:4">
      <c r="A13" s="67" t="s">
        <v>1523</v>
      </c>
      <c r="B13" s="69" t="s">
        <v>1524</v>
      </c>
      <c r="C13" s="68" t="s">
        <v>65</v>
      </c>
      <c r="D13" s="67"/>
    </row>
    <row r="14" spans="1:4">
      <c r="A14" s="67" t="s">
        <v>1525</v>
      </c>
      <c r="B14" s="69" t="s">
        <v>1526</v>
      </c>
      <c r="C14" s="68" t="s">
        <v>65</v>
      </c>
      <c r="D14" s="67"/>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G7" sqref="G7"/>
    </sheetView>
  </sheetViews>
  <sheetFormatPr defaultColWidth="8.725" defaultRowHeight="13.5" outlineLevelCol="4"/>
  <cols>
    <col min="1" max="1" width="18.5416666666667" customWidth="1"/>
    <col min="2" max="2" width="19.6333333333333" customWidth="1"/>
    <col min="3" max="3" width="9.54166666666667" customWidth="1"/>
    <col min="4" max="4" width="14.4583333333333" customWidth="1"/>
    <col min="5" max="5" width="11.275" customWidth="1"/>
  </cols>
  <sheetData>
    <row r="1" spans="1:5">
      <c r="A1" s="21" t="s">
        <v>189</v>
      </c>
      <c r="B1" s="21"/>
      <c r="C1" s="21"/>
      <c r="D1" s="21"/>
      <c r="E1" s="21"/>
    </row>
    <row r="2" spans="1:5">
      <c r="A2" s="22" t="s">
        <v>1</v>
      </c>
      <c r="B2" s="23" t="s">
        <v>1527</v>
      </c>
      <c r="C2" s="23"/>
      <c r="D2" s="23"/>
      <c r="E2" s="23"/>
    </row>
    <row r="3" spans="1:5">
      <c r="A3" s="25" t="s">
        <v>3</v>
      </c>
      <c r="B3" s="23" t="s">
        <v>1528</v>
      </c>
      <c r="C3" s="23"/>
      <c r="D3" s="23"/>
      <c r="E3" s="23"/>
    </row>
    <row r="4" spans="1:5">
      <c r="A4" s="25" t="s">
        <v>5</v>
      </c>
      <c r="B4" s="22" t="s">
        <v>6</v>
      </c>
      <c r="C4" s="22" t="s">
        <v>7</v>
      </c>
      <c r="D4" s="22" t="s">
        <v>8</v>
      </c>
      <c r="E4" s="22" t="s">
        <v>9</v>
      </c>
    </row>
    <row r="5" spans="1:5">
      <c r="A5" s="56" t="s">
        <v>331</v>
      </c>
      <c r="B5" s="56" t="s">
        <v>332</v>
      </c>
      <c r="C5" s="31" t="s">
        <v>12</v>
      </c>
      <c r="D5" s="32" t="s">
        <v>1529</v>
      </c>
      <c r="E5" s="32" t="s">
        <v>333</v>
      </c>
    </row>
    <row r="6" spans="1:5">
      <c r="A6" s="48" t="s">
        <v>1530</v>
      </c>
      <c r="B6" s="48" t="s">
        <v>802</v>
      </c>
      <c r="C6" s="48" t="s">
        <v>12</v>
      </c>
      <c r="D6" s="59" t="s">
        <v>92</v>
      </c>
      <c r="E6" s="48" t="s">
        <v>804</v>
      </c>
    </row>
    <row r="7" spans="1:5">
      <c r="A7" s="55" t="s">
        <v>27</v>
      </c>
      <c r="B7" s="56" t="s">
        <v>28</v>
      </c>
      <c r="C7" s="31" t="s">
        <v>12</v>
      </c>
      <c r="D7" s="32" t="s">
        <v>1531</v>
      </c>
      <c r="E7" s="32" t="s">
        <v>1532</v>
      </c>
    </row>
    <row r="8" spans="1:5">
      <c r="A8" s="31" t="s">
        <v>1533</v>
      </c>
      <c r="B8" s="32" t="s">
        <v>343</v>
      </c>
      <c r="C8" s="31" t="s">
        <v>65</v>
      </c>
      <c r="D8" s="31">
        <v>20200316</v>
      </c>
      <c r="E8" s="32" t="s">
        <v>1534</v>
      </c>
    </row>
    <row r="9" spans="1:5">
      <c r="A9" s="31" t="s">
        <v>1535</v>
      </c>
      <c r="B9" s="31" t="s">
        <v>1536</v>
      </c>
      <c r="C9" s="31" t="s">
        <v>12</v>
      </c>
      <c r="D9" s="31">
        <v>100</v>
      </c>
      <c r="E9" s="32" t="s">
        <v>1537</v>
      </c>
    </row>
    <row r="10" spans="1:5">
      <c r="A10" s="31" t="s">
        <v>813</v>
      </c>
      <c r="B10" s="31" t="s">
        <v>1538</v>
      </c>
      <c r="C10" s="31" t="s">
        <v>12</v>
      </c>
      <c r="D10" s="32" t="s">
        <v>1531</v>
      </c>
      <c r="E10" s="31" t="s">
        <v>816</v>
      </c>
    </row>
    <row r="11" spans="1:5">
      <c r="A11" s="31" t="s">
        <v>334</v>
      </c>
      <c r="B11" s="32" t="s">
        <v>335</v>
      </c>
      <c r="C11" s="31" t="s">
        <v>12</v>
      </c>
      <c r="D11" s="31" t="s">
        <v>1539</v>
      </c>
      <c r="E11" s="31" t="s">
        <v>1540</v>
      </c>
    </row>
    <row r="12" spans="1:5">
      <c r="A12" s="31" t="s">
        <v>1541</v>
      </c>
      <c r="B12" s="31" t="s">
        <v>60</v>
      </c>
      <c r="C12" s="31" t="s">
        <v>12</v>
      </c>
      <c r="D12" s="32" t="s">
        <v>1542</v>
      </c>
      <c r="E12" s="32" t="s">
        <v>1543</v>
      </c>
    </row>
    <row r="13" spans="1:5">
      <c r="A13" s="31" t="s">
        <v>1130</v>
      </c>
      <c r="B13" s="32" t="s">
        <v>339</v>
      </c>
      <c r="C13" s="31" t="s">
        <v>12</v>
      </c>
      <c r="D13" s="32" t="s">
        <v>1544</v>
      </c>
      <c r="E13" s="32" t="s">
        <v>1545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1" sqref="A1:E1"/>
    </sheetView>
  </sheetViews>
  <sheetFormatPr defaultColWidth="8.725" defaultRowHeight="13.5" outlineLevelCol="4"/>
  <cols>
    <col min="1" max="1" width="18.5416666666667" customWidth="1"/>
    <col min="2" max="2" width="20.8166666666667" customWidth="1"/>
    <col min="3" max="3" width="9.18333333333333" customWidth="1"/>
    <col min="5" max="5" width="11.275" customWidth="1"/>
  </cols>
  <sheetData>
    <row r="1" spans="1:5">
      <c r="A1" s="21" t="s">
        <v>189</v>
      </c>
      <c r="B1" s="21"/>
      <c r="C1" s="21"/>
      <c r="D1" s="21"/>
      <c r="E1" s="21"/>
    </row>
    <row r="2" spans="1:5">
      <c r="A2" s="22" t="s">
        <v>1</v>
      </c>
      <c r="B2" s="23" t="s">
        <v>1546</v>
      </c>
      <c r="C2" s="24"/>
      <c r="D2" s="24"/>
      <c r="E2" s="24"/>
    </row>
    <row r="3" spans="1:5">
      <c r="A3" s="25" t="s">
        <v>3</v>
      </c>
      <c r="B3" s="23" t="s">
        <v>1547</v>
      </c>
      <c r="C3" s="24"/>
      <c r="D3" s="24"/>
      <c r="E3" s="24"/>
    </row>
    <row r="4" spans="1:5">
      <c r="A4" s="25" t="s">
        <v>5</v>
      </c>
      <c r="B4" s="22" t="s">
        <v>6</v>
      </c>
      <c r="C4" s="22" t="s">
        <v>7</v>
      </c>
      <c r="D4" s="22" t="s">
        <v>8</v>
      </c>
      <c r="E4" s="22" t="s">
        <v>9</v>
      </c>
    </row>
    <row r="5" spans="1:5">
      <c r="A5" s="32" t="s">
        <v>222</v>
      </c>
      <c r="B5" s="32" t="s">
        <v>32</v>
      </c>
      <c r="C5" s="31" t="s">
        <v>12</v>
      </c>
      <c r="D5" s="31"/>
      <c r="E5" s="31" t="s">
        <v>1548</v>
      </c>
    </row>
    <row r="6" spans="1:5">
      <c r="A6" s="32" t="s">
        <v>27</v>
      </c>
      <c r="B6" s="31" t="s">
        <v>28</v>
      </c>
      <c r="C6" s="31" t="s">
        <v>12</v>
      </c>
      <c r="D6" s="31"/>
      <c r="E6" s="31" t="s">
        <v>1549</v>
      </c>
    </row>
    <row r="7" spans="1:5">
      <c r="A7" s="32" t="s">
        <v>855</v>
      </c>
      <c r="B7" s="32" t="s">
        <v>1550</v>
      </c>
      <c r="C7" s="31" t="s">
        <v>12</v>
      </c>
      <c r="D7" s="31"/>
      <c r="E7" s="31" t="s">
        <v>1551</v>
      </c>
    </row>
    <row r="8" spans="1:5">
      <c r="A8" s="32" t="s">
        <v>1552</v>
      </c>
      <c r="B8" s="32" t="s">
        <v>1553</v>
      </c>
      <c r="C8" s="31" t="s">
        <v>12</v>
      </c>
      <c r="D8" s="31"/>
      <c r="E8" s="31" t="s">
        <v>1554</v>
      </c>
    </row>
    <row r="9" spans="1:5">
      <c r="A9" s="32" t="s">
        <v>1555</v>
      </c>
      <c r="B9" s="32" t="s">
        <v>1556</v>
      </c>
      <c r="C9" s="31" t="s">
        <v>12</v>
      </c>
      <c r="D9" s="31"/>
      <c r="E9" s="31" t="s">
        <v>1557</v>
      </c>
    </row>
    <row r="10" spans="1:5">
      <c r="A10" s="32" t="s">
        <v>1486</v>
      </c>
      <c r="B10" s="32" t="s">
        <v>1558</v>
      </c>
      <c r="C10" s="31" t="s">
        <v>12</v>
      </c>
      <c r="D10" s="31"/>
      <c r="E10" s="31" t="s">
        <v>1559</v>
      </c>
    </row>
    <row r="11" spans="1:5">
      <c r="A11" s="32" t="s">
        <v>1560</v>
      </c>
      <c r="B11" s="32" t="s">
        <v>1561</v>
      </c>
      <c r="C11" s="31" t="s">
        <v>12</v>
      </c>
      <c r="D11" s="31"/>
      <c r="E11" s="31" t="s">
        <v>1562</v>
      </c>
    </row>
    <row r="12" spans="1:5">
      <c r="A12" s="32" t="s">
        <v>1563</v>
      </c>
      <c r="B12" s="32" t="s">
        <v>1564</v>
      </c>
      <c r="C12" s="31" t="s">
        <v>12</v>
      </c>
      <c r="D12" s="31"/>
      <c r="E12" s="31" t="s">
        <v>1565</v>
      </c>
    </row>
    <row r="13" spans="1:5">
      <c r="A13" s="32" t="s">
        <v>1533</v>
      </c>
      <c r="B13" s="32" t="s">
        <v>1566</v>
      </c>
      <c r="C13" s="31" t="s">
        <v>12</v>
      </c>
      <c r="D13" s="31"/>
      <c r="E13" s="31" t="s">
        <v>1567</v>
      </c>
    </row>
    <row r="14" spans="1:5">
      <c r="A14" s="32" t="s">
        <v>1568</v>
      </c>
      <c r="B14" s="32" t="s">
        <v>1536</v>
      </c>
      <c r="C14" s="31" t="s">
        <v>12</v>
      </c>
      <c r="D14" s="31"/>
      <c r="E14" s="31" t="s">
        <v>1569</v>
      </c>
    </row>
    <row r="15" spans="1:5">
      <c r="A15" s="32" t="s">
        <v>1570</v>
      </c>
      <c r="B15" s="32" t="s">
        <v>1571</v>
      </c>
      <c r="C15" s="31" t="s">
        <v>12</v>
      </c>
      <c r="D15" s="31"/>
      <c r="E15" s="31" t="s">
        <v>1572</v>
      </c>
    </row>
    <row r="16" spans="1:5">
      <c r="A16" s="32" t="s">
        <v>1573</v>
      </c>
      <c r="B16" s="32" t="s">
        <v>1574</v>
      </c>
      <c r="C16" s="31" t="s">
        <v>12</v>
      </c>
      <c r="D16" s="31"/>
      <c r="E16" s="31" t="s">
        <v>1575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
  <sheetViews>
    <sheetView workbookViewId="0">
      <selection activeCell="A1" sqref="A1"/>
    </sheetView>
  </sheetViews>
  <sheetFormatPr defaultColWidth="8.725" defaultRowHeight="13.5" outlineLevelRow="5" outlineLevelCol="3"/>
  <cols>
    <col min="1" max="1" width="16.9083333333333" customWidth="1"/>
    <col min="2" max="2" width="18.6333333333333" customWidth="1"/>
    <col min="3" max="3" width="13.5416666666667" customWidth="1"/>
    <col min="4" max="4" width="11" customWidth="1"/>
  </cols>
  <sheetData>
    <row r="1" ht="16.5" spans="1:4">
      <c r="A1" s="104" t="s">
        <v>1576</v>
      </c>
      <c r="B1" s="105"/>
      <c r="C1" s="105"/>
      <c r="D1" s="105"/>
    </row>
    <row r="2" ht="14.25" spans="1:4">
      <c r="A2" s="106" t="s">
        <v>1329</v>
      </c>
      <c r="B2" s="106" t="s">
        <v>1330</v>
      </c>
      <c r="C2" s="106" t="s">
        <v>1331</v>
      </c>
      <c r="D2" s="106" t="s">
        <v>7</v>
      </c>
    </row>
    <row r="3" spans="1:4">
      <c r="A3" s="46" t="s">
        <v>59</v>
      </c>
      <c r="B3" s="46" t="s">
        <v>62</v>
      </c>
      <c r="C3" s="46"/>
      <c r="D3" s="46" t="s">
        <v>12</v>
      </c>
    </row>
    <row r="4" spans="1:4">
      <c r="A4" s="46" t="s">
        <v>27</v>
      </c>
      <c r="B4" s="46" t="s">
        <v>1413</v>
      </c>
      <c r="C4" s="46"/>
      <c r="D4" s="46" t="s">
        <v>12</v>
      </c>
    </row>
    <row r="5" spans="1:4">
      <c r="A5" s="46" t="s">
        <v>222</v>
      </c>
      <c r="B5" s="46" t="s">
        <v>34</v>
      </c>
      <c r="C5" s="46"/>
      <c r="D5" s="46" t="s">
        <v>12</v>
      </c>
    </row>
    <row r="6" spans="1:4">
      <c r="A6" s="46" t="s">
        <v>1577</v>
      </c>
      <c r="B6" s="46" t="s">
        <v>1578</v>
      </c>
      <c r="C6" s="46"/>
      <c r="D6" s="46" t="s">
        <v>12</v>
      </c>
    </row>
  </sheetData>
  <hyperlinks>
    <hyperlink ref="A1" location="'目录'!A1" display="目录"/>
  </hyperlink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A1" sqref="A1"/>
    </sheetView>
  </sheetViews>
  <sheetFormatPr defaultColWidth="8.725" defaultRowHeight="13.5" outlineLevelCol="3"/>
  <cols>
    <col min="1" max="1" width="26.4583333333333" customWidth="1"/>
    <col min="2" max="2" width="18.6333333333333" customWidth="1"/>
    <col min="3" max="3" width="13.5416666666667" customWidth="1"/>
    <col min="4" max="4" width="21.3666666666667" customWidth="1"/>
  </cols>
  <sheetData>
    <row r="1" ht="14.25" spans="1:4">
      <c r="A1" s="95" t="s">
        <v>1579</v>
      </c>
      <c r="B1" s="96"/>
      <c r="C1" s="96"/>
      <c r="D1" s="96"/>
    </row>
    <row r="2" ht="14.25" spans="1:4">
      <c r="A2" s="97" t="s">
        <v>1329</v>
      </c>
      <c r="B2" s="97" t="s">
        <v>1330</v>
      </c>
      <c r="C2" s="97" t="s">
        <v>1331</v>
      </c>
      <c r="D2" s="97" t="s">
        <v>7</v>
      </c>
    </row>
    <row r="3" ht="14.25" spans="1:4">
      <c r="A3" s="98" t="s">
        <v>327</v>
      </c>
      <c r="B3" s="99" t="s">
        <v>1580</v>
      </c>
      <c r="C3" s="100"/>
      <c r="D3" s="99" t="s">
        <v>1332</v>
      </c>
    </row>
    <row r="4" ht="14.25" spans="1:4">
      <c r="A4" s="101" t="s">
        <v>10</v>
      </c>
      <c r="B4" s="99" t="s">
        <v>1581</v>
      </c>
      <c r="C4" s="100"/>
      <c r="D4" s="99" t="s">
        <v>1332</v>
      </c>
    </row>
    <row r="5" ht="14.25" spans="1:4">
      <c r="A5" s="101" t="s">
        <v>1582</v>
      </c>
      <c r="B5" s="99" t="s">
        <v>1583</v>
      </c>
      <c r="C5" s="100"/>
      <c r="D5" s="99" t="s">
        <v>1332</v>
      </c>
    </row>
    <row r="6" ht="14.25" spans="1:4">
      <c r="A6" s="101" t="s">
        <v>1584</v>
      </c>
      <c r="B6" s="99" t="s">
        <v>1585</v>
      </c>
      <c r="C6" s="100"/>
      <c r="D6" s="99" t="s">
        <v>1586</v>
      </c>
    </row>
    <row r="7" ht="14.25" spans="1:4">
      <c r="A7" s="101" t="s">
        <v>1587</v>
      </c>
      <c r="B7" s="99" t="s">
        <v>1588</v>
      </c>
      <c r="C7" s="100"/>
      <c r="D7" s="99" t="s">
        <v>1586</v>
      </c>
    </row>
    <row r="8" ht="14.25" spans="1:4">
      <c r="A8" s="102" t="s">
        <v>1589</v>
      </c>
      <c r="B8" s="103" t="s">
        <v>372</v>
      </c>
      <c r="C8" s="100"/>
      <c r="D8" s="99" t="s">
        <v>1590</v>
      </c>
    </row>
    <row r="9" ht="14.25" spans="1:4">
      <c r="A9" s="101" t="s">
        <v>27</v>
      </c>
      <c r="B9" s="99" t="s">
        <v>30</v>
      </c>
      <c r="C9" s="100"/>
      <c r="D9" s="99" t="s">
        <v>1332</v>
      </c>
    </row>
    <row r="10" ht="14.25" spans="1:4">
      <c r="A10" s="101" t="s">
        <v>222</v>
      </c>
      <c r="B10" s="99" t="s">
        <v>34</v>
      </c>
      <c r="C10" s="100"/>
      <c r="D10" s="99" t="s">
        <v>1332</v>
      </c>
    </row>
    <row r="11" ht="14.25" spans="1:4">
      <c r="A11" s="101" t="s">
        <v>59</v>
      </c>
      <c r="B11" s="99" t="s">
        <v>62</v>
      </c>
      <c r="C11" s="100"/>
      <c r="D11" s="99" t="s">
        <v>1332</v>
      </c>
    </row>
  </sheetData>
  <hyperlinks>
    <hyperlink ref="A1" location="'目录'!A1" display="目录"/>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1"/>
    </sheetView>
  </sheetViews>
  <sheetFormatPr defaultColWidth="8.725" defaultRowHeight="13.5" outlineLevelCol="4"/>
  <cols>
    <col min="1" max="1" width="23" customWidth="1"/>
    <col min="2" max="2" width="17.3666666666667" customWidth="1"/>
    <col min="3" max="3" width="9.54166666666667" customWidth="1"/>
    <col min="5" max="5" width="11.275" customWidth="1"/>
  </cols>
  <sheetData>
    <row r="1" spans="1:5">
      <c r="A1" s="21" t="s">
        <v>189</v>
      </c>
      <c r="B1" s="21"/>
      <c r="C1" s="21"/>
      <c r="D1" s="21"/>
      <c r="E1" s="21"/>
    </row>
    <row r="2" spans="1:5">
      <c r="A2" s="22" t="s">
        <v>1</v>
      </c>
      <c r="B2" s="23" t="s">
        <v>1591</v>
      </c>
      <c r="C2" s="24"/>
      <c r="D2" s="24"/>
      <c r="E2" s="24"/>
    </row>
    <row r="3" spans="1:5">
      <c r="A3" s="25" t="s">
        <v>3</v>
      </c>
      <c r="B3" s="23" t="s">
        <v>1592</v>
      </c>
      <c r="C3" s="24"/>
      <c r="D3" s="24"/>
      <c r="E3" s="24"/>
    </row>
    <row r="4" spans="1:5">
      <c r="A4" s="25" t="s">
        <v>5</v>
      </c>
      <c r="B4" s="22" t="s">
        <v>6</v>
      </c>
      <c r="C4" s="22" t="s">
        <v>7</v>
      </c>
      <c r="D4" s="22" t="s">
        <v>8</v>
      </c>
      <c r="E4" s="22" t="s">
        <v>9</v>
      </c>
    </row>
    <row r="5" spans="1:5">
      <c r="A5" s="31" t="s">
        <v>134</v>
      </c>
      <c r="B5" s="31" t="s">
        <v>135</v>
      </c>
      <c r="C5" s="31" t="s">
        <v>12</v>
      </c>
      <c r="D5" s="32" t="s">
        <v>1593</v>
      </c>
      <c r="E5" s="32" t="s">
        <v>1594</v>
      </c>
    </row>
    <row r="6" spans="1:5">
      <c r="A6" s="55" t="s">
        <v>1595</v>
      </c>
      <c r="B6" s="56" t="s">
        <v>1182</v>
      </c>
      <c r="C6" s="31" t="s">
        <v>12</v>
      </c>
      <c r="D6" s="32" t="s">
        <v>1596</v>
      </c>
      <c r="E6" s="32" t="s">
        <v>1597</v>
      </c>
    </row>
    <row r="7" spans="1:5">
      <c r="A7" s="57" t="s">
        <v>1598</v>
      </c>
      <c r="B7" s="57" t="s">
        <v>1599</v>
      </c>
      <c r="C7" s="31" t="s">
        <v>12</v>
      </c>
      <c r="D7" s="32" t="s">
        <v>1600</v>
      </c>
      <c r="E7" s="32" t="s">
        <v>1601</v>
      </c>
    </row>
    <row r="8" spans="1:5">
      <c r="A8" s="32" t="s">
        <v>1602</v>
      </c>
      <c r="B8" s="31" t="s">
        <v>1236</v>
      </c>
      <c r="C8" s="31" t="s">
        <v>12</v>
      </c>
      <c r="D8" s="31">
        <v>2</v>
      </c>
      <c r="E8" s="32" t="s">
        <v>1238</v>
      </c>
    </row>
    <row r="9" spans="1:5">
      <c r="A9" s="31" t="s">
        <v>1603</v>
      </c>
      <c r="B9" s="31" t="s">
        <v>1604</v>
      </c>
      <c r="C9" s="31" t="s">
        <v>12</v>
      </c>
      <c r="D9" s="77" t="s">
        <v>988</v>
      </c>
      <c r="E9" s="32" t="s">
        <v>1605</v>
      </c>
    </row>
    <row r="10" spans="1:5">
      <c r="A10" s="31" t="s">
        <v>1606</v>
      </c>
      <c r="B10" s="31" t="s">
        <v>1607</v>
      </c>
      <c r="C10" s="31" t="s">
        <v>12</v>
      </c>
      <c r="D10" s="31">
        <v>330282</v>
      </c>
      <c r="E10" s="32" t="s">
        <v>1608</v>
      </c>
    </row>
    <row r="11" spans="1:5">
      <c r="A11" s="31" t="s">
        <v>1609</v>
      </c>
      <c r="B11" s="31" t="s">
        <v>1610</v>
      </c>
      <c r="C11" s="31" t="s">
        <v>12</v>
      </c>
      <c r="D11" s="31">
        <v>330282022</v>
      </c>
      <c r="E11" s="32" t="s">
        <v>1611</v>
      </c>
    </row>
    <row r="12" spans="1:5">
      <c r="A12" s="31" t="s">
        <v>1612</v>
      </c>
      <c r="B12" s="31" t="s">
        <v>1613</v>
      </c>
      <c r="C12" s="31" t="s">
        <v>12</v>
      </c>
      <c r="D12" s="32" t="s">
        <v>92</v>
      </c>
      <c r="E12" s="32" t="s">
        <v>1614</v>
      </c>
    </row>
    <row r="13" spans="1:5">
      <c r="A13" s="31" t="s">
        <v>1615</v>
      </c>
      <c r="B13" s="31" t="s">
        <v>36</v>
      </c>
      <c r="C13" s="31" t="s">
        <v>12</v>
      </c>
      <c r="D13" s="31" t="s">
        <v>1616</v>
      </c>
      <c r="E13" s="31" t="s">
        <v>1617</v>
      </c>
    </row>
    <row r="14" spans="1:5">
      <c r="A14" s="31" t="s">
        <v>1618</v>
      </c>
      <c r="B14" s="31" t="s">
        <v>1619</v>
      </c>
      <c r="C14" s="31" t="s">
        <v>12</v>
      </c>
      <c r="D14" s="32" t="s">
        <v>1620</v>
      </c>
      <c r="E14" s="31" t="s">
        <v>1621</v>
      </c>
    </row>
    <row r="15" spans="1:5">
      <c r="A15" s="31" t="s">
        <v>1622</v>
      </c>
      <c r="B15" s="31" t="s">
        <v>1623</v>
      </c>
      <c r="C15" s="31" t="s">
        <v>12</v>
      </c>
      <c r="D15" s="77" t="s">
        <v>1624</v>
      </c>
      <c r="E15" s="31" t="s">
        <v>1625</v>
      </c>
    </row>
    <row r="16" spans="1:5">
      <c r="A16" s="31" t="s">
        <v>1626</v>
      </c>
      <c r="B16" s="31" t="s">
        <v>1627</v>
      </c>
      <c r="C16" s="31" t="s">
        <v>65</v>
      </c>
      <c r="D16" s="31">
        <v>20190404</v>
      </c>
      <c r="E16" s="32" t="s">
        <v>1628</v>
      </c>
    </row>
    <row r="17" spans="1:5">
      <c r="A17" s="32" t="s">
        <v>1629</v>
      </c>
      <c r="B17" s="31" t="s">
        <v>1630</v>
      </c>
      <c r="C17" s="31" t="s">
        <v>65</v>
      </c>
      <c r="D17" s="31">
        <v>20190404</v>
      </c>
      <c r="E17" s="32" t="s">
        <v>1631</v>
      </c>
    </row>
    <row r="18" spans="1:5">
      <c r="A18" s="31" t="s">
        <v>1632</v>
      </c>
      <c r="B18" s="31" t="s">
        <v>1633</v>
      </c>
      <c r="C18" s="31" t="s">
        <v>12</v>
      </c>
      <c r="D18" s="32" t="s">
        <v>1634</v>
      </c>
      <c r="E18" s="31" t="s">
        <v>1635</v>
      </c>
    </row>
    <row r="19" spans="1:5">
      <c r="A19" s="31" t="s">
        <v>1636</v>
      </c>
      <c r="B19" s="31" t="s">
        <v>1637</v>
      </c>
      <c r="C19" s="31" t="s">
        <v>12</v>
      </c>
      <c r="D19" s="31">
        <v>520524</v>
      </c>
      <c r="E19" s="31" t="s">
        <v>1638</v>
      </c>
    </row>
    <row r="20" spans="1:5">
      <c r="A20" s="32" t="s">
        <v>1639</v>
      </c>
      <c r="B20" s="31" t="s">
        <v>1640</v>
      </c>
      <c r="C20" s="31" t="s">
        <v>12</v>
      </c>
      <c r="D20" s="32" t="s">
        <v>1641</v>
      </c>
      <c r="E20" s="32" t="s">
        <v>1642</v>
      </c>
    </row>
    <row r="21" spans="1:5">
      <c r="A21" s="31" t="s">
        <v>1643</v>
      </c>
      <c r="B21" s="31" t="s">
        <v>700</v>
      </c>
      <c r="C21" s="31" t="s">
        <v>12</v>
      </c>
      <c r="D21" s="31">
        <v>18267429736</v>
      </c>
      <c r="E21" s="31" t="s">
        <v>1644</v>
      </c>
    </row>
    <row r="22" spans="1:5">
      <c r="A22" s="48" t="s">
        <v>1645</v>
      </c>
      <c r="B22" s="48" t="s">
        <v>1646</v>
      </c>
      <c r="C22" s="48" t="s">
        <v>12</v>
      </c>
      <c r="D22" s="59" t="s">
        <v>1647</v>
      </c>
      <c r="E22" s="48" t="s">
        <v>1648</v>
      </c>
    </row>
    <row r="23" spans="1:5">
      <c r="A23" s="48" t="s">
        <v>1649</v>
      </c>
      <c r="B23" s="48" t="s">
        <v>1650</v>
      </c>
      <c r="C23" s="48" t="s">
        <v>12</v>
      </c>
      <c r="D23" s="59" t="s">
        <v>1651</v>
      </c>
      <c r="E23" s="48" t="s">
        <v>1652</v>
      </c>
    </row>
    <row r="24" spans="1:5">
      <c r="A24" s="48" t="s">
        <v>1653</v>
      </c>
      <c r="B24" s="48" t="s">
        <v>1654</v>
      </c>
      <c r="C24" s="48" t="s">
        <v>12</v>
      </c>
      <c r="D24" s="59" t="s">
        <v>1655</v>
      </c>
      <c r="E24" s="48" t="s">
        <v>1656</v>
      </c>
    </row>
    <row r="25" spans="1:5">
      <c r="A25" s="48" t="s">
        <v>1657</v>
      </c>
      <c r="B25" s="48" t="s">
        <v>1658</v>
      </c>
      <c r="C25" s="48" t="s">
        <v>12</v>
      </c>
      <c r="D25" s="59" t="s">
        <v>1659</v>
      </c>
      <c r="E25" s="48" t="s">
        <v>1660</v>
      </c>
    </row>
    <row r="26" spans="1:5">
      <c r="A26" s="48" t="s">
        <v>1661</v>
      </c>
      <c r="B26" s="48" t="s">
        <v>1662</v>
      </c>
      <c r="C26" s="48" t="s">
        <v>12</v>
      </c>
      <c r="D26" s="59" t="s">
        <v>1663</v>
      </c>
      <c r="E26" s="48" t="s">
        <v>1664</v>
      </c>
    </row>
    <row r="27" spans="1:5">
      <c r="A27" s="32" t="s">
        <v>1665</v>
      </c>
      <c r="B27" s="32" t="s">
        <v>1666</v>
      </c>
      <c r="C27" s="31" t="s">
        <v>12</v>
      </c>
      <c r="D27" s="32" t="s">
        <v>1667</v>
      </c>
      <c r="E27" s="32" t="s">
        <v>1668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3"/>
    </sheetView>
  </sheetViews>
  <sheetFormatPr defaultColWidth="8.725" defaultRowHeight="13.5" outlineLevelCol="4"/>
  <cols>
    <col min="1" max="1" width="23" customWidth="1"/>
    <col min="2" max="2" width="19.6333333333333" customWidth="1"/>
    <col min="3" max="3" width="9.18333333333333" customWidth="1"/>
    <col min="5" max="5" width="20.8166666666667" customWidth="1"/>
  </cols>
  <sheetData>
    <row r="1" spans="1:5">
      <c r="A1" s="1" t="s">
        <v>189</v>
      </c>
      <c r="B1" s="1"/>
      <c r="C1" s="1"/>
      <c r="D1" s="1"/>
      <c r="E1" s="1"/>
    </row>
    <row r="2" spans="1:5">
      <c r="A2" s="2" t="s">
        <v>1</v>
      </c>
      <c r="B2" s="3" t="s">
        <v>256</v>
      </c>
      <c r="C2" s="3"/>
      <c r="D2" s="3"/>
      <c r="E2" s="3"/>
    </row>
    <row r="3" spans="1:5">
      <c r="A3" s="2" t="s">
        <v>3</v>
      </c>
      <c r="B3" s="3" t="s">
        <v>257</v>
      </c>
      <c r="C3" s="3"/>
      <c r="D3" s="3"/>
      <c r="E3" s="3"/>
    </row>
    <row r="4" spans="1:5">
      <c r="A4" s="2" t="s">
        <v>5</v>
      </c>
      <c r="B4" s="2" t="s">
        <v>6</v>
      </c>
      <c r="C4" s="2" t="s">
        <v>7</v>
      </c>
      <c r="D4" s="2" t="s">
        <v>8</v>
      </c>
      <c r="E4" s="2" t="s">
        <v>9</v>
      </c>
    </row>
    <row r="5" spans="1:5">
      <c r="A5" s="146" t="s">
        <v>258</v>
      </c>
      <c r="B5" s="146" t="s">
        <v>259</v>
      </c>
      <c r="C5" s="146" t="s">
        <v>12</v>
      </c>
      <c r="D5" s="146">
        <v>101298</v>
      </c>
      <c r="E5" s="9" t="s">
        <v>260</v>
      </c>
    </row>
    <row r="6" spans="1:5">
      <c r="A6" s="144" t="s">
        <v>261</v>
      </c>
      <c r="B6" s="145" t="s">
        <v>262</v>
      </c>
      <c r="C6" s="146" t="s">
        <v>12</v>
      </c>
      <c r="D6" s="151" t="s">
        <v>263</v>
      </c>
      <c r="E6" s="7" t="s">
        <v>264</v>
      </c>
    </row>
    <row r="7" spans="1:5">
      <c r="A7" s="146" t="s">
        <v>265</v>
      </c>
      <c r="B7" s="146" t="s">
        <v>266</v>
      </c>
      <c r="C7" s="146" t="s">
        <v>12</v>
      </c>
      <c r="D7" s="146">
        <v>1</v>
      </c>
      <c r="E7" s="7" t="s">
        <v>267</v>
      </c>
    </row>
    <row r="8" spans="1:5">
      <c r="A8" s="146" t="s">
        <v>268</v>
      </c>
      <c r="B8" s="146" t="s">
        <v>269</v>
      </c>
      <c r="C8" s="146" t="s">
        <v>12</v>
      </c>
      <c r="D8" s="146" t="s">
        <v>270</v>
      </c>
      <c r="E8" s="7" t="s">
        <v>271</v>
      </c>
    </row>
    <row r="9" spans="1:5">
      <c r="A9" s="146" t="s">
        <v>272</v>
      </c>
      <c r="B9" s="146" t="s">
        <v>273</v>
      </c>
      <c r="C9" s="146" t="s">
        <v>12</v>
      </c>
      <c r="D9" s="172" t="s">
        <v>274</v>
      </c>
      <c r="E9" s="7" t="s">
        <v>275</v>
      </c>
    </row>
    <row r="10" spans="1:5">
      <c r="A10" s="146" t="s">
        <v>276</v>
      </c>
      <c r="B10" s="146" t="s">
        <v>277</v>
      </c>
      <c r="C10" s="146" t="s">
        <v>12</v>
      </c>
      <c r="D10" s="146">
        <v>1</v>
      </c>
      <c r="E10" s="7" t="s">
        <v>278</v>
      </c>
    </row>
    <row r="11" spans="1:5">
      <c r="A11" s="146" t="s">
        <v>279</v>
      </c>
      <c r="B11" s="146" t="s">
        <v>280</v>
      </c>
      <c r="C11" s="146" t="s">
        <v>12</v>
      </c>
      <c r="D11" s="148" t="s">
        <v>281</v>
      </c>
      <c r="E11" s="9" t="s">
        <v>282</v>
      </c>
    </row>
    <row r="12" spans="1:5">
      <c r="A12" s="146" t="s">
        <v>283</v>
      </c>
      <c r="B12" s="146" t="s">
        <v>284</v>
      </c>
      <c r="C12" s="146" t="s">
        <v>12</v>
      </c>
      <c r="D12" s="148" t="s">
        <v>285</v>
      </c>
      <c r="E12" s="7" t="s">
        <v>286</v>
      </c>
    </row>
    <row r="13" spans="1:5">
      <c r="A13" s="146" t="s">
        <v>287</v>
      </c>
      <c r="B13" s="146" t="s">
        <v>288</v>
      </c>
      <c r="C13" s="146" t="s">
        <v>12</v>
      </c>
      <c r="D13" s="146" t="s">
        <v>289</v>
      </c>
      <c r="E13" s="7" t="s">
        <v>290</v>
      </c>
    </row>
    <row r="14" spans="1:5">
      <c r="A14" s="146" t="s">
        <v>291</v>
      </c>
      <c r="B14" s="146" t="s">
        <v>292</v>
      </c>
      <c r="C14" s="146" t="s">
        <v>12</v>
      </c>
      <c r="D14" s="146">
        <v>1155478</v>
      </c>
      <c r="E14" s="7" t="s">
        <v>293</v>
      </c>
    </row>
    <row r="15" spans="1:5">
      <c r="A15" s="146" t="s">
        <v>294</v>
      </c>
      <c r="B15" s="146" t="s">
        <v>295</v>
      </c>
      <c r="C15" s="146" t="s">
        <v>12</v>
      </c>
      <c r="D15" s="146" t="s">
        <v>296</v>
      </c>
      <c r="E15" s="7" t="s">
        <v>297</v>
      </c>
    </row>
    <row r="16" spans="1:5">
      <c r="A16" s="146" t="s">
        <v>298</v>
      </c>
      <c r="B16" s="146" t="s">
        <v>299</v>
      </c>
      <c r="C16" s="146" t="s">
        <v>12</v>
      </c>
      <c r="D16" s="146" t="s">
        <v>300</v>
      </c>
      <c r="E16" s="7" t="s">
        <v>301</v>
      </c>
    </row>
    <row r="17" spans="1:5">
      <c r="A17" s="146" t="s">
        <v>302</v>
      </c>
      <c r="B17" s="146" t="s">
        <v>303</v>
      </c>
      <c r="C17" s="146" t="s">
        <v>12</v>
      </c>
      <c r="D17" s="148" t="s">
        <v>304</v>
      </c>
      <c r="E17" s="7" t="s">
        <v>305</v>
      </c>
    </row>
    <row r="18" spans="1:5">
      <c r="A18" s="146" t="s">
        <v>306</v>
      </c>
      <c r="B18" s="146" t="s">
        <v>307</v>
      </c>
      <c r="C18" s="146" t="s">
        <v>12</v>
      </c>
      <c r="D18" s="148" t="s">
        <v>308</v>
      </c>
      <c r="E18" s="7" t="s">
        <v>309</v>
      </c>
    </row>
    <row r="19" spans="1:5">
      <c r="A19" s="146" t="s">
        <v>310</v>
      </c>
      <c r="B19" s="146" t="s">
        <v>311</v>
      </c>
      <c r="C19" s="146" t="s">
        <v>12</v>
      </c>
      <c r="D19" s="148" t="s">
        <v>308</v>
      </c>
      <c r="E19" s="7" t="s">
        <v>312</v>
      </c>
    </row>
    <row r="20" spans="1:5">
      <c r="A20" s="158" t="s">
        <v>313</v>
      </c>
      <c r="B20" s="158"/>
      <c r="C20" s="158"/>
      <c r="D20" s="158">
        <v>330206</v>
      </c>
      <c r="E20" s="129" t="s">
        <v>314</v>
      </c>
    </row>
    <row r="21" spans="1:5">
      <c r="A21" s="158" t="s">
        <v>315</v>
      </c>
      <c r="B21" s="158"/>
      <c r="C21" s="158"/>
      <c r="D21" s="159">
        <v>42886.4824421296</v>
      </c>
      <c r="E21" s="129" t="s">
        <v>316</v>
      </c>
    </row>
    <row r="22" spans="1:5">
      <c r="A22" s="158" t="s">
        <v>317</v>
      </c>
      <c r="B22" s="158"/>
      <c r="C22" s="158"/>
      <c r="D22" s="158">
        <v>0</v>
      </c>
      <c r="E22" s="129" t="s">
        <v>318</v>
      </c>
    </row>
    <row r="23" spans="1:5">
      <c r="A23" s="158" t="s">
        <v>319</v>
      </c>
      <c r="B23" s="158"/>
      <c r="C23" s="158"/>
      <c r="D23" s="158">
        <v>1</v>
      </c>
      <c r="E23" s="129" t="s">
        <v>320</v>
      </c>
    </row>
    <row r="24" spans="1:5">
      <c r="A24" s="161" t="s">
        <v>10</v>
      </c>
      <c r="B24" s="161" t="s">
        <v>209</v>
      </c>
      <c r="C24" s="161"/>
      <c r="D24" s="173" t="s">
        <v>321</v>
      </c>
      <c r="E24" s="163" t="s">
        <v>209</v>
      </c>
    </row>
    <row r="25" spans="1:5">
      <c r="A25" s="131" t="s">
        <v>27</v>
      </c>
      <c r="B25" s="130" t="s">
        <v>28</v>
      </c>
      <c r="C25" s="146" t="s">
        <v>12</v>
      </c>
      <c r="D25" s="147" t="s">
        <v>239</v>
      </c>
      <c r="E25" s="9" t="s">
        <v>30</v>
      </c>
    </row>
    <row r="26" spans="1:5">
      <c r="A26" s="131" t="s">
        <v>31</v>
      </c>
      <c r="B26" s="130" t="s">
        <v>32</v>
      </c>
      <c r="C26" s="146" t="s">
        <v>12</v>
      </c>
      <c r="D26" s="147" t="s">
        <v>243</v>
      </c>
      <c r="E26" s="9" t="s">
        <v>34</v>
      </c>
    </row>
    <row r="27" spans="1:5">
      <c r="A27" s="146" t="s">
        <v>322</v>
      </c>
      <c r="B27" s="7" t="s">
        <v>323</v>
      </c>
      <c r="C27" s="146" t="s">
        <v>12</v>
      </c>
      <c r="D27" s="152"/>
      <c r="E27" s="148" t="s">
        <v>324</v>
      </c>
    </row>
  </sheetData>
  <mergeCells count="3">
    <mergeCell ref="A1:E1"/>
    <mergeCell ref="B2:E2"/>
    <mergeCell ref="B3:E3"/>
  </mergeCells>
  <hyperlinks>
    <hyperlink ref="A1" location="'目录'!A1" display="返回目录"/>
    <hyperlink ref="D9" r:id="rId1" display="http://www.zhaomei.com"/>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workbookViewId="0">
      <selection activeCell="A1" sqref="A1:E1"/>
    </sheetView>
  </sheetViews>
  <sheetFormatPr defaultColWidth="8.725" defaultRowHeight="13.5" outlineLevelCol="4"/>
  <cols>
    <col min="1" max="1" width="20.8166666666667" customWidth="1"/>
    <col min="2" max="2" width="19.6333333333333" customWidth="1"/>
    <col min="3" max="3" width="9.54166666666667" customWidth="1"/>
    <col min="5" max="5" width="12.9083333333333" customWidth="1"/>
  </cols>
  <sheetData>
    <row r="1" spans="1:5">
      <c r="A1" s="21" t="s">
        <v>189</v>
      </c>
      <c r="B1" s="21"/>
      <c r="C1" s="21"/>
      <c r="D1" s="21"/>
      <c r="E1" s="21"/>
    </row>
    <row r="2" spans="1:5">
      <c r="A2" s="22" t="s">
        <v>1</v>
      </c>
      <c r="B2" s="23" t="s">
        <v>1669</v>
      </c>
      <c r="C2" s="24"/>
      <c r="D2" s="24"/>
      <c r="E2" s="24"/>
    </row>
    <row r="3" spans="1:5">
      <c r="A3" s="25" t="s">
        <v>3</v>
      </c>
      <c r="B3" s="23" t="s">
        <v>1670</v>
      </c>
      <c r="C3" s="24"/>
      <c r="D3" s="24"/>
      <c r="E3" s="24"/>
    </row>
    <row r="4" spans="1:5">
      <c r="A4" s="25" t="s">
        <v>5</v>
      </c>
      <c r="B4" s="22" t="s">
        <v>6</v>
      </c>
      <c r="C4" s="22" t="s">
        <v>7</v>
      </c>
      <c r="D4" s="22" t="s">
        <v>8</v>
      </c>
      <c r="E4" s="22" t="s">
        <v>9</v>
      </c>
    </row>
    <row r="5" spans="1:5">
      <c r="A5" s="48" t="s">
        <v>1671</v>
      </c>
      <c r="B5" s="48" t="s">
        <v>1672</v>
      </c>
      <c r="C5" s="48" t="s">
        <v>12</v>
      </c>
      <c r="D5" s="48">
        <v>63121805</v>
      </c>
      <c r="E5" s="48" t="s">
        <v>1673</v>
      </c>
    </row>
    <row r="6" spans="1:5">
      <c r="A6" s="31" t="s">
        <v>1674</v>
      </c>
      <c r="B6" s="32" t="s">
        <v>1675</v>
      </c>
      <c r="C6" s="31" t="s">
        <v>12</v>
      </c>
      <c r="D6" s="32" t="s">
        <v>1676</v>
      </c>
      <c r="E6" s="32" t="s">
        <v>1677</v>
      </c>
    </row>
    <row r="7" spans="1:5">
      <c r="A7" s="31" t="s">
        <v>1678</v>
      </c>
      <c r="B7" s="32" t="s">
        <v>1679</v>
      </c>
      <c r="C7" s="31" t="s">
        <v>12</v>
      </c>
      <c r="D7" s="32" t="s">
        <v>1406</v>
      </c>
      <c r="E7" s="31" t="s">
        <v>1680</v>
      </c>
    </row>
    <row r="8" spans="1:5">
      <c r="A8" s="56" t="s">
        <v>1595</v>
      </c>
      <c r="B8" s="55" t="s">
        <v>1182</v>
      </c>
      <c r="C8" s="31" t="s">
        <v>12</v>
      </c>
      <c r="D8" s="32" t="s">
        <v>1681</v>
      </c>
      <c r="E8" s="32" t="s">
        <v>1682</v>
      </c>
    </row>
    <row r="9" spans="1:5">
      <c r="A9" s="31" t="s">
        <v>134</v>
      </c>
      <c r="B9" s="31" t="s">
        <v>135</v>
      </c>
      <c r="C9" s="31" t="s">
        <v>12</v>
      </c>
      <c r="D9" s="32" t="s">
        <v>1683</v>
      </c>
      <c r="E9" s="32" t="s">
        <v>1684</v>
      </c>
    </row>
    <row r="10" spans="1:5">
      <c r="A10" s="32" t="s">
        <v>1685</v>
      </c>
      <c r="B10" s="31" t="s">
        <v>1686</v>
      </c>
      <c r="C10" s="31" t="s">
        <v>12</v>
      </c>
      <c r="D10" s="32" t="s">
        <v>1687</v>
      </c>
      <c r="E10" s="32" t="s">
        <v>1688</v>
      </c>
    </row>
    <row r="11" spans="1:5">
      <c r="A11" s="31" t="s">
        <v>1235</v>
      </c>
      <c r="B11" s="31" t="s">
        <v>1236</v>
      </c>
      <c r="C11" s="31" t="s">
        <v>12</v>
      </c>
      <c r="D11" s="32" t="s">
        <v>1647</v>
      </c>
      <c r="E11" s="31" t="s">
        <v>1689</v>
      </c>
    </row>
    <row r="12" spans="1:5">
      <c r="A12" s="31" t="s">
        <v>1603</v>
      </c>
      <c r="B12" s="31" t="s">
        <v>1604</v>
      </c>
      <c r="C12" s="31" t="s">
        <v>12</v>
      </c>
      <c r="D12" s="32" t="s">
        <v>1651</v>
      </c>
      <c r="E12" s="31" t="s">
        <v>1690</v>
      </c>
    </row>
    <row r="13" spans="1:5">
      <c r="A13" s="32" t="s">
        <v>1243</v>
      </c>
      <c r="B13" s="31" t="s">
        <v>1244</v>
      </c>
      <c r="C13" s="31" t="s">
        <v>12</v>
      </c>
      <c r="D13" s="31">
        <v>20180806</v>
      </c>
      <c r="E13" s="31" t="s">
        <v>1691</v>
      </c>
    </row>
    <row r="14" spans="1:5">
      <c r="A14" s="31" t="s">
        <v>1692</v>
      </c>
      <c r="B14" s="31" t="s">
        <v>1693</v>
      </c>
      <c r="C14" s="31" t="s">
        <v>12</v>
      </c>
      <c r="D14" s="32" t="s">
        <v>159</v>
      </c>
      <c r="E14" s="31" t="s">
        <v>1694</v>
      </c>
    </row>
    <row r="15" spans="1:5">
      <c r="A15" s="48" t="s">
        <v>1695</v>
      </c>
      <c r="B15" s="59" t="s">
        <v>1696</v>
      </c>
      <c r="C15" s="48" t="s">
        <v>12</v>
      </c>
      <c r="D15" s="59" t="s">
        <v>92</v>
      </c>
      <c r="E15" s="48" t="s">
        <v>1697</v>
      </c>
    </row>
    <row r="16" spans="1:5">
      <c r="A16" s="32" t="s">
        <v>1698</v>
      </c>
      <c r="B16" s="32" t="s">
        <v>1699</v>
      </c>
      <c r="C16" s="31" t="s">
        <v>12</v>
      </c>
      <c r="D16" s="31" t="s">
        <v>1700</v>
      </c>
      <c r="E16" s="32" t="s">
        <v>1701</v>
      </c>
    </row>
    <row r="17" spans="1:5">
      <c r="A17" s="32" t="s">
        <v>1702</v>
      </c>
      <c r="B17" s="31" t="s">
        <v>1703</v>
      </c>
      <c r="C17" s="31" t="s">
        <v>12</v>
      </c>
      <c r="D17" s="32" t="s">
        <v>1704</v>
      </c>
      <c r="E17" s="31" t="s">
        <v>1705</v>
      </c>
    </row>
    <row r="18" spans="1:5">
      <c r="A18" s="32" t="s">
        <v>1706</v>
      </c>
      <c r="B18" s="31" t="s">
        <v>1707</v>
      </c>
      <c r="C18" s="31" t="s">
        <v>12</v>
      </c>
      <c r="D18" s="32" t="s">
        <v>1708</v>
      </c>
      <c r="E18" s="31" t="s">
        <v>1709</v>
      </c>
    </row>
    <row r="19" spans="1:5">
      <c r="A19" s="32" t="s">
        <v>1710</v>
      </c>
      <c r="B19" s="31" t="s">
        <v>1711</v>
      </c>
      <c r="C19" s="31" t="s">
        <v>12</v>
      </c>
      <c r="D19" s="32" t="s">
        <v>1712</v>
      </c>
      <c r="E19" s="31" t="s">
        <v>1713</v>
      </c>
    </row>
    <row r="20" spans="1:5">
      <c r="A20" s="31" t="s">
        <v>1714</v>
      </c>
      <c r="B20" s="32" t="s">
        <v>36</v>
      </c>
      <c r="C20" s="31" t="s">
        <v>12</v>
      </c>
      <c r="D20" s="32" t="s">
        <v>1715</v>
      </c>
      <c r="E20" s="32" t="s">
        <v>1716</v>
      </c>
    </row>
    <row r="21" spans="1:5">
      <c r="A21" s="48" t="s">
        <v>1717</v>
      </c>
      <c r="B21" s="48" t="s">
        <v>1718</v>
      </c>
      <c r="C21" s="48" t="s">
        <v>12</v>
      </c>
      <c r="D21" s="59" t="s">
        <v>92</v>
      </c>
      <c r="E21" s="48" t="s">
        <v>1719</v>
      </c>
    </row>
    <row r="22" spans="1:5">
      <c r="A22" s="48" t="s">
        <v>1720</v>
      </c>
      <c r="B22" s="48" t="s">
        <v>1721</v>
      </c>
      <c r="C22" s="48" t="s">
        <v>12</v>
      </c>
      <c r="D22" s="84" t="s">
        <v>1722</v>
      </c>
      <c r="E22" s="48" t="s">
        <v>1723</v>
      </c>
    </row>
    <row r="23" spans="1:5">
      <c r="A23" s="31" t="s">
        <v>1724</v>
      </c>
      <c r="B23" s="32" t="s">
        <v>1725</v>
      </c>
      <c r="C23" s="31" t="s">
        <v>12</v>
      </c>
      <c r="D23" s="31">
        <v>28039907</v>
      </c>
      <c r="E23" s="31" t="s">
        <v>1726</v>
      </c>
    </row>
    <row r="24" spans="1:5">
      <c r="A24" s="32" t="s">
        <v>1727</v>
      </c>
      <c r="B24" s="31" t="s">
        <v>1728</v>
      </c>
      <c r="C24" s="31" t="s">
        <v>12</v>
      </c>
      <c r="D24" s="31" t="s">
        <v>1729</v>
      </c>
      <c r="E24" s="31" t="s">
        <v>1730</v>
      </c>
    </row>
    <row r="25" spans="1:5">
      <c r="A25" s="32" t="s">
        <v>1731</v>
      </c>
      <c r="B25" s="31" t="s">
        <v>1732</v>
      </c>
      <c r="C25" s="31" t="s">
        <v>12</v>
      </c>
      <c r="D25" s="31" t="s">
        <v>1733</v>
      </c>
      <c r="E25" s="31" t="s">
        <v>1734</v>
      </c>
    </row>
    <row r="26" spans="1:5">
      <c r="A26" s="32" t="s">
        <v>1735</v>
      </c>
      <c r="B26" s="31" t="s">
        <v>1736</v>
      </c>
      <c r="C26" s="31" t="s">
        <v>65</v>
      </c>
      <c r="D26" s="32" t="s">
        <v>92</v>
      </c>
      <c r="E26" s="31" t="s">
        <v>1737</v>
      </c>
    </row>
    <row r="27" spans="1:5">
      <c r="A27" s="31" t="s">
        <v>1738</v>
      </c>
      <c r="B27" s="31" t="s">
        <v>1739</v>
      </c>
      <c r="C27" s="31" t="s">
        <v>12</v>
      </c>
      <c r="D27" s="32" t="s">
        <v>92</v>
      </c>
      <c r="E27" s="31" t="s">
        <v>1740</v>
      </c>
    </row>
    <row r="28" spans="1:5">
      <c r="A28" s="31" t="s">
        <v>1741</v>
      </c>
      <c r="B28" s="31" t="s">
        <v>1742</v>
      </c>
      <c r="C28" s="31" t="s">
        <v>65</v>
      </c>
      <c r="D28" s="32" t="s">
        <v>92</v>
      </c>
      <c r="E28" s="31" t="s">
        <v>1743</v>
      </c>
    </row>
    <row r="29" spans="1:5">
      <c r="A29" s="31" t="s">
        <v>1744</v>
      </c>
      <c r="B29" s="31" t="s">
        <v>1745</v>
      </c>
      <c r="C29" s="31" t="s">
        <v>12</v>
      </c>
      <c r="D29" s="32" t="s">
        <v>92</v>
      </c>
      <c r="E29" s="31" t="s">
        <v>1746</v>
      </c>
    </row>
    <row r="30" spans="1:5">
      <c r="A30" s="31" t="s">
        <v>1629</v>
      </c>
      <c r="B30" s="31" t="s">
        <v>1630</v>
      </c>
      <c r="C30" s="31" t="s">
        <v>65</v>
      </c>
      <c r="D30" s="32" t="s">
        <v>92</v>
      </c>
      <c r="E30" s="32" t="s">
        <v>1747</v>
      </c>
    </row>
    <row r="31" spans="1:5">
      <c r="A31" s="31" t="s">
        <v>1748</v>
      </c>
      <c r="B31" s="31" t="s">
        <v>1749</v>
      </c>
      <c r="C31" s="31" t="s">
        <v>12</v>
      </c>
      <c r="D31" s="32" t="s">
        <v>92</v>
      </c>
      <c r="E31" s="31" t="s">
        <v>1750</v>
      </c>
    </row>
    <row r="32" spans="1:5">
      <c r="A32" s="31" t="s">
        <v>1751</v>
      </c>
      <c r="B32" s="31" t="s">
        <v>1752</v>
      </c>
      <c r="C32" s="31" t="s">
        <v>12</v>
      </c>
      <c r="D32" s="31" t="s">
        <v>1753</v>
      </c>
      <c r="E32" s="31" t="s">
        <v>1754</v>
      </c>
    </row>
    <row r="33" spans="1:5">
      <c r="A33" s="48" t="s">
        <v>1755</v>
      </c>
      <c r="B33" s="48" t="s">
        <v>1756</v>
      </c>
      <c r="C33" s="48" t="s">
        <v>12</v>
      </c>
      <c r="D33" s="48"/>
      <c r="E33" s="48" t="s">
        <v>1757</v>
      </c>
    </row>
    <row r="34" spans="1:5">
      <c r="A34" s="31" t="s">
        <v>1758</v>
      </c>
      <c r="B34" s="31" t="s">
        <v>1759</v>
      </c>
      <c r="C34" s="31" t="s">
        <v>12</v>
      </c>
      <c r="D34" s="32" t="s">
        <v>1760</v>
      </c>
      <c r="E34" s="31" t="s">
        <v>1761</v>
      </c>
    </row>
    <row r="35" spans="1:5">
      <c r="A35" s="31" t="s">
        <v>1762</v>
      </c>
      <c r="B35" s="31" t="s">
        <v>1763</v>
      </c>
      <c r="C35" s="31" t="s">
        <v>12</v>
      </c>
      <c r="D35" s="32" t="s">
        <v>1764</v>
      </c>
      <c r="E35" s="31" t="s">
        <v>1765</v>
      </c>
    </row>
    <row r="36" spans="1:5">
      <c r="A36" s="48" t="s">
        <v>1766</v>
      </c>
      <c r="B36" s="48" t="s">
        <v>1767</v>
      </c>
      <c r="C36" s="48" t="s">
        <v>12</v>
      </c>
      <c r="D36" s="59" t="s">
        <v>1768</v>
      </c>
      <c r="E36" s="48" t="s">
        <v>1769</v>
      </c>
    </row>
    <row r="37" spans="1:5">
      <c r="A37" s="48" t="s">
        <v>1770</v>
      </c>
      <c r="B37" s="48" t="s">
        <v>1771</v>
      </c>
      <c r="C37" s="48" t="s">
        <v>12</v>
      </c>
      <c r="D37" s="84" t="s">
        <v>1772</v>
      </c>
      <c r="E37" s="48" t="s">
        <v>1773</v>
      </c>
    </row>
    <row r="38" spans="1:5">
      <c r="A38" s="48" t="s">
        <v>1774</v>
      </c>
      <c r="B38" s="48" t="s">
        <v>1775</v>
      </c>
      <c r="C38" s="48" t="s">
        <v>12</v>
      </c>
      <c r="D38" s="48">
        <v>330203028</v>
      </c>
      <c r="E38" s="48" t="s">
        <v>1776</v>
      </c>
    </row>
    <row r="39" spans="1:5">
      <c r="A39" s="92" t="s">
        <v>1777</v>
      </c>
      <c r="B39" s="92" t="s">
        <v>1778</v>
      </c>
      <c r="C39" s="93" t="s">
        <v>12</v>
      </c>
      <c r="D39" s="94" t="s">
        <v>1779</v>
      </c>
      <c r="E39" s="92" t="s">
        <v>1780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A1" sqref="A1:E1"/>
    </sheetView>
  </sheetViews>
  <sheetFormatPr defaultColWidth="8.725" defaultRowHeight="13.5" outlineLevelCol="4"/>
  <cols>
    <col min="1" max="1" width="31.725" customWidth="1"/>
    <col min="2" max="2" width="19.6333333333333" customWidth="1"/>
    <col min="3" max="3" width="12.9083333333333" customWidth="1"/>
    <col min="5" max="5" width="11.275" customWidth="1"/>
  </cols>
  <sheetData>
    <row r="1" spans="1:5">
      <c r="A1" s="39" t="s">
        <v>0</v>
      </c>
      <c r="B1" s="21"/>
      <c r="C1" s="21"/>
      <c r="D1" s="21"/>
      <c r="E1" s="21"/>
    </row>
    <row r="2" spans="1:5">
      <c r="A2" s="22" t="s">
        <v>1</v>
      </c>
      <c r="B2" s="23" t="s">
        <v>1781</v>
      </c>
      <c r="C2" s="24"/>
      <c r="D2" s="24"/>
      <c r="E2" s="24"/>
    </row>
    <row r="3" spans="1:5">
      <c r="A3" s="25" t="s">
        <v>3</v>
      </c>
      <c r="B3" s="23" t="s">
        <v>1782</v>
      </c>
      <c r="C3" s="24"/>
      <c r="D3" s="24"/>
      <c r="E3" s="24"/>
    </row>
    <row r="4" spans="1:5">
      <c r="A4" s="25" t="s">
        <v>5</v>
      </c>
      <c r="B4" s="22" t="s">
        <v>6</v>
      </c>
      <c r="C4" s="22" t="s">
        <v>7</v>
      </c>
      <c r="D4" s="22" t="s">
        <v>8</v>
      </c>
      <c r="E4" s="22" t="s">
        <v>9</v>
      </c>
    </row>
    <row r="5" spans="1:5">
      <c r="A5" s="32" t="s">
        <v>1783</v>
      </c>
      <c r="B5" s="32" t="s">
        <v>1784</v>
      </c>
      <c r="C5" s="32" t="s">
        <v>1785</v>
      </c>
      <c r="D5" s="31">
        <v>10500</v>
      </c>
      <c r="E5" s="32" t="s">
        <v>1786</v>
      </c>
    </row>
    <row r="6" spans="1:5">
      <c r="A6" s="32" t="s">
        <v>1787</v>
      </c>
      <c r="B6" s="32" t="s">
        <v>1788</v>
      </c>
      <c r="C6" s="31" t="s">
        <v>49</v>
      </c>
      <c r="D6" s="31">
        <v>10</v>
      </c>
      <c r="E6" s="32" t="s">
        <v>1789</v>
      </c>
    </row>
    <row r="7" spans="1:5">
      <c r="A7" s="87" t="s">
        <v>1790</v>
      </c>
      <c r="B7" s="87" t="s">
        <v>1791</v>
      </c>
      <c r="C7" s="31" t="s">
        <v>12</v>
      </c>
      <c r="D7" s="31">
        <v>236808606</v>
      </c>
      <c r="E7" s="32" t="s">
        <v>1792</v>
      </c>
    </row>
    <row r="8" spans="1:5">
      <c r="A8" s="32" t="s">
        <v>1793</v>
      </c>
      <c r="B8" s="32" t="s">
        <v>1794</v>
      </c>
      <c r="C8" s="31" t="s">
        <v>49</v>
      </c>
      <c r="D8" s="31">
        <v>24724.95</v>
      </c>
      <c r="E8" s="32" t="s">
        <v>1795</v>
      </c>
    </row>
    <row r="9" spans="1:5">
      <c r="A9" s="83" t="s">
        <v>1796</v>
      </c>
      <c r="B9" s="83" t="s">
        <v>1797</v>
      </c>
      <c r="C9" s="32" t="s">
        <v>1798</v>
      </c>
      <c r="D9" s="31">
        <v>3</v>
      </c>
      <c r="E9" s="32" t="s">
        <v>1799</v>
      </c>
    </row>
    <row r="10" spans="1:5">
      <c r="A10" s="32" t="s">
        <v>847</v>
      </c>
      <c r="B10" s="32" t="s">
        <v>1800</v>
      </c>
      <c r="C10" s="31" t="s">
        <v>12</v>
      </c>
      <c r="D10" s="32" t="s">
        <v>1801</v>
      </c>
      <c r="E10" s="32" t="s">
        <v>1802</v>
      </c>
    </row>
    <row r="11" spans="1:5">
      <c r="A11" s="32" t="s">
        <v>134</v>
      </c>
      <c r="B11" s="32" t="s">
        <v>135</v>
      </c>
      <c r="C11" s="31" t="s">
        <v>12</v>
      </c>
      <c r="D11" s="32" t="s">
        <v>1803</v>
      </c>
      <c r="E11" s="32" t="s">
        <v>1804</v>
      </c>
    </row>
    <row r="12" spans="1:5">
      <c r="A12" s="32" t="s">
        <v>1805</v>
      </c>
      <c r="B12" s="32" t="s">
        <v>1806</v>
      </c>
      <c r="C12" s="31" t="s">
        <v>65</v>
      </c>
      <c r="D12" s="88">
        <v>40085.5</v>
      </c>
      <c r="E12" s="32" t="s">
        <v>1807</v>
      </c>
    </row>
    <row r="13" spans="1:5">
      <c r="A13" s="32" t="s">
        <v>1808</v>
      </c>
      <c r="B13" s="32" t="s">
        <v>1809</v>
      </c>
      <c r="C13" s="31" t="s">
        <v>49</v>
      </c>
      <c r="D13" s="31">
        <v>1050</v>
      </c>
      <c r="E13" s="32" t="s">
        <v>1810</v>
      </c>
    </row>
    <row r="14" spans="1:5">
      <c r="A14" s="32" t="s">
        <v>27</v>
      </c>
      <c r="B14" s="32" t="s">
        <v>28</v>
      </c>
      <c r="C14" s="31" t="s">
        <v>12</v>
      </c>
      <c r="D14" s="32" t="s">
        <v>1811</v>
      </c>
      <c r="E14" s="32" t="s">
        <v>1812</v>
      </c>
    </row>
    <row r="15" spans="1:5">
      <c r="A15" s="48" t="s">
        <v>1813</v>
      </c>
      <c r="B15" s="48" t="s">
        <v>1814</v>
      </c>
      <c r="C15" s="48" t="s">
        <v>65</v>
      </c>
      <c r="D15" s="59" t="s">
        <v>1815</v>
      </c>
      <c r="E15" s="59" t="s">
        <v>1816</v>
      </c>
    </row>
    <row r="16" spans="1:5">
      <c r="A16" s="32" t="s">
        <v>141</v>
      </c>
      <c r="B16" s="32" t="s">
        <v>1817</v>
      </c>
      <c r="C16" s="31" t="s">
        <v>12</v>
      </c>
      <c r="D16" s="31">
        <v>1</v>
      </c>
      <c r="E16" s="32" t="s">
        <v>1818</v>
      </c>
    </row>
    <row r="17" spans="1:5">
      <c r="A17" s="89" t="s">
        <v>1819</v>
      </c>
      <c r="B17" s="90" t="s">
        <v>1820</v>
      </c>
      <c r="C17" s="31" t="s">
        <v>12</v>
      </c>
      <c r="D17" s="90" t="s">
        <v>92</v>
      </c>
      <c r="E17" s="90" t="s">
        <v>1821</v>
      </c>
    </row>
    <row r="18" spans="1:5">
      <c r="A18" s="56" t="s">
        <v>693</v>
      </c>
      <c r="B18" s="56" t="s">
        <v>1182</v>
      </c>
      <c r="C18" s="31" t="s">
        <v>12</v>
      </c>
      <c r="D18" s="32" t="s">
        <v>1822</v>
      </c>
      <c r="E18" s="32" t="s">
        <v>1823</v>
      </c>
    </row>
    <row r="19" spans="1:5">
      <c r="A19" s="48" t="s">
        <v>837</v>
      </c>
      <c r="B19" s="59" t="s">
        <v>863</v>
      </c>
      <c r="C19" s="48"/>
      <c r="D19" s="48">
        <v>13</v>
      </c>
      <c r="E19" s="48" t="s">
        <v>840</v>
      </c>
    </row>
    <row r="20" spans="1:5">
      <c r="A20" s="91" t="s">
        <v>1824</v>
      </c>
      <c r="B20" s="91" t="s">
        <v>1825</v>
      </c>
      <c r="C20" s="31" t="s">
        <v>65</v>
      </c>
      <c r="D20" s="45"/>
      <c r="E20" s="45" t="s">
        <v>1816</v>
      </c>
    </row>
    <row r="21" spans="1:5">
      <c r="A21" s="91"/>
      <c r="B21" s="45"/>
      <c r="C21" s="45"/>
      <c r="D21" s="45"/>
      <c r="E21" s="45"/>
    </row>
    <row r="22" spans="1:5">
      <c r="A22" s="91"/>
      <c r="B22" s="45"/>
      <c r="C22" s="45"/>
      <c r="D22" s="45"/>
      <c r="E22" s="45"/>
    </row>
    <row r="23" spans="1:5">
      <c r="A23" s="91"/>
      <c r="B23" s="45"/>
      <c r="C23" s="45"/>
      <c r="D23" s="45"/>
      <c r="E23" s="45"/>
    </row>
    <row r="24" spans="1:5">
      <c r="A24" s="91"/>
      <c r="B24" s="45"/>
      <c r="C24" s="45"/>
      <c r="D24" s="45"/>
      <c r="E24" s="45"/>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A1" sqref="A1:E1"/>
    </sheetView>
  </sheetViews>
  <sheetFormatPr defaultColWidth="8.725" defaultRowHeight="13.5" outlineLevelCol="4"/>
  <cols>
    <col min="1" max="1" width="15.5416666666667" customWidth="1"/>
    <col min="2" max="2" width="19.6333333333333" customWidth="1"/>
    <col min="3" max="3" width="9.54166666666667" customWidth="1"/>
    <col min="5" max="5" width="11.275" customWidth="1"/>
  </cols>
  <sheetData>
    <row r="1" spans="1:5">
      <c r="A1" s="39" t="s">
        <v>0</v>
      </c>
      <c r="B1" s="21"/>
      <c r="C1" s="21"/>
      <c r="D1" s="21"/>
      <c r="E1" s="21"/>
    </row>
    <row r="2" spans="1:5">
      <c r="A2" s="22" t="s">
        <v>1</v>
      </c>
      <c r="B2" s="23" t="s">
        <v>1826</v>
      </c>
      <c r="C2" s="24"/>
      <c r="D2" s="24"/>
      <c r="E2" s="24"/>
    </row>
    <row r="3" spans="1:5">
      <c r="A3" s="25" t="s">
        <v>3</v>
      </c>
      <c r="B3" s="23" t="s">
        <v>1827</v>
      </c>
      <c r="C3" s="24"/>
      <c r="D3" s="24"/>
      <c r="E3" s="24"/>
    </row>
    <row r="4" spans="1:5">
      <c r="A4" s="25" t="s">
        <v>5</v>
      </c>
      <c r="B4" s="22" t="s">
        <v>6</v>
      </c>
      <c r="C4" s="22" t="s">
        <v>7</v>
      </c>
      <c r="D4" s="22" t="s">
        <v>8</v>
      </c>
      <c r="E4" s="22" t="s">
        <v>9</v>
      </c>
    </row>
    <row r="5" spans="1:5">
      <c r="A5" s="31" t="s">
        <v>134</v>
      </c>
      <c r="B5" s="31" t="s">
        <v>135</v>
      </c>
      <c r="C5" s="31" t="s">
        <v>12</v>
      </c>
      <c r="D5" s="32" t="s">
        <v>1828</v>
      </c>
      <c r="E5" s="32" t="s">
        <v>1804</v>
      </c>
    </row>
    <row r="6" spans="1:5">
      <c r="A6" s="55" t="s">
        <v>693</v>
      </c>
      <c r="B6" s="56" t="s">
        <v>1182</v>
      </c>
      <c r="C6" s="31" t="s">
        <v>12</v>
      </c>
      <c r="D6" s="32" t="s">
        <v>1829</v>
      </c>
      <c r="E6" s="32" t="s">
        <v>1823</v>
      </c>
    </row>
    <row r="7" spans="1:5">
      <c r="A7" s="31" t="s">
        <v>141</v>
      </c>
      <c r="B7" s="31" t="s">
        <v>1817</v>
      </c>
      <c r="C7" s="31" t="s">
        <v>12</v>
      </c>
      <c r="D7" s="31">
        <v>1</v>
      </c>
      <c r="E7" s="32" t="s">
        <v>1818</v>
      </c>
    </row>
    <row r="8" spans="1:5">
      <c r="A8" s="32" t="s">
        <v>1830</v>
      </c>
      <c r="B8" s="31" t="s">
        <v>1831</v>
      </c>
      <c r="C8" s="31" t="s">
        <v>65</v>
      </c>
      <c r="D8" s="73">
        <v>41283.5</v>
      </c>
      <c r="E8" s="32" t="s">
        <v>1832</v>
      </c>
    </row>
    <row r="9" spans="1:5">
      <c r="A9" s="32" t="s">
        <v>1833</v>
      </c>
      <c r="B9" s="31" t="s">
        <v>1834</v>
      </c>
      <c r="C9" s="31" t="s">
        <v>761</v>
      </c>
      <c r="D9" s="31">
        <v>180</v>
      </c>
      <c r="E9" s="32" t="s">
        <v>1835</v>
      </c>
    </row>
    <row r="10" spans="1:5">
      <c r="A10" s="31" t="s">
        <v>1836</v>
      </c>
      <c r="B10" s="32" t="s">
        <v>1837</v>
      </c>
      <c r="C10" s="31" t="s">
        <v>65</v>
      </c>
      <c r="D10" s="32" t="s">
        <v>1815</v>
      </c>
      <c r="E10" s="32" t="s">
        <v>1838</v>
      </c>
    </row>
    <row r="11" spans="1:5">
      <c r="A11" s="31" t="s">
        <v>1839</v>
      </c>
      <c r="B11" s="31" t="s">
        <v>1840</v>
      </c>
      <c r="C11" s="31" t="s">
        <v>12</v>
      </c>
      <c r="D11" s="32" t="s">
        <v>1841</v>
      </c>
      <c r="E11" s="32" t="s">
        <v>1842</v>
      </c>
    </row>
    <row r="12" spans="1:5">
      <c r="A12" s="48" t="s">
        <v>837</v>
      </c>
      <c r="B12" s="48" t="s">
        <v>863</v>
      </c>
      <c r="C12" s="48"/>
      <c r="D12" s="48">
        <v>11</v>
      </c>
      <c r="E12" s="48" t="s">
        <v>840</v>
      </c>
    </row>
    <row r="13" spans="1:5">
      <c r="A13" s="31" t="s">
        <v>1843</v>
      </c>
      <c r="B13" s="31" t="s">
        <v>1791</v>
      </c>
      <c r="C13" s="31" t="s">
        <v>12</v>
      </c>
      <c r="D13" s="31">
        <v>82742714</v>
      </c>
      <c r="E13" s="32" t="s">
        <v>1792</v>
      </c>
    </row>
    <row r="14" spans="1:5">
      <c r="A14" s="32" t="s">
        <v>1844</v>
      </c>
      <c r="B14" s="31" t="s">
        <v>1845</v>
      </c>
      <c r="C14" s="31" t="s">
        <v>49</v>
      </c>
      <c r="D14" s="31">
        <v>0</v>
      </c>
      <c r="E14" s="32" t="s">
        <v>1846</v>
      </c>
    </row>
    <row r="15" spans="1:5">
      <c r="A15" s="48" t="s">
        <v>1847</v>
      </c>
      <c r="B15" s="48" t="s">
        <v>1820</v>
      </c>
      <c r="C15" s="48" t="s">
        <v>65</v>
      </c>
      <c r="D15" s="59" t="s">
        <v>92</v>
      </c>
      <c r="E15" s="48" t="s">
        <v>1821</v>
      </c>
    </row>
    <row r="16" spans="1:5">
      <c r="A16" s="32" t="s">
        <v>1848</v>
      </c>
      <c r="B16" s="31" t="s">
        <v>1849</v>
      </c>
      <c r="C16" s="31" t="s">
        <v>761</v>
      </c>
      <c r="D16" s="31">
        <v>0</v>
      </c>
      <c r="E16" s="32" t="s">
        <v>1850</v>
      </c>
    </row>
    <row r="17" spans="1:5">
      <c r="A17" s="32" t="s">
        <v>1851</v>
      </c>
      <c r="B17" s="31" t="s">
        <v>1852</v>
      </c>
      <c r="C17" s="31" t="s">
        <v>761</v>
      </c>
      <c r="D17" s="31">
        <v>0</v>
      </c>
      <c r="E17" s="32" t="s">
        <v>1853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1" sqref="A1:E1"/>
    </sheetView>
  </sheetViews>
  <sheetFormatPr defaultColWidth="8.725" defaultRowHeight="13.5" outlineLevelCol="4"/>
  <cols>
    <col min="1" max="2" width="16.275" customWidth="1"/>
    <col min="3" max="3" width="9.54166666666667" customWidth="1"/>
    <col min="5" max="5" width="11.275" customWidth="1"/>
  </cols>
  <sheetData>
    <row r="1" spans="1:5">
      <c r="A1" s="21" t="s">
        <v>189</v>
      </c>
      <c r="B1" s="21"/>
      <c r="C1" s="21"/>
      <c r="D1" s="21"/>
      <c r="E1" s="21"/>
    </row>
    <row r="2" spans="1:5">
      <c r="A2" s="22" t="s">
        <v>1</v>
      </c>
      <c r="B2" s="23" t="s">
        <v>1854</v>
      </c>
      <c r="C2" s="24"/>
      <c r="D2" s="24"/>
      <c r="E2" s="24"/>
    </row>
    <row r="3" spans="1:5">
      <c r="A3" s="25" t="s">
        <v>3</v>
      </c>
      <c r="B3" s="23" t="s">
        <v>1855</v>
      </c>
      <c r="C3" s="24"/>
      <c r="D3" s="24"/>
      <c r="E3" s="24"/>
    </row>
    <row r="4" spans="1:5">
      <c r="A4" s="25" t="s">
        <v>5</v>
      </c>
      <c r="B4" s="22" t="s">
        <v>6</v>
      </c>
      <c r="C4" s="22" t="s">
        <v>7</v>
      </c>
      <c r="D4" s="22" t="s">
        <v>8</v>
      </c>
      <c r="E4" s="22" t="s">
        <v>9</v>
      </c>
    </row>
    <row r="5" spans="1:5">
      <c r="A5" s="48" t="s">
        <v>1856</v>
      </c>
      <c r="B5" s="48"/>
      <c r="C5" s="48"/>
      <c r="D5" s="84" t="s">
        <v>1857</v>
      </c>
      <c r="E5" s="48" t="s">
        <v>1858</v>
      </c>
    </row>
    <row r="6" spans="1:5">
      <c r="A6" s="48" t="s">
        <v>1859</v>
      </c>
      <c r="B6" s="48"/>
      <c r="C6" s="48"/>
      <c r="D6" s="48">
        <v>76660555</v>
      </c>
      <c r="E6" s="48" t="s">
        <v>1860</v>
      </c>
    </row>
    <row r="7" spans="1:5">
      <c r="A7" s="31" t="s">
        <v>1861</v>
      </c>
      <c r="B7" s="32" t="s">
        <v>1862</v>
      </c>
      <c r="C7" s="31" t="s">
        <v>12</v>
      </c>
      <c r="D7" s="32" t="s">
        <v>1863</v>
      </c>
      <c r="E7" s="32" t="s">
        <v>1864</v>
      </c>
    </row>
    <row r="8" spans="1:5">
      <c r="A8" s="55" t="s">
        <v>134</v>
      </c>
      <c r="B8" s="56" t="s">
        <v>135</v>
      </c>
      <c r="C8" s="31" t="s">
        <v>12</v>
      </c>
      <c r="D8" s="32" t="s">
        <v>1865</v>
      </c>
      <c r="E8" s="32" t="s">
        <v>1594</v>
      </c>
    </row>
    <row r="9" spans="1:5">
      <c r="A9" s="31" t="s">
        <v>1866</v>
      </c>
      <c r="B9" s="32" t="s">
        <v>1867</v>
      </c>
      <c r="C9" s="31" t="s">
        <v>12</v>
      </c>
      <c r="D9" s="85" t="s">
        <v>1868</v>
      </c>
      <c r="E9" s="32" t="s">
        <v>1869</v>
      </c>
    </row>
    <row r="10" spans="1:5">
      <c r="A10" s="81" t="s">
        <v>1870</v>
      </c>
      <c r="B10" s="81" t="s">
        <v>1871</v>
      </c>
      <c r="C10" s="31" t="s">
        <v>65</v>
      </c>
      <c r="D10" s="31">
        <v>20190926</v>
      </c>
      <c r="E10" s="32" t="s">
        <v>1872</v>
      </c>
    </row>
    <row r="11" spans="1:5">
      <c r="A11" s="55" t="s">
        <v>1873</v>
      </c>
      <c r="B11" s="56" t="s">
        <v>1874</v>
      </c>
      <c r="C11" s="31" t="s">
        <v>12</v>
      </c>
      <c r="D11" s="32" t="s">
        <v>1863</v>
      </c>
      <c r="E11" s="32" t="s">
        <v>1597</v>
      </c>
    </row>
    <row r="12" spans="1:5">
      <c r="A12" s="31" t="s">
        <v>1875</v>
      </c>
      <c r="B12" s="31" t="s">
        <v>700</v>
      </c>
      <c r="C12" s="31" t="s">
        <v>12</v>
      </c>
      <c r="D12" s="31">
        <v>13248712802</v>
      </c>
      <c r="E12" s="32" t="s">
        <v>1876</v>
      </c>
    </row>
    <row r="13" spans="1:5">
      <c r="A13" s="48" t="s">
        <v>1877</v>
      </c>
      <c r="B13" s="48"/>
      <c r="C13" s="48"/>
      <c r="D13" s="59" t="s">
        <v>1878</v>
      </c>
      <c r="E13" s="59" t="s">
        <v>1879</v>
      </c>
    </row>
    <row r="14" spans="1:5">
      <c r="A14" s="48" t="s">
        <v>1880</v>
      </c>
      <c r="B14" s="48"/>
      <c r="C14" s="48"/>
      <c r="D14" s="59" t="s">
        <v>92</v>
      </c>
      <c r="E14" s="59" t="s">
        <v>1881</v>
      </c>
    </row>
    <row r="15" spans="1:5">
      <c r="A15" s="48" t="s">
        <v>1882</v>
      </c>
      <c r="B15" s="48"/>
      <c r="C15" s="48"/>
      <c r="D15" s="59" t="s">
        <v>92</v>
      </c>
      <c r="E15" s="59" t="s">
        <v>1883</v>
      </c>
    </row>
    <row r="16" spans="1:5">
      <c r="A16" s="86" t="s">
        <v>1884</v>
      </c>
      <c r="B16" s="86" t="s">
        <v>1885</v>
      </c>
      <c r="C16" s="31" t="s">
        <v>12</v>
      </c>
      <c r="D16" s="31">
        <v>1</v>
      </c>
      <c r="E16" s="32" t="s">
        <v>1886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1" sqref="A1:E1"/>
    </sheetView>
  </sheetViews>
  <sheetFormatPr defaultColWidth="8.725" defaultRowHeight="13.5" outlineLevelCol="4"/>
  <cols>
    <col min="1" max="1" width="23" customWidth="1"/>
    <col min="2" max="2" width="19.6333333333333" customWidth="1"/>
    <col min="3" max="3" width="9.18333333333333" customWidth="1"/>
    <col min="5" max="5" width="11.275" customWidth="1"/>
  </cols>
  <sheetData>
    <row r="1" spans="1:5">
      <c r="A1" s="39" t="s">
        <v>0</v>
      </c>
      <c r="B1" s="21"/>
      <c r="C1" s="21"/>
      <c r="D1" s="21"/>
      <c r="E1" s="21"/>
    </row>
    <row r="2" spans="1:5">
      <c r="A2" s="22" t="s">
        <v>1</v>
      </c>
      <c r="B2" s="23" t="s">
        <v>1887</v>
      </c>
      <c r="C2" s="24"/>
      <c r="D2" s="24"/>
      <c r="E2" s="24"/>
    </row>
    <row r="3" spans="1:5">
      <c r="A3" s="25" t="s">
        <v>3</v>
      </c>
      <c r="B3" s="23" t="s">
        <v>1888</v>
      </c>
      <c r="C3" s="24"/>
      <c r="D3" s="24"/>
      <c r="E3" s="24"/>
    </row>
    <row r="4" spans="1:5">
      <c r="A4" s="25" t="s">
        <v>5</v>
      </c>
      <c r="B4" s="22" t="s">
        <v>6</v>
      </c>
      <c r="C4" s="22" t="s">
        <v>7</v>
      </c>
      <c r="D4" s="22" t="s">
        <v>8</v>
      </c>
      <c r="E4" s="22" t="s">
        <v>9</v>
      </c>
    </row>
    <row r="5" spans="1:5">
      <c r="A5" s="80" t="s">
        <v>1889</v>
      </c>
      <c r="B5" s="81" t="s">
        <v>1890</v>
      </c>
      <c r="C5" s="80" t="s">
        <v>12</v>
      </c>
      <c r="D5" s="82" t="s">
        <v>1891</v>
      </c>
      <c r="E5" s="81" t="s">
        <v>1892</v>
      </c>
    </row>
    <row r="6" spans="1:5">
      <c r="A6" s="80" t="s">
        <v>1859</v>
      </c>
      <c r="B6" s="80" t="s">
        <v>1893</v>
      </c>
      <c r="C6" s="80" t="s">
        <v>12</v>
      </c>
      <c r="D6" s="80">
        <v>75036623</v>
      </c>
      <c r="E6" s="80" t="s">
        <v>1860</v>
      </c>
    </row>
    <row r="7" spans="1:5">
      <c r="A7" s="80" t="s">
        <v>1894</v>
      </c>
      <c r="B7" s="80" t="s">
        <v>1895</v>
      </c>
      <c r="C7" s="80" t="s">
        <v>12</v>
      </c>
      <c r="D7" s="82" t="s">
        <v>1896</v>
      </c>
      <c r="E7" s="81" t="s">
        <v>1897</v>
      </c>
    </row>
    <row r="8" spans="1:5">
      <c r="A8" s="55" t="s">
        <v>1898</v>
      </c>
      <c r="B8" s="56" t="s">
        <v>1899</v>
      </c>
      <c r="C8" s="31" t="s">
        <v>12</v>
      </c>
      <c r="D8" s="31">
        <v>330203</v>
      </c>
      <c r="E8" s="32" t="s">
        <v>1864</v>
      </c>
    </row>
    <row r="9" spans="1:5">
      <c r="A9" s="31" t="s">
        <v>134</v>
      </c>
      <c r="B9" s="31" t="s">
        <v>135</v>
      </c>
      <c r="C9" s="31" t="s">
        <v>12</v>
      </c>
      <c r="D9" s="31" t="s">
        <v>1900</v>
      </c>
      <c r="E9" s="32" t="s">
        <v>1594</v>
      </c>
    </row>
    <row r="10" spans="1:5">
      <c r="A10" s="32" t="s">
        <v>847</v>
      </c>
      <c r="B10" s="32" t="s">
        <v>1800</v>
      </c>
      <c r="C10" s="31" t="s">
        <v>12</v>
      </c>
      <c r="D10" s="32" t="s">
        <v>1901</v>
      </c>
      <c r="E10" s="32" t="s">
        <v>1802</v>
      </c>
    </row>
    <row r="11" spans="1:5">
      <c r="A11" s="83" t="s">
        <v>1902</v>
      </c>
      <c r="B11" s="83" t="s">
        <v>1867</v>
      </c>
      <c r="C11" s="31" t="s">
        <v>12</v>
      </c>
      <c r="D11" s="32" t="s">
        <v>92</v>
      </c>
      <c r="E11" s="32" t="s">
        <v>1869</v>
      </c>
    </row>
    <row r="12" spans="1:5">
      <c r="A12" s="32" t="s">
        <v>1903</v>
      </c>
      <c r="B12" s="32" t="s">
        <v>1904</v>
      </c>
      <c r="C12" s="31" t="s">
        <v>12</v>
      </c>
      <c r="D12" s="31">
        <v>2008</v>
      </c>
      <c r="E12" s="32" t="s">
        <v>1905</v>
      </c>
    </row>
    <row r="13" spans="1:5">
      <c r="A13" s="32" t="s">
        <v>1906</v>
      </c>
      <c r="B13" s="31" t="s">
        <v>829</v>
      </c>
      <c r="C13" s="31" t="s">
        <v>12</v>
      </c>
      <c r="D13" s="31">
        <v>100</v>
      </c>
      <c r="E13" s="32" t="s">
        <v>1907</v>
      </c>
    </row>
    <row r="14" spans="1:5">
      <c r="A14" s="32" t="s">
        <v>1908</v>
      </c>
      <c r="B14" s="31" t="s">
        <v>1909</v>
      </c>
      <c r="C14" s="31" t="s">
        <v>49</v>
      </c>
      <c r="D14" s="31">
        <v>50</v>
      </c>
      <c r="E14" s="32" t="s">
        <v>1910</v>
      </c>
    </row>
    <row r="15" spans="1:5">
      <c r="A15" s="32" t="s">
        <v>1911</v>
      </c>
      <c r="B15" s="31" t="s">
        <v>1912</v>
      </c>
      <c r="C15" s="31" t="s">
        <v>49</v>
      </c>
      <c r="D15" s="31">
        <v>50</v>
      </c>
      <c r="E15" s="32" t="s">
        <v>1913</v>
      </c>
    </row>
    <row r="16" spans="1:5">
      <c r="A16" s="31" t="s">
        <v>1914</v>
      </c>
      <c r="B16" s="31" t="s">
        <v>1915</v>
      </c>
      <c r="C16" s="31" t="s">
        <v>12</v>
      </c>
      <c r="D16" s="32" t="s">
        <v>92</v>
      </c>
      <c r="E16" s="31" t="s">
        <v>1916</v>
      </c>
    </row>
    <row r="17" spans="1:5">
      <c r="A17" s="32" t="s">
        <v>1917</v>
      </c>
      <c r="B17" s="32" t="s">
        <v>1918</v>
      </c>
      <c r="C17" s="31" t="s">
        <v>12</v>
      </c>
      <c r="D17" s="32" t="s">
        <v>92</v>
      </c>
      <c r="E17" s="32" t="s">
        <v>1919</v>
      </c>
    </row>
    <row r="18" spans="1:5">
      <c r="A18" s="48" t="s">
        <v>1920</v>
      </c>
      <c r="B18" s="48" t="s">
        <v>1921</v>
      </c>
      <c r="C18" s="48" t="s">
        <v>12</v>
      </c>
      <c r="D18" s="59" t="s">
        <v>92</v>
      </c>
      <c r="E18" s="48" t="s">
        <v>1922</v>
      </c>
    </row>
    <row r="19" spans="1:5">
      <c r="A19" s="48" t="s">
        <v>1923</v>
      </c>
      <c r="B19" s="48" t="s">
        <v>1924</v>
      </c>
      <c r="C19" s="48" t="s">
        <v>12</v>
      </c>
      <c r="D19" s="59" t="s">
        <v>92</v>
      </c>
      <c r="E19" s="48" t="s">
        <v>1925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A1" sqref="A1:E1"/>
    </sheetView>
  </sheetViews>
  <sheetFormatPr defaultColWidth="8.725" defaultRowHeight="13.5" outlineLevelCol="4"/>
  <cols>
    <col min="1" max="1" width="27.5416666666667" customWidth="1"/>
    <col min="2" max="2" width="21.9083333333333" customWidth="1"/>
    <col min="3" max="3" width="9.18333333333333" customWidth="1"/>
    <col min="5" max="5" width="11.275" customWidth="1"/>
  </cols>
  <sheetData>
    <row r="1" spans="1:5">
      <c r="A1" s="20" t="s">
        <v>0</v>
      </c>
      <c r="B1" s="21"/>
      <c r="C1" s="21"/>
      <c r="D1" s="21"/>
      <c r="E1" s="21"/>
    </row>
    <row r="2" spans="1:5">
      <c r="A2" s="22" t="s">
        <v>1</v>
      </c>
      <c r="B2" s="23" t="s">
        <v>1926</v>
      </c>
      <c r="C2" s="24"/>
      <c r="D2" s="24"/>
      <c r="E2" s="24"/>
    </row>
    <row r="3" spans="1:5">
      <c r="A3" s="25" t="s">
        <v>3</v>
      </c>
      <c r="B3" s="23" t="s">
        <v>1927</v>
      </c>
      <c r="C3" s="24"/>
      <c r="D3" s="24"/>
      <c r="E3" s="24"/>
    </row>
    <row r="4" spans="1:5">
      <c r="A4" s="25" t="s">
        <v>5</v>
      </c>
      <c r="B4" s="22" t="s">
        <v>6</v>
      </c>
      <c r="C4" s="22" t="s">
        <v>7</v>
      </c>
      <c r="D4" s="22" t="s">
        <v>8</v>
      </c>
      <c r="E4" s="76" t="s">
        <v>9</v>
      </c>
    </row>
    <row r="5" spans="1:5">
      <c r="A5" s="31" t="s">
        <v>1928</v>
      </c>
      <c r="B5" s="31" t="s">
        <v>1929</v>
      </c>
      <c r="C5" s="31" t="s">
        <v>12</v>
      </c>
      <c r="D5" s="77" t="s">
        <v>1930</v>
      </c>
      <c r="E5" s="78" t="s">
        <v>1931</v>
      </c>
    </row>
    <row r="6" spans="1:5">
      <c r="A6" s="31" t="s">
        <v>1859</v>
      </c>
      <c r="B6" s="31" t="s">
        <v>1932</v>
      </c>
      <c r="C6" s="31" t="s">
        <v>12</v>
      </c>
      <c r="D6" s="77" t="s">
        <v>1933</v>
      </c>
      <c r="E6" s="32" t="s">
        <v>1934</v>
      </c>
    </row>
    <row r="7" spans="1:5">
      <c r="A7" s="32" t="s">
        <v>1935</v>
      </c>
      <c r="B7" s="31" t="s">
        <v>1936</v>
      </c>
      <c r="C7" s="31" t="s">
        <v>12</v>
      </c>
      <c r="D7" s="77" t="s">
        <v>1937</v>
      </c>
      <c r="E7" s="32" t="s">
        <v>1938</v>
      </c>
    </row>
    <row r="8" spans="1:5">
      <c r="A8" s="32" t="s">
        <v>847</v>
      </c>
      <c r="B8" s="32" t="s">
        <v>1939</v>
      </c>
      <c r="C8" s="31" t="s">
        <v>12</v>
      </c>
      <c r="D8" s="32" t="s">
        <v>1940</v>
      </c>
      <c r="E8" s="32" t="s">
        <v>1941</v>
      </c>
    </row>
    <row r="9" spans="1:5">
      <c r="A9" s="56" t="s">
        <v>1861</v>
      </c>
      <c r="B9" s="56" t="s">
        <v>1942</v>
      </c>
      <c r="C9" s="31" t="s">
        <v>12</v>
      </c>
      <c r="D9" s="32" t="s">
        <v>1943</v>
      </c>
      <c r="E9" s="32" t="s">
        <v>1944</v>
      </c>
    </row>
    <row r="10" spans="1:5">
      <c r="A10" s="32" t="s">
        <v>134</v>
      </c>
      <c r="B10" s="32" t="s">
        <v>135</v>
      </c>
      <c r="C10" s="31" t="s">
        <v>12</v>
      </c>
      <c r="D10" s="32" t="s">
        <v>1945</v>
      </c>
      <c r="E10" s="32" t="s">
        <v>1946</v>
      </c>
    </row>
    <row r="11" spans="1:5">
      <c r="A11" s="32" t="s">
        <v>1947</v>
      </c>
      <c r="B11" s="32" t="s">
        <v>1948</v>
      </c>
      <c r="C11" s="31" t="s">
        <v>12</v>
      </c>
      <c r="D11" s="31">
        <v>11</v>
      </c>
      <c r="E11" s="32" t="s">
        <v>1949</v>
      </c>
    </row>
    <row r="12" spans="1:5">
      <c r="A12" s="32" t="s">
        <v>1950</v>
      </c>
      <c r="B12" s="32" t="s">
        <v>1951</v>
      </c>
      <c r="C12" s="31" t="s">
        <v>12</v>
      </c>
      <c r="D12" s="31">
        <v>201211</v>
      </c>
      <c r="E12" s="32" t="s">
        <v>1952</v>
      </c>
    </row>
    <row r="13" spans="1:5">
      <c r="A13" s="31" t="s">
        <v>1953</v>
      </c>
      <c r="B13" s="31" t="s">
        <v>1954</v>
      </c>
      <c r="C13" s="31" t="s">
        <v>12</v>
      </c>
      <c r="D13" s="31">
        <v>201211</v>
      </c>
      <c r="E13" s="32" t="s">
        <v>1955</v>
      </c>
    </row>
    <row r="14" spans="1:5">
      <c r="A14" s="32" t="s">
        <v>1956</v>
      </c>
      <c r="B14" s="31" t="s">
        <v>1957</v>
      </c>
      <c r="C14" s="31" t="s">
        <v>12</v>
      </c>
      <c r="D14" s="31">
        <v>0</v>
      </c>
      <c r="E14" s="32" t="s">
        <v>1958</v>
      </c>
    </row>
    <row r="15" spans="1:5">
      <c r="A15" s="32" t="s">
        <v>1959</v>
      </c>
      <c r="B15" s="32" t="s">
        <v>1960</v>
      </c>
      <c r="C15" s="31" t="s">
        <v>12</v>
      </c>
      <c r="D15" s="31">
        <v>1</v>
      </c>
      <c r="E15" s="32" t="s">
        <v>1961</v>
      </c>
    </row>
    <row r="16" spans="1:5">
      <c r="A16" s="32" t="s">
        <v>1962</v>
      </c>
      <c r="B16" s="32" t="s">
        <v>1963</v>
      </c>
      <c r="C16" s="31" t="s">
        <v>49</v>
      </c>
      <c r="D16" s="31">
        <v>4496</v>
      </c>
      <c r="E16" s="78" t="s">
        <v>1964</v>
      </c>
    </row>
    <row r="17" spans="1:5">
      <c r="A17" s="32" t="s">
        <v>1906</v>
      </c>
      <c r="B17" s="31" t="s">
        <v>829</v>
      </c>
      <c r="C17" s="31" t="s">
        <v>49</v>
      </c>
      <c r="D17" s="31">
        <v>0</v>
      </c>
      <c r="E17" s="32" t="s">
        <v>1965</v>
      </c>
    </row>
    <row r="18" spans="1:5">
      <c r="A18" s="32" t="s">
        <v>1966</v>
      </c>
      <c r="B18" s="32" t="s">
        <v>1967</v>
      </c>
      <c r="C18" s="31" t="s">
        <v>49</v>
      </c>
      <c r="D18" s="31">
        <v>0</v>
      </c>
      <c r="E18" s="78" t="s">
        <v>1968</v>
      </c>
    </row>
    <row r="19" spans="1:5">
      <c r="A19" s="32" t="s">
        <v>1908</v>
      </c>
      <c r="B19" s="31" t="s">
        <v>1909</v>
      </c>
      <c r="C19" s="31" t="s">
        <v>49</v>
      </c>
      <c r="D19" s="31">
        <v>0</v>
      </c>
      <c r="E19" s="32" t="s">
        <v>1969</v>
      </c>
    </row>
    <row r="20" spans="1:5">
      <c r="A20" s="31" t="s">
        <v>1970</v>
      </c>
      <c r="B20" s="31" t="s">
        <v>1971</v>
      </c>
      <c r="C20" s="31" t="s">
        <v>49</v>
      </c>
      <c r="D20" s="31">
        <v>0</v>
      </c>
      <c r="E20" s="32" t="s">
        <v>1972</v>
      </c>
    </row>
    <row r="21" spans="1:5">
      <c r="A21" s="31" t="s">
        <v>1973</v>
      </c>
      <c r="B21" s="31" t="s">
        <v>1974</v>
      </c>
      <c r="C21" s="31" t="s">
        <v>49</v>
      </c>
      <c r="D21" s="31">
        <v>359.67</v>
      </c>
      <c r="E21" s="78" t="s">
        <v>1975</v>
      </c>
    </row>
    <row r="22" spans="1:5">
      <c r="A22" s="31" t="s">
        <v>1976</v>
      </c>
      <c r="B22" s="31" t="s">
        <v>1977</v>
      </c>
      <c r="C22" s="31" t="s">
        <v>49</v>
      </c>
      <c r="D22" s="31">
        <v>0</v>
      </c>
      <c r="E22" s="78" t="s">
        <v>1978</v>
      </c>
    </row>
    <row r="23" spans="1:5">
      <c r="A23" s="31" t="s">
        <v>1979</v>
      </c>
      <c r="B23" s="31" t="s">
        <v>1980</v>
      </c>
      <c r="C23" s="31" t="s">
        <v>49</v>
      </c>
      <c r="D23" s="31">
        <v>0</v>
      </c>
      <c r="E23" s="32" t="s">
        <v>1981</v>
      </c>
    </row>
    <row r="24" spans="1:5">
      <c r="A24" s="32" t="s">
        <v>1982</v>
      </c>
      <c r="B24" s="31" t="s">
        <v>1983</v>
      </c>
      <c r="C24" s="31" t="s">
        <v>12</v>
      </c>
      <c r="D24" s="31">
        <v>1</v>
      </c>
      <c r="E24" s="32" t="s">
        <v>1984</v>
      </c>
    </row>
    <row r="25" spans="1:5">
      <c r="A25" s="32" t="s">
        <v>1985</v>
      </c>
      <c r="B25" s="32" t="s">
        <v>1986</v>
      </c>
      <c r="C25" s="31" t="s">
        <v>12</v>
      </c>
      <c r="D25" s="31">
        <v>201601</v>
      </c>
      <c r="E25" s="32" t="s">
        <v>1987</v>
      </c>
    </row>
    <row r="26" spans="1:5">
      <c r="A26" s="32" t="s">
        <v>1988</v>
      </c>
      <c r="B26" s="32" t="s">
        <v>1989</v>
      </c>
      <c r="C26" s="31" t="s">
        <v>12</v>
      </c>
      <c r="D26" s="31">
        <v>0</v>
      </c>
      <c r="E26" s="32" t="s">
        <v>1990</v>
      </c>
    </row>
    <row r="27" spans="1:5">
      <c r="A27" s="31" t="s">
        <v>1991</v>
      </c>
      <c r="B27" s="32" t="s">
        <v>1992</v>
      </c>
      <c r="C27" s="31" t="s">
        <v>12</v>
      </c>
      <c r="D27" s="31">
        <v>201211</v>
      </c>
      <c r="E27" s="32" t="s">
        <v>1993</v>
      </c>
    </row>
    <row r="28" spans="1:5">
      <c r="A28" s="31" t="s">
        <v>1994</v>
      </c>
      <c r="B28" s="32" t="s">
        <v>1995</v>
      </c>
      <c r="C28" s="31" t="s">
        <v>12</v>
      </c>
      <c r="D28" s="31"/>
      <c r="E28" s="32" t="s">
        <v>1996</v>
      </c>
    </row>
    <row r="29" spans="1:5">
      <c r="A29" s="79" t="s">
        <v>1997</v>
      </c>
      <c r="B29" s="79"/>
      <c r="C29" s="79" t="s">
        <v>12</v>
      </c>
      <c r="D29" s="79"/>
      <c r="E29" s="79"/>
    </row>
    <row r="30" spans="1:5">
      <c r="A30" s="28" t="s">
        <v>1998</v>
      </c>
      <c r="B30" s="28" t="s">
        <v>1999</v>
      </c>
      <c r="C30" s="29" t="s">
        <v>12</v>
      </c>
      <c r="D30" s="29"/>
      <c r="E30" s="31"/>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E1"/>
    </sheetView>
  </sheetViews>
  <sheetFormatPr defaultColWidth="8.725" defaultRowHeight="13.5" outlineLevelCol="4"/>
  <cols>
    <col min="1" max="1" width="18.5416666666667" customWidth="1"/>
    <col min="2" max="2" width="19.6333333333333" customWidth="1"/>
    <col min="3" max="3" width="9.54166666666667" customWidth="1"/>
    <col min="5" max="5" width="11.275" customWidth="1"/>
  </cols>
  <sheetData>
    <row r="1" spans="1:5">
      <c r="A1" s="20" t="s">
        <v>0</v>
      </c>
      <c r="B1" s="21"/>
      <c r="C1" s="21"/>
      <c r="D1" s="21"/>
      <c r="E1" s="21"/>
    </row>
    <row r="2" spans="1:5">
      <c r="A2" s="22" t="s">
        <v>1</v>
      </c>
      <c r="B2" s="23" t="s">
        <v>2000</v>
      </c>
      <c r="C2" s="24"/>
      <c r="D2" s="24"/>
      <c r="E2" s="24"/>
    </row>
    <row r="3" spans="1:5">
      <c r="A3" s="25" t="s">
        <v>3</v>
      </c>
      <c r="B3" s="23" t="s">
        <v>2001</v>
      </c>
      <c r="C3" s="24"/>
      <c r="D3" s="24"/>
      <c r="E3" s="24"/>
    </row>
    <row r="4" spans="1:5">
      <c r="A4" s="25" t="s">
        <v>5</v>
      </c>
      <c r="B4" s="22" t="s">
        <v>6</v>
      </c>
      <c r="C4" s="22" t="s">
        <v>7</v>
      </c>
      <c r="D4" s="22" t="s">
        <v>8</v>
      </c>
      <c r="E4" s="22" t="s">
        <v>9</v>
      </c>
    </row>
    <row r="5" spans="1:5">
      <c r="A5" s="32" t="s">
        <v>436</v>
      </c>
      <c r="B5" s="32" t="s">
        <v>437</v>
      </c>
      <c r="C5" s="32" t="s">
        <v>12</v>
      </c>
      <c r="D5" s="32"/>
      <c r="E5" s="32" t="s">
        <v>802</v>
      </c>
    </row>
    <row r="6" spans="1:5">
      <c r="A6" s="32" t="s">
        <v>27</v>
      </c>
      <c r="B6" s="32" t="s">
        <v>28</v>
      </c>
      <c r="C6" s="32" t="s">
        <v>12</v>
      </c>
      <c r="D6" s="32"/>
      <c r="E6" s="32" t="s">
        <v>384</v>
      </c>
    </row>
    <row r="7" spans="1:5">
      <c r="A7" s="32" t="s">
        <v>2002</v>
      </c>
      <c r="B7" s="32" t="s">
        <v>2003</v>
      </c>
      <c r="C7" s="32" t="s">
        <v>12</v>
      </c>
      <c r="D7" s="32"/>
      <c r="E7" s="32" t="s">
        <v>2004</v>
      </c>
    </row>
    <row r="8" spans="1:5">
      <c r="A8" s="32" t="s">
        <v>1584</v>
      </c>
      <c r="B8" s="32" t="s">
        <v>2005</v>
      </c>
      <c r="C8" s="32" t="s">
        <v>12</v>
      </c>
      <c r="D8" s="32"/>
      <c r="E8" s="32" t="s">
        <v>2006</v>
      </c>
    </row>
    <row r="9" spans="1:5">
      <c r="A9" s="32" t="s">
        <v>1587</v>
      </c>
      <c r="B9" s="32" t="s">
        <v>2007</v>
      </c>
      <c r="C9" s="32" t="s">
        <v>12</v>
      </c>
      <c r="D9" s="32"/>
      <c r="E9" s="32" t="s">
        <v>2008</v>
      </c>
    </row>
    <row r="10" spans="1:5">
      <c r="A10" s="32" t="s">
        <v>1589</v>
      </c>
      <c r="B10" s="32" t="s">
        <v>2009</v>
      </c>
      <c r="C10" s="32" t="s">
        <v>65</v>
      </c>
      <c r="D10" s="32"/>
      <c r="E10" s="32" t="s">
        <v>2010</v>
      </c>
    </row>
    <row r="11" spans="1:5">
      <c r="A11" s="32" t="s">
        <v>2011</v>
      </c>
      <c r="B11" s="32" t="s">
        <v>2012</v>
      </c>
      <c r="C11" s="32" t="s">
        <v>65</v>
      </c>
      <c r="D11" s="32"/>
      <c r="E11" s="32" t="s">
        <v>2013</v>
      </c>
    </row>
    <row r="12" spans="1:5">
      <c r="A12" s="32" t="s">
        <v>425</v>
      </c>
      <c r="B12" s="32" t="s">
        <v>492</v>
      </c>
      <c r="C12" s="32" t="s">
        <v>12</v>
      </c>
      <c r="D12" s="32"/>
      <c r="E12" s="32" t="s">
        <v>2014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F1"/>
    </sheetView>
  </sheetViews>
  <sheetFormatPr defaultColWidth="8.725" defaultRowHeight="13.5" outlineLevelCol="5"/>
  <cols>
    <col min="1" max="1" width="18.5416666666667" customWidth="1"/>
    <col min="2" max="2" width="25.275" customWidth="1"/>
    <col min="3" max="3" width="9.54166666666667" customWidth="1"/>
    <col min="6" max="6" width="9.54166666666667" customWidth="1"/>
  </cols>
  <sheetData>
    <row r="1" spans="1:6">
      <c r="A1" s="20" t="s">
        <v>0</v>
      </c>
      <c r="B1" s="21"/>
      <c r="C1" s="21"/>
      <c r="D1" s="21"/>
      <c r="E1" s="21"/>
      <c r="F1" s="21"/>
    </row>
    <row r="2" spans="1:6">
      <c r="A2" s="22" t="s">
        <v>1</v>
      </c>
      <c r="B2" s="23" t="s">
        <v>2015</v>
      </c>
      <c r="C2" s="24"/>
      <c r="D2" s="24"/>
      <c r="E2" s="24"/>
      <c r="F2" s="24"/>
    </row>
    <row r="3" spans="1:6">
      <c r="A3" s="25" t="s">
        <v>3</v>
      </c>
      <c r="B3" s="23" t="s">
        <v>2016</v>
      </c>
      <c r="C3" s="24"/>
      <c r="D3" s="24"/>
      <c r="E3" s="24"/>
      <c r="F3" s="24"/>
    </row>
    <row r="4" spans="1:6">
      <c r="A4" s="25" t="s">
        <v>5</v>
      </c>
      <c r="B4" s="22" t="s">
        <v>6</v>
      </c>
      <c r="C4" s="22" t="s">
        <v>7</v>
      </c>
      <c r="D4" s="22" t="s">
        <v>8</v>
      </c>
      <c r="E4" s="22" t="s">
        <v>9</v>
      </c>
      <c r="F4" s="22" t="s">
        <v>2017</v>
      </c>
    </row>
    <row r="5" spans="1:6">
      <c r="A5" s="32" t="s">
        <v>867</v>
      </c>
      <c r="B5" s="32" t="s">
        <v>2018</v>
      </c>
      <c r="C5" s="32" t="s">
        <v>12</v>
      </c>
      <c r="D5" s="32"/>
      <c r="E5" s="32" t="s">
        <v>2019</v>
      </c>
      <c r="F5" s="32" t="s">
        <v>2020</v>
      </c>
    </row>
    <row r="6" spans="1:6">
      <c r="A6" s="32" t="s">
        <v>222</v>
      </c>
      <c r="B6" s="32" t="s">
        <v>2021</v>
      </c>
      <c r="C6" s="32" t="s">
        <v>12</v>
      </c>
      <c r="D6" s="32"/>
      <c r="E6" s="32" t="s">
        <v>2022</v>
      </c>
      <c r="F6" s="32" t="s">
        <v>2020</v>
      </c>
    </row>
    <row r="7" spans="1:6">
      <c r="A7" s="32" t="s">
        <v>27</v>
      </c>
      <c r="B7" s="32" t="s">
        <v>28</v>
      </c>
      <c r="C7" s="32" t="s">
        <v>12</v>
      </c>
      <c r="D7" s="32"/>
      <c r="E7" s="32" t="s">
        <v>1549</v>
      </c>
      <c r="F7" s="32" t="s">
        <v>2020</v>
      </c>
    </row>
    <row r="8" spans="1:6">
      <c r="A8" s="32" t="s">
        <v>855</v>
      </c>
      <c r="B8" s="32" t="s">
        <v>838</v>
      </c>
      <c r="C8" s="32" t="s">
        <v>12</v>
      </c>
      <c r="D8" s="32"/>
      <c r="E8" s="32" t="s">
        <v>2023</v>
      </c>
      <c r="F8" s="32" t="s">
        <v>2020</v>
      </c>
    </row>
    <row r="9" spans="1:6">
      <c r="A9" s="32" t="s">
        <v>202</v>
      </c>
      <c r="B9" s="32" t="s">
        <v>2024</v>
      </c>
      <c r="C9" s="32" t="s">
        <v>12</v>
      </c>
      <c r="D9" s="32"/>
      <c r="E9" s="32" t="s">
        <v>2025</v>
      </c>
      <c r="F9" s="32" t="s">
        <v>2020</v>
      </c>
    </row>
    <row r="10" spans="1:6">
      <c r="A10" s="32" t="s">
        <v>1519</v>
      </c>
      <c r="B10" s="32" t="s">
        <v>2026</v>
      </c>
      <c r="C10" s="32" t="s">
        <v>12</v>
      </c>
      <c r="D10" s="32"/>
      <c r="E10" s="32" t="s">
        <v>2027</v>
      </c>
      <c r="F10" s="32" t="s">
        <v>2020</v>
      </c>
    </row>
    <row r="11" spans="1:6">
      <c r="A11" s="32" t="s">
        <v>2028</v>
      </c>
      <c r="B11" s="32" t="s">
        <v>2029</v>
      </c>
      <c r="C11" s="32" t="s">
        <v>12</v>
      </c>
      <c r="D11" s="32"/>
      <c r="E11" s="32" t="s">
        <v>2030</v>
      </c>
      <c r="F11" s="32" t="s">
        <v>2020</v>
      </c>
    </row>
    <row r="12" spans="1:6">
      <c r="A12" s="32" t="s">
        <v>2031</v>
      </c>
      <c r="B12" s="32" t="s">
        <v>2032</v>
      </c>
      <c r="C12" s="32" t="s">
        <v>65</v>
      </c>
      <c r="D12" s="32"/>
      <c r="E12" s="32" t="s">
        <v>2033</v>
      </c>
      <c r="F12" s="32" t="s">
        <v>2020</v>
      </c>
    </row>
    <row r="13" spans="1:6">
      <c r="A13" s="32" t="s">
        <v>2034</v>
      </c>
      <c r="B13" s="32" t="s">
        <v>2035</v>
      </c>
      <c r="C13" s="32" t="s">
        <v>12</v>
      </c>
      <c r="D13" s="32"/>
      <c r="E13" s="32" t="s">
        <v>2036</v>
      </c>
      <c r="F13" s="32" t="s">
        <v>2020</v>
      </c>
    </row>
    <row r="14" spans="1:6">
      <c r="A14" s="32" t="s">
        <v>1523</v>
      </c>
      <c r="B14" s="32" t="s">
        <v>2037</v>
      </c>
      <c r="C14" s="32" t="s">
        <v>65</v>
      </c>
      <c r="D14" s="32"/>
      <c r="E14" s="32" t="s">
        <v>2038</v>
      </c>
      <c r="F14" s="32" t="s">
        <v>2020</v>
      </c>
    </row>
    <row r="15" spans="1:6">
      <c r="A15" s="32" t="s">
        <v>1525</v>
      </c>
      <c r="B15" s="32" t="s">
        <v>2039</v>
      </c>
      <c r="C15" s="32" t="s">
        <v>65</v>
      </c>
      <c r="D15" s="32"/>
      <c r="E15" s="32" t="s">
        <v>2040</v>
      </c>
      <c r="F15" s="32" t="s">
        <v>2020</v>
      </c>
    </row>
    <row r="16" spans="1:6">
      <c r="A16" s="32" t="s">
        <v>2041</v>
      </c>
      <c r="B16" s="32" t="s">
        <v>2042</v>
      </c>
      <c r="C16" s="32" t="s">
        <v>761</v>
      </c>
      <c r="D16" s="32"/>
      <c r="E16" s="32" t="s">
        <v>2043</v>
      </c>
      <c r="F16" s="32" t="s">
        <v>2020</v>
      </c>
    </row>
    <row r="17" spans="1:6">
      <c r="A17" s="32" t="s">
        <v>823</v>
      </c>
      <c r="B17" s="32" t="s">
        <v>2044</v>
      </c>
      <c r="C17" s="32" t="s">
        <v>65</v>
      </c>
      <c r="D17" s="32"/>
      <c r="E17" s="32" t="s">
        <v>824</v>
      </c>
      <c r="F17" s="32" t="s">
        <v>2020</v>
      </c>
    </row>
    <row r="18" spans="1:6">
      <c r="A18" s="32" t="s">
        <v>2045</v>
      </c>
      <c r="B18" s="32" t="s">
        <v>2046</v>
      </c>
      <c r="C18" s="32" t="s">
        <v>761</v>
      </c>
      <c r="D18" s="32"/>
      <c r="E18" s="32" t="s">
        <v>2047</v>
      </c>
      <c r="F18" s="32" t="s">
        <v>2020</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A1" sqref="A1:E1"/>
    </sheetView>
  </sheetViews>
  <sheetFormatPr defaultColWidth="8.725" defaultRowHeight="13.5" outlineLevelCol="4"/>
  <cols>
    <col min="1" max="1" width="27.5416666666667" customWidth="1"/>
    <col min="2" max="2" width="19.6333333333333" customWidth="1"/>
    <col min="3" max="3" width="9.18333333333333" customWidth="1"/>
    <col min="5" max="5" width="14" customWidth="1"/>
  </cols>
  <sheetData>
    <row r="1" spans="1:5">
      <c r="A1" s="20" t="s">
        <v>0</v>
      </c>
      <c r="B1" s="21"/>
      <c r="C1" s="21"/>
      <c r="D1" s="21"/>
      <c r="E1" s="21"/>
    </row>
    <row r="2" spans="1:5">
      <c r="A2" s="22" t="s">
        <v>1</v>
      </c>
      <c r="B2" s="23" t="s">
        <v>2048</v>
      </c>
      <c r="C2" s="24"/>
      <c r="D2" s="24"/>
      <c r="E2" s="24"/>
    </row>
    <row r="3" spans="1:5">
      <c r="A3" s="25" t="s">
        <v>3</v>
      </c>
      <c r="B3" s="23" t="s">
        <v>2049</v>
      </c>
      <c r="C3" s="24"/>
      <c r="D3" s="24"/>
      <c r="E3" s="24"/>
    </row>
    <row r="4" spans="1:5">
      <c r="A4" s="25" t="s">
        <v>5</v>
      </c>
      <c r="B4" s="22" t="s">
        <v>6</v>
      </c>
      <c r="C4" s="22" t="s">
        <v>7</v>
      </c>
      <c r="D4" s="22" t="s">
        <v>8</v>
      </c>
      <c r="E4" s="22" t="s">
        <v>9</v>
      </c>
    </row>
    <row r="5" spans="1:5">
      <c r="A5" s="32" t="s">
        <v>1424</v>
      </c>
      <c r="B5" s="32" t="s">
        <v>2050</v>
      </c>
      <c r="C5" s="32" t="s">
        <v>12</v>
      </c>
      <c r="D5" s="32"/>
      <c r="E5" s="32" t="s">
        <v>2051</v>
      </c>
    </row>
    <row r="6" spans="1:5">
      <c r="A6" s="32" t="s">
        <v>2052</v>
      </c>
      <c r="B6" s="32" t="s">
        <v>692</v>
      </c>
      <c r="C6" s="32" t="s">
        <v>12</v>
      </c>
      <c r="D6" s="32"/>
      <c r="E6" s="32" t="s">
        <v>2053</v>
      </c>
    </row>
    <row r="7" spans="1:5">
      <c r="A7" s="32" t="s">
        <v>693</v>
      </c>
      <c r="B7" s="32" t="s">
        <v>2054</v>
      </c>
      <c r="C7" s="32" t="s">
        <v>12</v>
      </c>
      <c r="D7" s="32"/>
      <c r="E7" s="32" t="s">
        <v>2055</v>
      </c>
    </row>
    <row r="8" spans="1:5">
      <c r="A8" s="32" t="s">
        <v>134</v>
      </c>
      <c r="B8" s="32" t="s">
        <v>135</v>
      </c>
      <c r="C8" s="32" t="s">
        <v>12</v>
      </c>
      <c r="D8" s="32"/>
      <c r="E8" s="32" t="s">
        <v>2056</v>
      </c>
    </row>
    <row r="9" spans="1:5">
      <c r="A9" s="32" t="s">
        <v>1235</v>
      </c>
      <c r="B9" s="32" t="s">
        <v>2057</v>
      </c>
      <c r="C9" s="32" t="s">
        <v>12</v>
      </c>
      <c r="D9" s="32"/>
      <c r="E9" s="32" t="s">
        <v>2058</v>
      </c>
    </row>
    <row r="10" spans="1:5">
      <c r="A10" s="32" t="s">
        <v>2059</v>
      </c>
      <c r="B10" s="32" t="s">
        <v>2060</v>
      </c>
      <c r="C10" s="32" t="s">
        <v>12</v>
      </c>
      <c r="D10" s="32"/>
      <c r="E10" s="32" t="s">
        <v>2061</v>
      </c>
    </row>
    <row r="11" spans="1:5">
      <c r="A11" s="32" t="s">
        <v>2062</v>
      </c>
      <c r="B11" s="32" t="s">
        <v>2063</v>
      </c>
      <c r="C11" s="32" t="s">
        <v>12</v>
      </c>
      <c r="D11" s="32"/>
      <c r="E11" s="32" t="s">
        <v>2064</v>
      </c>
    </row>
    <row r="12" spans="1:5">
      <c r="A12" s="32" t="s">
        <v>2065</v>
      </c>
      <c r="B12" s="32" t="s">
        <v>2066</v>
      </c>
      <c r="C12" s="32" t="s">
        <v>12</v>
      </c>
      <c r="D12" s="32"/>
      <c r="E12" s="32" t="s">
        <v>2067</v>
      </c>
    </row>
    <row r="13" spans="1:5">
      <c r="A13" s="32" t="s">
        <v>2068</v>
      </c>
      <c r="B13" s="32" t="s">
        <v>2069</v>
      </c>
      <c r="C13" s="32" t="s">
        <v>12</v>
      </c>
      <c r="D13" s="32"/>
      <c r="E13" s="32" t="s">
        <v>2070</v>
      </c>
    </row>
    <row r="14" spans="1:5">
      <c r="A14" s="32" t="s">
        <v>2071</v>
      </c>
      <c r="B14" s="32" t="s">
        <v>2072</v>
      </c>
      <c r="C14" s="32" t="s">
        <v>12</v>
      </c>
      <c r="D14" s="32"/>
      <c r="E14" s="32" t="s">
        <v>2073</v>
      </c>
    </row>
    <row r="15" spans="1:5">
      <c r="A15" s="32" t="s">
        <v>2074</v>
      </c>
      <c r="B15" s="32" t="s">
        <v>2075</v>
      </c>
      <c r="C15" s="32" t="s">
        <v>12</v>
      </c>
      <c r="D15" s="32"/>
      <c r="E15" s="32" t="s">
        <v>2076</v>
      </c>
    </row>
    <row r="16" spans="1:5">
      <c r="A16" s="32" t="s">
        <v>2077</v>
      </c>
      <c r="B16" s="32" t="s">
        <v>2078</v>
      </c>
      <c r="C16" s="32" t="s">
        <v>12</v>
      </c>
      <c r="D16" s="32"/>
      <c r="E16" s="32" t="s">
        <v>2079</v>
      </c>
    </row>
    <row r="17" spans="1:5">
      <c r="A17" s="32" t="s">
        <v>2080</v>
      </c>
      <c r="B17" s="32" t="s">
        <v>2081</v>
      </c>
      <c r="C17" s="32" t="s">
        <v>12</v>
      </c>
      <c r="D17" s="32"/>
      <c r="E17" s="32" t="s">
        <v>2082</v>
      </c>
    </row>
    <row r="18" spans="1:5">
      <c r="A18" s="32" t="s">
        <v>2083</v>
      </c>
      <c r="B18" s="32" t="s">
        <v>2084</v>
      </c>
      <c r="C18" s="32" t="s">
        <v>12</v>
      </c>
      <c r="D18" s="32"/>
      <c r="E18" s="32" t="s">
        <v>2085</v>
      </c>
    </row>
    <row r="19" spans="1:5">
      <c r="A19" s="32" t="s">
        <v>2086</v>
      </c>
      <c r="B19" s="32" t="s">
        <v>2087</v>
      </c>
      <c r="C19" s="32" t="s">
        <v>12</v>
      </c>
      <c r="D19" s="32"/>
      <c r="E19" s="32" t="s">
        <v>2088</v>
      </c>
    </row>
    <row r="20" spans="1:5">
      <c r="A20" s="32" t="s">
        <v>2089</v>
      </c>
      <c r="B20" s="32" t="s">
        <v>2090</v>
      </c>
      <c r="C20" s="32" t="s">
        <v>12</v>
      </c>
      <c r="D20" s="32"/>
      <c r="E20" s="32" t="s">
        <v>2091</v>
      </c>
    </row>
    <row r="21" spans="1:5">
      <c r="A21" s="32" t="s">
        <v>2092</v>
      </c>
      <c r="B21" s="32" t="s">
        <v>2093</v>
      </c>
      <c r="C21" s="32" t="s">
        <v>12</v>
      </c>
      <c r="D21" s="32"/>
      <c r="E21" s="32" t="s">
        <v>2094</v>
      </c>
    </row>
    <row r="22" spans="1:5">
      <c r="A22" s="32" t="s">
        <v>2095</v>
      </c>
      <c r="B22" s="32" t="s">
        <v>2096</v>
      </c>
      <c r="C22" s="32" t="s">
        <v>12</v>
      </c>
      <c r="D22" s="32"/>
      <c r="E22" s="32" t="s">
        <v>2097</v>
      </c>
    </row>
    <row r="23" spans="1:5">
      <c r="A23" s="32" t="s">
        <v>2098</v>
      </c>
      <c r="B23" s="32" t="s">
        <v>2099</v>
      </c>
      <c r="C23" s="32" t="s">
        <v>12</v>
      </c>
      <c r="D23" s="32"/>
      <c r="E23" s="32" t="s">
        <v>2100</v>
      </c>
    </row>
    <row r="24" spans="1:5">
      <c r="A24" s="32" t="s">
        <v>2101</v>
      </c>
      <c r="B24" s="32" t="s">
        <v>2102</v>
      </c>
      <c r="C24" s="32" t="s">
        <v>12</v>
      </c>
      <c r="D24" s="32"/>
      <c r="E24" s="32" t="s">
        <v>2103</v>
      </c>
    </row>
    <row r="25" spans="1:5">
      <c r="A25" s="32" t="s">
        <v>2104</v>
      </c>
      <c r="B25" s="32" t="s">
        <v>2105</v>
      </c>
      <c r="C25" s="32" t="s">
        <v>12</v>
      </c>
      <c r="D25" s="32"/>
      <c r="E25" s="32" t="s">
        <v>2106</v>
      </c>
    </row>
    <row r="26" spans="1:5">
      <c r="A26" s="32" t="s">
        <v>1643</v>
      </c>
      <c r="B26" s="32" t="s">
        <v>2107</v>
      </c>
      <c r="C26" s="32" t="s">
        <v>12</v>
      </c>
      <c r="D26" s="32"/>
      <c r="E26" s="32" t="s">
        <v>2108</v>
      </c>
    </row>
    <row r="27" spans="1:5">
      <c r="A27" s="32" t="s">
        <v>2109</v>
      </c>
      <c r="B27" s="32" t="s">
        <v>2110</v>
      </c>
      <c r="C27" s="32" t="s">
        <v>12</v>
      </c>
      <c r="D27" s="32"/>
      <c r="E27" s="32" t="s">
        <v>2111</v>
      </c>
    </row>
    <row r="28" spans="1:5">
      <c r="A28" s="32" t="s">
        <v>86</v>
      </c>
      <c r="B28" s="32" t="s">
        <v>2112</v>
      </c>
      <c r="C28" s="32" t="s">
        <v>12</v>
      </c>
      <c r="D28" s="32"/>
      <c r="E28" s="32" t="s">
        <v>2113</v>
      </c>
    </row>
    <row r="29" spans="1:5">
      <c r="A29" s="32" t="s">
        <v>2114</v>
      </c>
      <c r="B29" s="32" t="s">
        <v>2115</v>
      </c>
      <c r="C29" s="32" t="s">
        <v>12</v>
      </c>
      <c r="D29" s="32"/>
      <c r="E29" s="32" t="s">
        <v>2116</v>
      </c>
    </row>
    <row r="30" spans="1:5">
      <c r="A30" s="32" t="s">
        <v>2117</v>
      </c>
      <c r="B30" s="32" t="s">
        <v>2118</v>
      </c>
      <c r="C30" s="32" t="s">
        <v>12</v>
      </c>
      <c r="D30" s="32"/>
      <c r="E30" s="32" t="s">
        <v>2119</v>
      </c>
    </row>
    <row r="31" spans="1:5">
      <c r="A31" s="32" t="s">
        <v>2120</v>
      </c>
      <c r="B31" s="32" t="s">
        <v>2121</v>
      </c>
      <c r="C31" s="32" t="s">
        <v>12</v>
      </c>
      <c r="D31" s="32"/>
      <c r="E31" s="32" t="s">
        <v>2122</v>
      </c>
    </row>
    <row r="32" spans="1:5">
      <c r="A32" s="32" t="s">
        <v>2123</v>
      </c>
      <c r="B32" s="32" t="s">
        <v>2124</v>
      </c>
      <c r="C32" s="32" t="s">
        <v>12</v>
      </c>
      <c r="D32" s="32"/>
      <c r="E32" s="32" t="s">
        <v>1565</v>
      </c>
    </row>
    <row r="33" spans="1:5">
      <c r="A33" s="32" t="s">
        <v>2125</v>
      </c>
      <c r="B33" s="32" t="s">
        <v>2126</v>
      </c>
      <c r="C33" s="32" t="s">
        <v>12</v>
      </c>
      <c r="D33" s="32"/>
      <c r="E33" s="32" t="s">
        <v>2127</v>
      </c>
    </row>
    <row r="34" spans="1:5">
      <c r="A34" s="32" t="s">
        <v>2128</v>
      </c>
      <c r="B34" s="32" t="s">
        <v>2129</v>
      </c>
      <c r="C34" s="32" t="s">
        <v>12</v>
      </c>
      <c r="D34" s="32"/>
      <c r="E34" s="32" t="s">
        <v>2130</v>
      </c>
    </row>
    <row r="35" spans="1:5">
      <c r="A35" s="32" t="s">
        <v>2131</v>
      </c>
      <c r="B35" s="32" t="s">
        <v>2132</v>
      </c>
      <c r="C35" s="32" t="s">
        <v>12</v>
      </c>
      <c r="D35" s="32"/>
      <c r="E35" s="32" t="s">
        <v>2133</v>
      </c>
    </row>
    <row r="36" spans="1:5">
      <c r="A36" s="32" t="s">
        <v>2134</v>
      </c>
      <c r="B36" s="32" t="s">
        <v>2135</v>
      </c>
      <c r="C36" s="32" t="s">
        <v>12</v>
      </c>
      <c r="D36" s="32"/>
      <c r="E36" s="32" t="s">
        <v>2136</v>
      </c>
    </row>
    <row r="37" spans="1:5">
      <c r="A37" s="32" t="s">
        <v>2137</v>
      </c>
      <c r="B37" s="32" t="s">
        <v>2138</v>
      </c>
      <c r="C37" s="32" t="s">
        <v>12</v>
      </c>
      <c r="D37" s="32"/>
      <c r="E37" s="32" t="s">
        <v>2139</v>
      </c>
    </row>
    <row r="38" spans="1:5">
      <c r="A38" s="32" t="s">
        <v>425</v>
      </c>
      <c r="B38" s="32" t="s">
        <v>492</v>
      </c>
      <c r="C38" s="32" t="s">
        <v>12</v>
      </c>
      <c r="D38" s="32"/>
      <c r="E38" s="32" t="s">
        <v>2140</v>
      </c>
    </row>
    <row r="39" spans="1:5">
      <c r="A39" s="32" t="s">
        <v>1374</v>
      </c>
      <c r="B39" s="32" t="s">
        <v>2141</v>
      </c>
      <c r="C39" s="32" t="s">
        <v>12</v>
      </c>
      <c r="D39" s="32"/>
      <c r="E39" s="32" t="s">
        <v>1375</v>
      </c>
    </row>
    <row r="40" spans="1:5">
      <c r="A40" s="32" t="s">
        <v>2142</v>
      </c>
      <c r="B40" s="32" t="s">
        <v>2143</v>
      </c>
      <c r="C40" s="32" t="s">
        <v>12</v>
      </c>
      <c r="D40" s="32"/>
      <c r="E40" s="32" t="s">
        <v>1384</v>
      </c>
    </row>
    <row r="41" spans="1:5">
      <c r="A41" s="32" t="s">
        <v>177</v>
      </c>
      <c r="B41" s="32" t="s">
        <v>2144</v>
      </c>
      <c r="C41" s="32" t="s">
        <v>12</v>
      </c>
      <c r="D41" s="32"/>
      <c r="E41" s="32" t="s">
        <v>178</v>
      </c>
    </row>
    <row r="42" spans="1:5">
      <c r="A42" s="32" t="s">
        <v>1399</v>
      </c>
      <c r="B42" s="32" t="s">
        <v>2145</v>
      </c>
      <c r="C42" s="32" t="s">
        <v>12</v>
      </c>
      <c r="D42" s="32"/>
      <c r="E42" s="32" t="s">
        <v>182</v>
      </c>
    </row>
    <row r="43" spans="1:5">
      <c r="A43" s="32" t="s">
        <v>1400</v>
      </c>
      <c r="B43" s="32" t="s">
        <v>2146</v>
      </c>
      <c r="C43" s="32" t="s">
        <v>12</v>
      </c>
      <c r="D43" s="32"/>
      <c r="E43" s="32" t="s">
        <v>1401</v>
      </c>
    </row>
    <row r="44" spans="1:5">
      <c r="A44" s="32" t="s">
        <v>895</v>
      </c>
      <c r="B44" s="32" t="s">
        <v>2147</v>
      </c>
      <c r="C44" s="32" t="s">
        <v>12</v>
      </c>
      <c r="D44" s="32"/>
      <c r="E44" s="32" t="s">
        <v>1403</v>
      </c>
    </row>
    <row r="45" spans="1:5">
      <c r="A45" s="32" t="s">
        <v>891</v>
      </c>
      <c r="B45" s="32" t="s">
        <v>2148</v>
      </c>
      <c r="C45" s="32" t="s">
        <v>12</v>
      </c>
      <c r="D45" s="32"/>
      <c r="E45" s="32" t="s">
        <v>1405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1" sqref="A1:E1"/>
    </sheetView>
  </sheetViews>
  <sheetFormatPr defaultColWidth="8.725" defaultRowHeight="13.5" outlineLevelCol="4"/>
  <cols>
    <col min="1" max="1" width="15.5416666666667" customWidth="1"/>
    <col min="2" max="2" width="20.8166666666667" customWidth="1"/>
    <col min="3" max="3" width="9.18333333333333" customWidth="1"/>
    <col min="5" max="5" width="11.275" customWidth="1"/>
  </cols>
  <sheetData>
    <row r="1" spans="1:5">
      <c r="A1" s="20" t="s">
        <v>0</v>
      </c>
      <c r="B1" s="21"/>
      <c r="C1" s="21"/>
      <c r="D1" s="21"/>
      <c r="E1" s="21"/>
    </row>
    <row r="2" spans="1:5">
      <c r="A2" s="22" t="s">
        <v>1</v>
      </c>
      <c r="B2" s="23" t="s">
        <v>2149</v>
      </c>
      <c r="C2" s="24"/>
      <c r="D2" s="24"/>
      <c r="E2" s="24"/>
    </row>
    <row r="3" spans="1:5">
      <c r="A3" s="25" t="s">
        <v>3</v>
      </c>
      <c r="B3" s="23" t="s">
        <v>2150</v>
      </c>
      <c r="C3" s="24"/>
      <c r="D3" s="24"/>
      <c r="E3" s="24"/>
    </row>
    <row r="4" spans="1:5">
      <c r="A4" s="64" t="s">
        <v>5</v>
      </c>
      <c r="B4" s="65" t="s">
        <v>6</v>
      </c>
      <c r="C4" s="65" t="s">
        <v>7</v>
      </c>
      <c r="D4" s="65" t="s">
        <v>8</v>
      </c>
      <c r="E4" s="65" t="s">
        <v>9</v>
      </c>
    </row>
    <row r="5" ht="16.5" spans="1:5">
      <c r="A5" s="46" t="s">
        <v>2151</v>
      </c>
      <c r="B5" s="74" t="s">
        <v>135</v>
      </c>
      <c r="C5" s="51" t="s">
        <v>12</v>
      </c>
      <c r="D5" s="46"/>
      <c r="E5" s="46" t="s">
        <v>2152</v>
      </c>
    </row>
    <row r="6" ht="16.5" spans="1:5">
      <c r="A6" s="46" t="s">
        <v>2153</v>
      </c>
      <c r="B6" s="74" t="s">
        <v>124</v>
      </c>
      <c r="C6" s="51" t="s">
        <v>12</v>
      </c>
      <c r="D6" s="46"/>
      <c r="E6" s="46" t="s">
        <v>2154</v>
      </c>
    </row>
    <row r="7" ht="16.5" spans="1:5">
      <c r="A7" s="46" t="s">
        <v>2155</v>
      </c>
      <c r="B7" s="74" t="s">
        <v>2156</v>
      </c>
      <c r="C7" s="51" t="s">
        <v>12</v>
      </c>
      <c r="D7" s="46"/>
      <c r="E7" s="46" t="s">
        <v>2157</v>
      </c>
    </row>
    <row r="8" ht="16.5" spans="1:5">
      <c r="A8" s="46" t="s">
        <v>2158</v>
      </c>
      <c r="B8" s="74" t="s">
        <v>40</v>
      </c>
      <c r="C8" s="51" t="s">
        <v>12</v>
      </c>
      <c r="D8" s="46"/>
      <c r="E8" s="46" t="s">
        <v>2159</v>
      </c>
    </row>
    <row r="9" ht="16.5" spans="1:5">
      <c r="A9" s="46" t="s">
        <v>2160</v>
      </c>
      <c r="B9" s="74" t="s">
        <v>1200</v>
      </c>
      <c r="C9" s="51" t="s">
        <v>12</v>
      </c>
      <c r="D9" s="46"/>
      <c r="E9" s="46" t="s">
        <v>2161</v>
      </c>
    </row>
    <row r="10" ht="16.5" spans="1:5">
      <c r="A10" s="46" t="s">
        <v>2162</v>
      </c>
      <c r="B10" s="74" t="s">
        <v>2163</v>
      </c>
      <c r="C10" s="51" t="s">
        <v>12</v>
      </c>
      <c r="D10" s="46"/>
      <c r="E10" s="46" t="s">
        <v>2164</v>
      </c>
    </row>
    <row r="11" ht="16.5" spans="1:5">
      <c r="A11" s="46" t="s">
        <v>2165</v>
      </c>
      <c r="B11" s="74" t="s">
        <v>2166</v>
      </c>
      <c r="C11" s="51" t="s">
        <v>65</v>
      </c>
      <c r="D11" s="46"/>
      <c r="E11" s="46" t="s">
        <v>2167</v>
      </c>
    </row>
    <row r="12" ht="16.5" spans="1:5">
      <c r="A12" s="46" t="s">
        <v>2168</v>
      </c>
      <c r="B12" s="74" t="s">
        <v>2169</v>
      </c>
      <c r="C12" s="51" t="s">
        <v>12</v>
      </c>
      <c r="D12" s="46"/>
      <c r="E12" s="46" t="s">
        <v>2170</v>
      </c>
    </row>
    <row r="13" ht="16.5" spans="1:5">
      <c r="A13" s="46" t="s">
        <v>2171</v>
      </c>
      <c r="B13" s="74" t="s">
        <v>2172</v>
      </c>
      <c r="C13" s="51" t="s">
        <v>12</v>
      </c>
      <c r="D13" s="46"/>
      <c r="E13" s="46" t="s">
        <v>2173</v>
      </c>
    </row>
    <row r="14" ht="16.5" spans="1:5">
      <c r="A14" s="46" t="s">
        <v>2174</v>
      </c>
      <c r="B14" s="74" t="s">
        <v>2175</v>
      </c>
      <c r="C14" s="75" t="s">
        <v>2176</v>
      </c>
      <c r="D14" s="46"/>
      <c r="E14" s="46" t="s">
        <v>2177</v>
      </c>
    </row>
    <row r="15" ht="16.5" spans="1:5">
      <c r="A15" s="46" t="s">
        <v>2178</v>
      </c>
      <c r="B15" s="74" t="s">
        <v>2179</v>
      </c>
      <c r="C15" s="51" t="s">
        <v>12</v>
      </c>
      <c r="D15" s="46"/>
      <c r="E15" s="46" t="s">
        <v>2180</v>
      </c>
    </row>
    <row r="16" ht="16.5" spans="1:5">
      <c r="A16" s="46" t="s">
        <v>2181</v>
      </c>
      <c r="B16" s="74" t="s">
        <v>2182</v>
      </c>
      <c r="C16" s="51" t="s">
        <v>12</v>
      </c>
      <c r="D16" s="46"/>
      <c r="E16" s="46" t="s">
        <v>2183</v>
      </c>
    </row>
    <row r="17" ht="16.5" spans="1:5">
      <c r="A17" s="46" t="s">
        <v>2184</v>
      </c>
      <c r="B17" s="74" t="s">
        <v>2185</v>
      </c>
      <c r="C17" s="75" t="s">
        <v>2176</v>
      </c>
      <c r="D17" s="46"/>
      <c r="E17" s="46" t="s">
        <v>2186</v>
      </c>
    </row>
    <row r="18" ht="16.5" spans="1:5">
      <c r="A18" s="46" t="s">
        <v>2187</v>
      </c>
      <c r="B18" s="74" t="s">
        <v>2188</v>
      </c>
      <c r="C18" s="51" t="s">
        <v>12</v>
      </c>
      <c r="D18" s="46"/>
      <c r="E18" s="46" t="s">
        <v>2189</v>
      </c>
    </row>
    <row r="19" ht="16.5" spans="1:5">
      <c r="A19" s="46" t="s">
        <v>2190</v>
      </c>
      <c r="B19" s="74" t="s">
        <v>2191</v>
      </c>
      <c r="C19" s="51" t="s">
        <v>12</v>
      </c>
      <c r="D19" s="46"/>
      <c r="E19" s="46" t="s">
        <v>2192</v>
      </c>
    </row>
    <row r="20" ht="16.5" spans="1:5">
      <c r="A20" s="46" t="s">
        <v>2193</v>
      </c>
      <c r="B20" s="74" t="s">
        <v>2194</v>
      </c>
      <c r="C20" s="51" t="s">
        <v>12</v>
      </c>
      <c r="D20" s="46"/>
      <c r="E20" s="46" t="s">
        <v>2195</v>
      </c>
    </row>
    <row r="21" ht="16.5" spans="1:5">
      <c r="A21" s="46" t="s">
        <v>2196</v>
      </c>
      <c r="B21" s="74" t="s">
        <v>2197</v>
      </c>
      <c r="C21" s="51" t="s">
        <v>12</v>
      </c>
      <c r="D21" s="46"/>
      <c r="E21" s="46" t="s">
        <v>2198</v>
      </c>
    </row>
    <row r="22" ht="16.5" spans="1:5">
      <c r="A22" s="46" t="s">
        <v>2199</v>
      </c>
      <c r="B22" s="74" t="s">
        <v>2200</v>
      </c>
      <c r="C22" s="51" t="s">
        <v>65</v>
      </c>
      <c r="D22" s="46"/>
      <c r="E22" s="46" t="s">
        <v>2201</v>
      </c>
    </row>
    <row r="23" ht="16.5" spans="1:5">
      <c r="A23" s="46" t="s">
        <v>2202</v>
      </c>
      <c r="B23" s="74" t="s">
        <v>2203</v>
      </c>
      <c r="C23" s="51" t="s">
        <v>12</v>
      </c>
      <c r="D23" s="46"/>
      <c r="E23" s="46" t="s">
        <v>2204</v>
      </c>
    </row>
    <row r="24" ht="16.5" spans="1:5">
      <c r="A24" s="46" t="s">
        <v>2205</v>
      </c>
      <c r="B24" s="74" t="s">
        <v>2206</v>
      </c>
      <c r="C24" s="51" t="s">
        <v>12</v>
      </c>
      <c r="D24" s="46"/>
      <c r="E24" s="46" t="s">
        <v>2207</v>
      </c>
    </row>
    <row r="25" ht="16.5" spans="1:5">
      <c r="A25" s="46" t="s">
        <v>2208</v>
      </c>
      <c r="B25" s="74" t="s">
        <v>2209</v>
      </c>
      <c r="C25" s="51" t="s">
        <v>12</v>
      </c>
      <c r="D25" s="46"/>
      <c r="E25" s="46" t="s">
        <v>2210</v>
      </c>
    </row>
    <row r="26" ht="16.5" spans="1:5">
      <c r="A26" s="46" t="s">
        <v>2211</v>
      </c>
      <c r="B26" s="74" t="s">
        <v>2212</v>
      </c>
      <c r="C26" s="51" t="s">
        <v>12</v>
      </c>
      <c r="D26" s="46"/>
      <c r="E26" s="46" t="s">
        <v>2213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1" sqref="A1:E16"/>
    </sheetView>
  </sheetViews>
  <sheetFormatPr defaultColWidth="8.725" defaultRowHeight="13.5" outlineLevelCol="4"/>
  <cols>
    <col min="1" max="1" width="18.5416666666667" customWidth="1"/>
    <col min="2" max="2" width="19.6333333333333" customWidth="1"/>
    <col min="3" max="3" width="9.54166666666667" customWidth="1"/>
    <col min="5" max="5" width="11.275" customWidth="1"/>
  </cols>
  <sheetData>
    <row r="1" spans="1:5">
      <c r="A1" s="1" t="s">
        <v>0</v>
      </c>
      <c r="B1" s="1"/>
      <c r="C1" s="1"/>
      <c r="D1" s="1"/>
      <c r="E1" s="1"/>
    </row>
    <row r="2" spans="1:5">
      <c r="A2" s="2" t="s">
        <v>1</v>
      </c>
      <c r="B2" s="3" t="s">
        <v>325</v>
      </c>
      <c r="C2" s="3"/>
      <c r="D2" s="3"/>
      <c r="E2" s="3"/>
    </row>
    <row r="3" spans="1:5">
      <c r="A3" s="2" t="s">
        <v>3</v>
      </c>
      <c r="B3" s="3" t="s">
        <v>326</v>
      </c>
      <c r="C3" s="3"/>
      <c r="D3" s="3"/>
      <c r="E3" s="3"/>
    </row>
    <row r="4" spans="1:5">
      <c r="A4" s="2" t="s">
        <v>5</v>
      </c>
      <c r="B4" s="2" t="s">
        <v>6</v>
      </c>
      <c r="C4" s="2" t="s">
        <v>7</v>
      </c>
      <c r="D4" s="2" t="s">
        <v>8</v>
      </c>
      <c r="E4" s="2" t="s">
        <v>9</v>
      </c>
    </row>
    <row r="5" spans="1:5">
      <c r="A5" s="129" t="s">
        <v>327</v>
      </c>
      <c r="B5" s="129" t="s">
        <v>328</v>
      </c>
      <c r="C5" s="129" t="s">
        <v>12</v>
      </c>
      <c r="D5" s="129"/>
      <c r="E5" s="129" t="s">
        <v>329</v>
      </c>
    </row>
    <row r="6" spans="1:5">
      <c r="A6" s="129" t="s">
        <v>10</v>
      </c>
      <c r="B6" s="129" t="s">
        <v>209</v>
      </c>
      <c r="C6" s="129" t="s">
        <v>12</v>
      </c>
      <c r="D6" s="129"/>
      <c r="E6" s="129" t="s">
        <v>14</v>
      </c>
    </row>
    <row r="7" spans="1:5">
      <c r="A7" s="130" t="s">
        <v>27</v>
      </c>
      <c r="B7" s="131" t="s">
        <v>28</v>
      </c>
      <c r="C7" s="9" t="s">
        <v>12</v>
      </c>
      <c r="D7" s="147" t="s">
        <v>239</v>
      </c>
      <c r="E7" s="7" t="s">
        <v>330</v>
      </c>
    </row>
    <row r="8" spans="1:5">
      <c r="A8" s="130" t="s">
        <v>331</v>
      </c>
      <c r="B8" s="130" t="s">
        <v>332</v>
      </c>
      <c r="C8" s="9" t="s">
        <v>12</v>
      </c>
      <c r="D8" s="147" t="s">
        <v>243</v>
      </c>
      <c r="E8" s="7" t="s">
        <v>333</v>
      </c>
    </row>
    <row r="9" spans="1:5">
      <c r="A9" s="9" t="s">
        <v>334</v>
      </c>
      <c r="B9" s="9" t="s">
        <v>335</v>
      </c>
      <c r="C9" s="9" t="s">
        <v>12</v>
      </c>
      <c r="D9" s="7" t="s">
        <v>336</v>
      </c>
      <c r="E9" s="7" t="s">
        <v>337</v>
      </c>
    </row>
    <row r="10" spans="1:5">
      <c r="A10" s="9" t="s">
        <v>338</v>
      </c>
      <c r="B10" s="9" t="s">
        <v>339</v>
      </c>
      <c r="C10" s="9" t="s">
        <v>12</v>
      </c>
      <c r="D10" s="7" t="s">
        <v>340</v>
      </c>
      <c r="E10" s="7" t="s">
        <v>341</v>
      </c>
    </row>
    <row r="11" spans="1:5">
      <c r="A11" s="9" t="s">
        <v>342</v>
      </c>
      <c r="B11" s="7" t="s">
        <v>343</v>
      </c>
      <c r="C11" s="9" t="s">
        <v>65</v>
      </c>
      <c r="D11" s="6">
        <v>43308</v>
      </c>
      <c r="E11" s="7" t="s">
        <v>344</v>
      </c>
    </row>
    <row r="12" spans="1:5">
      <c r="A12" s="9" t="s">
        <v>345</v>
      </c>
      <c r="B12" s="7" t="s">
        <v>346</v>
      </c>
      <c r="C12" s="9" t="s">
        <v>12</v>
      </c>
      <c r="D12" s="7" t="s">
        <v>347</v>
      </c>
      <c r="E12" s="7" t="s">
        <v>348</v>
      </c>
    </row>
    <row r="13" spans="1:5">
      <c r="A13" s="9" t="s">
        <v>349</v>
      </c>
      <c r="B13" s="9" t="s">
        <v>350</v>
      </c>
      <c r="C13" s="9" t="s">
        <v>12</v>
      </c>
      <c r="D13" s="7" t="s">
        <v>351</v>
      </c>
      <c r="E13" s="7" t="s">
        <v>352</v>
      </c>
    </row>
    <row r="14" spans="1:5">
      <c r="A14" s="9" t="s">
        <v>353</v>
      </c>
      <c r="B14" s="9" t="s">
        <v>354</v>
      </c>
      <c r="C14" s="9" t="s">
        <v>12</v>
      </c>
      <c r="D14" s="7" t="s">
        <v>355</v>
      </c>
      <c r="E14" s="7" t="s">
        <v>356</v>
      </c>
    </row>
    <row r="15" spans="1:5">
      <c r="A15" s="129" t="s">
        <v>357</v>
      </c>
      <c r="B15" s="129"/>
      <c r="C15" s="129"/>
      <c r="D15" s="132" t="s">
        <v>358</v>
      </c>
      <c r="E15" s="129" t="s">
        <v>359</v>
      </c>
    </row>
    <row r="16" spans="1:5">
      <c r="A16" s="129" t="s">
        <v>360</v>
      </c>
      <c r="B16" s="129"/>
      <c r="C16" s="129"/>
      <c r="D16" s="170">
        <v>44642.9674189815</v>
      </c>
      <c r="E16" s="129" t="s">
        <v>361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1" sqref="A1:E1"/>
    </sheetView>
  </sheetViews>
  <sheetFormatPr defaultColWidth="8.725" defaultRowHeight="13.5" outlineLevelCol="4"/>
  <cols>
    <col min="1" max="1" width="15.5416666666667" customWidth="1"/>
    <col min="2" max="2" width="23" customWidth="1"/>
    <col min="3" max="3" width="9.54166666666667" customWidth="1"/>
    <col min="4" max="4" width="9.18333333333333" customWidth="1"/>
    <col min="5" max="5" width="21.9083333333333" customWidth="1"/>
  </cols>
  <sheetData>
    <row r="1" spans="1:5">
      <c r="A1" s="20" t="s">
        <v>0</v>
      </c>
      <c r="B1" s="21"/>
      <c r="C1" s="21"/>
      <c r="D1" s="21"/>
      <c r="E1" s="21"/>
    </row>
    <row r="2" spans="1:5">
      <c r="A2" s="22" t="s">
        <v>1</v>
      </c>
      <c r="B2" s="23" t="s">
        <v>2214</v>
      </c>
      <c r="C2" s="24"/>
      <c r="D2" s="24"/>
      <c r="E2" s="24"/>
    </row>
    <row r="3" spans="1:5">
      <c r="A3" s="25" t="s">
        <v>3</v>
      </c>
      <c r="B3" s="23" t="s">
        <v>2215</v>
      </c>
      <c r="C3" s="24"/>
      <c r="D3" s="24"/>
      <c r="E3" s="24"/>
    </row>
    <row r="4" spans="1:5">
      <c r="A4" s="25" t="s">
        <v>5</v>
      </c>
      <c r="B4" s="22" t="s">
        <v>6</v>
      </c>
      <c r="C4" s="22" t="s">
        <v>7</v>
      </c>
      <c r="D4" s="22" t="s">
        <v>8</v>
      </c>
      <c r="E4" s="22" t="s">
        <v>9</v>
      </c>
    </row>
    <row r="5" spans="1:5">
      <c r="A5" s="32" t="s">
        <v>2216</v>
      </c>
      <c r="B5" s="32" t="s">
        <v>2217</v>
      </c>
      <c r="C5" s="32" t="s">
        <v>12</v>
      </c>
      <c r="D5" s="32"/>
      <c r="E5" s="32" t="s">
        <v>868</v>
      </c>
    </row>
    <row r="6" spans="1:5">
      <c r="A6" s="32" t="s">
        <v>2218</v>
      </c>
      <c r="B6" s="32" t="s">
        <v>2219</v>
      </c>
      <c r="C6" s="32" t="s">
        <v>12</v>
      </c>
      <c r="D6" s="32"/>
      <c r="E6" s="32" t="s">
        <v>2220</v>
      </c>
    </row>
    <row r="7" spans="1:5">
      <c r="A7" s="32" t="s">
        <v>1383</v>
      </c>
      <c r="B7" s="32" t="s">
        <v>2221</v>
      </c>
      <c r="C7" s="32" t="s">
        <v>12</v>
      </c>
      <c r="D7" s="32"/>
      <c r="E7" s="32" t="s">
        <v>1384</v>
      </c>
    </row>
    <row r="8" spans="1:5">
      <c r="A8" s="32" t="s">
        <v>1386</v>
      </c>
      <c r="B8" s="32" t="s">
        <v>2222</v>
      </c>
      <c r="C8" s="32" t="s">
        <v>12</v>
      </c>
      <c r="D8" s="32"/>
      <c r="E8" s="32" t="s">
        <v>178</v>
      </c>
    </row>
    <row r="9" spans="1:5">
      <c r="A9" s="32" t="s">
        <v>1374</v>
      </c>
      <c r="B9" s="32" t="s">
        <v>2141</v>
      </c>
      <c r="C9" s="32" t="s">
        <v>12</v>
      </c>
      <c r="D9" s="32"/>
      <c r="E9" s="32" t="s">
        <v>1375</v>
      </c>
    </row>
    <row r="10" spans="1:5">
      <c r="A10" s="32" t="s">
        <v>2223</v>
      </c>
      <c r="B10" s="32" t="s">
        <v>2224</v>
      </c>
      <c r="C10" s="32" t="s">
        <v>65</v>
      </c>
      <c r="D10" s="32"/>
      <c r="E10" s="32" t="s">
        <v>2225</v>
      </c>
    </row>
    <row r="11" spans="1:5">
      <c r="A11" s="32" t="s">
        <v>2226</v>
      </c>
      <c r="B11" s="32" t="s">
        <v>2227</v>
      </c>
      <c r="C11" s="32" t="s">
        <v>65</v>
      </c>
      <c r="D11" s="32"/>
      <c r="E11" s="32" t="s">
        <v>2228</v>
      </c>
    </row>
    <row r="12" spans="1:5">
      <c r="A12" s="32" t="s">
        <v>2229</v>
      </c>
      <c r="B12" s="32" t="s">
        <v>2230</v>
      </c>
      <c r="C12" s="32" t="s">
        <v>65</v>
      </c>
      <c r="D12" s="32"/>
      <c r="E12" s="32" t="s">
        <v>2231</v>
      </c>
    </row>
    <row r="13" spans="1:5">
      <c r="A13" s="32" t="s">
        <v>2232</v>
      </c>
      <c r="B13" s="32" t="s">
        <v>2233</v>
      </c>
      <c r="C13" s="32" t="s">
        <v>65</v>
      </c>
      <c r="D13" s="32"/>
      <c r="E13" s="32" t="s">
        <v>2234</v>
      </c>
    </row>
    <row r="14" spans="1:5">
      <c r="A14" s="32" t="s">
        <v>2235</v>
      </c>
      <c r="B14" s="32" t="s">
        <v>2236</v>
      </c>
      <c r="C14" s="32" t="s">
        <v>12</v>
      </c>
      <c r="D14" s="32"/>
      <c r="E14" s="32" t="s">
        <v>2237</v>
      </c>
    </row>
    <row r="15" spans="1:5">
      <c r="A15" s="32" t="s">
        <v>2238</v>
      </c>
      <c r="B15" s="32" t="s">
        <v>2239</v>
      </c>
      <c r="C15" s="32" t="s">
        <v>12</v>
      </c>
      <c r="D15" s="32"/>
      <c r="E15" s="32" t="s">
        <v>2240</v>
      </c>
    </row>
    <row r="16" spans="1:5">
      <c r="A16" s="32" t="s">
        <v>2241</v>
      </c>
      <c r="B16" s="32" t="s">
        <v>2242</v>
      </c>
      <c r="C16" s="32" t="s">
        <v>12</v>
      </c>
      <c r="D16" s="32"/>
      <c r="E16" s="32" t="s">
        <v>2243</v>
      </c>
    </row>
    <row r="17" spans="1:5">
      <c r="A17" s="32" t="s">
        <v>2244</v>
      </c>
      <c r="B17" s="32" t="s">
        <v>2245</v>
      </c>
      <c r="C17" s="32" t="s">
        <v>12</v>
      </c>
      <c r="D17" s="32"/>
      <c r="E17" s="32" t="s">
        <v>2246</v>
      </c>
    </row>
    <row r="18" spans="1:5">
      <c r="A18" s="32" t="s">
        <v>2247</v>
      </c>
      <c r="B18" s="32" t="s">
        <v>2248</v>
      </c>
      <c r="C18" s="32" t="s">
        <v>12</v>
      </c>
      <c r="D18" s="32"/>
      <c r="E18" s="32" t="s">
        <v>2249</v>
      </c>
    </row>
    <row r="19" spans="1:5">
      <c r="A19" s="32" t="s">
        <v>118</v>
      </c>
      <c r="B19" s="32" t="s">
        <v>2250</v>
      </c>
      <c r="C19" s="32" t="s">
        <v>12</v>
      </c>
      <c r="D19" s="32"/>
      <c r="E19" s="32" t="s">
        <v>2251</v>
      </c>
    </row>
    <row r="20" spans="1:5">
      <c r="A20" s="32" t="s">
        <v>2252</v>
      </c>
      <c r="B20" s="32" t="s">
        <v>2253</v>
      </c>
      <c r="C20" s="32" t="s">
        <v>12</v>
      </c>
      <c r="D20" s="32"/>
      <c r="E20" s="32" t="s">
        <v>2254</v>
      </c>
    </row>
    <row r="21" spans="1:5">
      <c r="A21" s="32" t="s">
        <v>2255</v>
      </c>
      <c r="B21" s="32" t="s">
        <v>2256</v>
      </c>
      <c r="C21" s="32" t="s">
        <v>12</v>
      </c>
      <c r="D21" s="32"/>
      <c r="E21" s="32" t="s">
        <v>2257</v>
      </c>
    </row>
    <row r="22" spans="1:5">
      <c r="A22" s="32" t="s">
        <v>2258</v>
      </c>
      <c r="B22" s="32" t="s">
        <v>2259</v>
      </c>
      <c r="C22" s="32" t="s">
        <v>12</v>
      </c>
      <c r="D22" s="32"/>
      <c r="E22" s="32" t="s">
        <v>2260</v>
      </c>
    </row>
    <row r="23" spans="1:5">
      <c r="A23" s="32" t="s">
        <v>1399</v>
      </c>
      <c r="B23" s="32" t="s">
        <v>2145</v>
      </c>
      <c r="C23" s="32" t="s">
        <v>12</v>
      </c>
      <c r="D23" s="32"/>
      <c r="E23" s="32" t="s">
        <v>182</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workbookViewId="0">
      <selection activeCell="A1" sqref="A1:E1"/>
    </sheetView>
  </sheetViews>
  <sheetFormatPr defaultColWidth="8.725" defaultRowHeight="13.5" outlineLevelCol="4"/>
  <cols>
    <col min="1" max="1" width="18.5416666666667" customWidth="1"/>
    <col min="2" max="2" width="20.8166666666667" customWidth="1"/>
    <col min="3" max="3" width="9.54166666666667" customWidth="1"/>
    <col min="5" max="5" width="11.275" customWidth="1"/>
  </cols>
  <sheetData>
    <row r="1" spans="1:5">
      <c r="A1" s="20" t="s">
        <v>0</v>
      </c>
      <c r="B1" s="21"/>
      <c r="C1" s="21"/>
      <c r="D1" s="21"/>
      <c r="E1" s="21"/>
    </row>
    <row r="2" spans="1:5">
      <c r="A2" s="22" t="s">
        <v>1</v>
      </c>
      <c r="B2" s="23" t="s">
        <v>2261</v>
      </c>
      <c r="C2" s="24"/>
      <c r="D2" s="24"/>
      <c r="E2" s="24"/>
    </row>
    <row r="3" spans="1:5">
      <c r="A3" s="25" t="s">
        <v>3</v>
      </c>
      <c r="B3" s="23" t="s">
        <v>2262</v>
      </c>
      <c r="C3" s="24"/>
      <c r="D3" s="24"/>
      <c r="E3" s="24"/>
    </row>
    <row r="4" spans="1:5">
      <c r="A4" s="25" t="s">
        <v>5</v>
      </c>
      <c r="B4" s="22" t="s">
        <v>6</v>
      </c>
      <c r="C4" s="22" t="s">
        <v>7</v>
      </c>
      <c r="D4" s="22" t="s">
        <v>8</v>
      </c>
      <c r="E4" s="22" t="s">
        <v>9</v>
      </c>
    </row>
    <row r="5" spans="1:5">
      <c r="A5" s="32" t="s">
        <v>222</v>
      </c>
      <c r="B5" s="32" t="s">
        <v>2021</v>
      </c>
      <c r="C5" s="32" t="s">
        <v>12</v>
      </c>
      <c r="D5" s="32"/>
      <c r="E5" s="32" t="s">
        <v>2263</v>
      </c>
    </row>
    <row r="6" spans="1:5">
      <c r="A6" s="32" t="s">
        <v>27</v>
      </c>
      <c r="B6" s="32" t="s">
        <v>28</v>
      </c>
      <c r="C6" s="32" t="s">
        <v>12</v>
      </c>
      <c r="D6" s="32"/>
      <c r="E6" s="32" t="s">
        <v>1278</v>
      </c>
    </row>
    <row r="7" spans="1:5">
      <c r="A7" s="32" t="s">
        <v>855</v>
      </c>
      <c r="B7" s="32" t="s">
        <v>838</v>
      </c>
      <c r="C7" s="32" t="s">
        <v>12</v>
      </c>
      <c r="D7" s="32"/>
      <c r="E7" s="32" t="s">
        <v>2023</v>
      </c>
    </row>
    <row r="8" spans="1:5">
      <c r="A8" s="32" t="s">
        <v>1395</v>
      </c>
      <c r="B8" s="32" t="s">
        <v>40</v>
      </c>
      <c r="C8" s="32" t="s">
        <v>12</v>
      </c>
      <c r="D8" s="32"/>
      <c r="E8" s="32" t="s">
        <v>2264</v>
      </c>
    </row>
    <row r="9" spans="1:5">
      <c r="A9" s="32" t="s">
        <v>2265</v>
      </c>
      <c r="B9" s="32" t="s">
        <v>2266</v>
      </c>
      <c r="C9" s="32" t="s">
        <v>12</v>
      </c>
      <c r="D9" s="32"/>
      <c r="E9" s="32" t="s">
        <v>2267</v>
      </c>
    </row>
    <row r="10" spans="1:5">
      <c r="A10" s="32" t="s">
        <v>1188</v>
      </c>
      <c r="B10" s="32" t="s">
        <v>2163</v>
      </c>
      <c r="C10" s="32" t="s">
        <v>12</v>
      </c>
      <c r="D10" s="32"/>
      <c r="E10" s="32" t="s">
        <v>2268</v>
      </c>
    </row>
    <row r="11" spans="1:5">
      <c r="A11" s="32" t="s">
        <v>1199</v>
      </c>
      <c r="B11" s="32" t="s">
        <v>1200</v>
      </c>
      <c r="C11" s="32" t="s">
        <v>12</v>
      </c>
      <c r="D11" s="32"/>
      <c r="E11" s="32" t="s">
        <v>2269</v>
      </c>
    </row>
    <row r="12" spans="1:5">
      <c r="A12" s="32" t="s">
        <v>2270</v>
      </c>
      <c r="B12" s="32" t="s">
        <v>2169</v>
      </c>
      <c r="C12" s="32" t="s">
        <v>12</v>
      </c>
      <c r="D12" s="32"/>
      <c r="E12" s="32" t="s">
        <v>2271</v>
      </c>
    </row>
    <row r="13" spans="1:5">
      <c r="A13" s="32" t="s">
        <v>2272</v>
      </c>
      <c r="B13" s="32" t="s">
        <v>2172</v>
      </c>
      <c r="C13" s="32" t="s">
        <v>12</v>
      </c>
      <c r="D13" s="32"/>
      <c r="E13" s="32" t="s">
        <v>2273</v>
      </c>
    </row>
    <row r="14" spans="1:5">
      <c r="A14" s="32" t="s">
        <v>2274</v>
      </c>
      <c r="B14" s="32" t="s">
        <v>2275</v>
      </c>
      <c r="C14" s="32" t="s">
        <v>65</v>
      </c>
      <c r="D14" s="32"/>
      <c r="E14" s="32" t="s">
        <v>2276</v>
      </c>
    </row>
    <row r="15" spans="1:5">
      <c r="A15" s="32" t="s">
        <v>2277</v>
      </c>
      <c r="B15" s="32" t="s">
        <v>2175</v>
      </c>
      <c r="C15" s="32" t="s">
        <v>2176</v>
      </c>
      <c r="D15" s="32"/>
      <c r="E15" s="32" t="s">
        <v>2278</v>
      </c>
    </row>
    <row r="16" spans="1:5">
      <c r="A16" s="32" t="s">
        <v>2279</v>
      </c>
      <c r="B16" s="32" t="s">
        <v>2179</v>
      </c>
      <c r="C16" s="32" t="s">
        <v>12</v>
      </c>
      <c r="D16" s="32"/>
      <c r="E16" s="32" t="s">
        <v>2280</v>
      </c>
    </row>
    <row r="17" spans="1:5">
      <c r="A17" s="32" t="s">
        <v>2281</v>
      </c>
      <c r="B17" s="32" t="s">
        <v>2182</v>
      </c>
      <c r="C17" s="32" t="s">
        <v>12</v>
      </c>
      <c r="D17" s="32"/>
      <c r="E17" s="32" t="s">
        <v>2282</v>
      </c>
    </row>
    <row r="18" spans="1:5">
      <c r="A18" s="32" t="s">
        <v>2283</v>
      </c>
      <c r="B18" s="32" t="s">
        <v>2185</v>
      </c>
      <c r="C18" s="32" t="s">
        <v>2176</v>
      </c>
      <c r="D18" s="32"/>
      <c r="E18" s="32" t="s">
        <v>2284</v>
      </c>
    </row>
    <row r="19" spans="1:5">
      <c r="A19" s="32" t="s">
        <v>2285</v>
      </c>
      <c r="B19" s="32" t="s">
        <v>2188</v>
      </c>
      <c r="C19" s="32" t="s">
        <v>12</v>
      </c>
      <c r="D19" s="32"/>
      <c r="E19" s="32" t="s">
        <v>2286</v>
      </c>
    </row>
    <row r="20" spans="1:5">
      <c r="A20" s="32" t="s">
        <v>2287</v>
      </c>
      <c r="B20" s="32" t="s">
        <v>2191</v>
      </c>
      <c r="C20" s="32" t="s">
        <v>12</v>
      </c>
      <c r="D20" s="32"/>
      <c r="E20" s="32" t="s">
        <v>2288</v>
      </c>
    </row>
    <row r="21" spans="1:5">
      <c r="A21" s="32" t="s">
        <v>2289</v>
      </c>
      <c r="B21" s="32" t="s">
        <v>2203</v>
      </c>
      <c r="C21" s="32" t="s">
        <v>12</v>
      </c>
      <c r="D21" s="32"/>
      <c r="E21" s="32" t="s">
        <v>2290</v>
      </c>
    </row>
    <row r="22" spans="1:5">
      <c r="A22" s="32" t="s">
        <v>2291</v>
      </c>
      <c r="B22" s="32" t="s">
        <v>2200</v>
      </c>
      <c r="C22" s="32" t="s">
        <v>65</v>
      </c>
      <c r="D22" s="32"/>
      <c r="E22" s="32" t="s">
        <v>2292</v>
      </c>
    </row>
    <row r="23" spans="1:5">
      <c r="A23" s="32" t="s">
        <v>2293</v>
      </c>
      <c r="B23" s="32" t="s">
        <v>2194</v>
      </c>
      <c r="C23" s="32" t="s">
        <v>12</v>
      </c>
      <c r="D23" s="32"/>
      <c r="E23" s="32" t="s">
        <v>2294</v>
      </c>
    </row>
    <row r="24" spans="1:5">
      <c r="A24" s="32" t="s">
        <v>2295</v>
      </c>
      <c r="B24" s="32" t="s">
        <v>2197</v>
      </c>
      <c r="C24" s="32" t="s">
        <v>12</v>
      </c>
      <c r="D24" s="32"/>
      <c r="E24" s="32" t="s">
        <v>2296</v>
      </c>
    </row>
    <row r="25" spans="1:5">
      <c r="A25" s="32" t="s">
        <v>1220</v>
      </c>
      <c r="B25" s="32" t="s">
        <v>2209</v>
      </c>
      <c r="C25" s="32" t="s">
        <v>12</v>
      </c>
      <c r="D25" s="32"/>
      <c r="E25" s="32" t="s">
        <v>2297</v>
      </c>
    </row>
    <row r="26" spans="1:5">
      <c r="A26" s="32" t="s">
        <v>2298</v>
      </c>
      <c r="B26" s="32" t="s">
        <v>2212</v>
      </c>
      <c r="C26" s="32" t="s">
        <v>12</v>
      </c>
      <c r="D26" s="32"/>
      <c r="E26" s="32" t="s">
        <v>2299</v>
      </c>
    </row>
    <row r="27" spans="1:5">
      <c r="A27" s="32" t="s">
        <v>1174</v>
      </c>
      <c r="B27" s="32" t="s">
        <v>2206</v>
      </c>
      <c r="C27" s="32" t="s">
        <v>12</v>
      </c>
      <c r="D27" s="32"/>
      <c r="E27" s="32" t="s">
        <v>1175</v>
      </c>
    </row>
    <row r="28" spans="1:5">
      <c r="A28" s="32" t="s">
        <v>2300</v>
      </c>
      <c r="B28" s="32" t="s">
        <v>2166</v>
      </c>
      <c r="C28" s="32" t="s">
        <v>65</v>
      </c>
      <c r="D28" s="32"/>
      <c r="E28" s="32" t="s">
        <v>2301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A1" sqref="A1:E1"/>
    </sheetView>
  </sheetViews>
  <sheetFormatPr defaultColWidth="8.725" defaultRowHeight="13.5" outlineLevelCol="4"/>
  <cols>
    <col min="1" max="1" width="15.5416666666667" customWidth="1"/>
    <col min="2" max="2" width="15.1833333333333" customWidth="1"/>
    <col min="3" max="3" width="9.54166666666667" customWidth="1"/>
    <col min="5" max="5" width="11.275" customWidth="1"/>
  </cols>
  <sheetData>
    <row r="1" spans="1:5">
      <c r="A1" s="20" t="s">
        <v>0</v>
      </c>
      <c r="B1" s="21"/>
      <c r="C1" s="21"/>
      <c r="D1" s="21"/>
      <c r="E1" s="21"/>
    </row>
    <row r="2" spans="1:5">
      <c r="A2" s="22" t="s">
        <v>1</v>
      </c>
      <c r="B2" s="23" t="s">
        <v>2302</v>
      </c>
      <c r="C2" s="24"/>
      <c r="D2" s="24"/>
      <c r="E2" s="24"/>
    </row>
    <row r="3" spans="1:5">
      <c r="A3" s="25" t="s">
        <v>3</v>
      </c>
      <c r="B3" s="23" t="s">
        <v>2303</v>
      </c>
      <c r="C3" s="24"/>
      <c r="D3" s="24"/>
      <c r="E3" s="24"/>
    </row>
    <row r="4" spans="1:5">
      <c r="A4" s="25" t="s">
        <v>5</v>
      </c>
      <c r="B4" s="22" t="s">
        <v>6</v>
      </c>
      <c r="C4" s="22" t="s">
        <v>7</v>
      </c>
      <c r="D4" s="22" t="s">
        <v>8</v>
      </c>
      <c r="E4" s="22" t="s">
        <v>9</v>
      </c>
    </row>
    <row r="5" spans="1:5">
      <c r="A5" s="32" t="s">
        <v>2304</v>
      </c>
      <c r="B5" s="32" t="s">
        <v>2305</v>
      </c>
      <c r="C5" s="32" t="s">
        <v>12</v>
      </c>
      <c r="D5" s="32"/>
      <c r="E5" s="32" t="s">
        <v>2306</v>
      </c>
    </row>
    <row r="6" spans="1:5">
      <c r="A6" s="32" t="s">
        <v>2307</v>
      </c>
      <c r="B6" s="32" t="s">
        <v>2308</v>
      </c>
      <c r="C6" s="32" t="s">
        <v>65</v>
      </c>
      <c r="D6" s="32"/>
      <c r="E6" s="32" t="s">
        <v>2038</v>
      </c>
    </row>
    <row r="7" spans="1:5">
      <c r="A7" s="32" t="s">
        <v>2309</v>
      </c>
      <c r="B7" s="32" t="s">
        <v>2310</v>
      </c>
      <c r="C7" s="32" t="s">
        <v>12</v>
      </c>
      <c r="D7" s="32"/>
      <c r="E7" s="32" t="s">
        <v>1565</v>
      </c>
    </row>
    <row r="8" spans="1:5">
      <c r="A8" s="32" t="s">
        <v>2311</v>
      </c>
      <c r="B8" s="32" t="s">
        <v>2312</v>
      </c>
      <c r="C8" s="32" t="s">
        <v>12</v>
      </c>
      <c r="D8" s="32"/>
      <c r="E8" s="32" t="s">
        <v>2313</v>
      </c>
    </row>
    <row r="9" spans="1:5">
      <c r="A9" s="32" t="s">
        <v>2314</v>
      </c>
      <c r="B9" s="32" t="s">
        <v>2315</v>
      </c>
      <c r="C9" s="32" t="s">
        <v>12</v>
      </c>
      <c r="D9" s="32"/>
      <c r="E9" s="32" t="s">
        <v>2316</v>
      </c>
    </row>
    <row r="10" spans="1:5">
      <c r="A10" s="32" t="s">
        <v>2317</v>
      </c>
      <c r="B10" s="32" t="s">
        <v>2318</v>
      </c>
      <c r="C10" s="32" t="s">
        <v>65</v>
      </c>
      <c r="D10" s="32"/>
      <c r="E10" s="32" t="s">
        <v>2319</v>
      </c>
    </row>
    <row r="11" spans="1:5">
      <c r="A11" s="32" t="s">
        <v>2059</v>
      </c>
      <c r="B11" s="32" t="s">
        <v>2060</v>
      </c>
      <c r="C11" s="32" t="s">
        <v>12</v>
      </c>
      <c r="D11" s="32"/>
      <c r="E11" s="32" t="s">
        <v>2061</v>
      </c>
    </row>
    <row r="12" spans="1:5">
      <c r="A12" s="32" t="s">
        <v>134</v>
      </c>
      <c r="B12" s="32" t="s">
        <v>135</v>
      </c>
      <c r="C12" s="32" t="s">
        <v>12</v>
      </c>
      <c r="D12" s="32"/>
      <c r="E12" s="32" t="s">
        <v>2056</v>
      </c>
    </row>
    <row r="13" spans="1:5">
      <c r="A13" s="32" t="s">
        <v>1873</v>
      </c>
      <c r="B13" s="32" t="s">
        <v>124</v>
      </c>
      <c r="C13" s="32" t="s">
        <v>12</v>
      </c>
      <c r="D13" s="32"/>
      <c r="E13" s="32" t="s">
        <v>2320</v>
      </c>
    </row>
    <row r="14" spans="1:5">
      <c r="A14" s="32" t="s">
        <v>2321</v>
      </c>
      <c r="B14" s="32" t="s">
        <v>2322</v>
      </c>
      <c r="C14" s="32" t="s">
        <v>12</v>
      </c>
      <c r="D14" s="32"/>
      <c r="E14" s="32" t="s">
        <v>2323</v>
      </c>
    </row>
    <row r="15" spans="1:5">
      <c r="A15" s="32" t="s">
        <v>430</v>
      </c>
      <c r="B15" s="32" t="s">
        <v>2324</v>
      </c>
      <c r="C15" s="32" t="s">
        <v>65</v>
      </c>
      <c r="D15" s="32"/>
      <c r="E15" s="32" t="s">
        <v>2040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1" sqref="A1:E1"/>
    </sheetView>
  </sheetViews>
  <sheetFormatPr defaultColWidth="8.725" defaultRowHeight="13.5" outlineLevelCol="4"/>
  <cols>
    <col min="1" max="1" width="18.5416666666667" customWidth="1"/>
    <col min="2" max="2" width="19.6333333333333" customWidth="1"/>
    <col min="3" max="3" width="9.18333333333333" customWidth="1"/>
    <col min="5" max="5" width="11.275" customWidth="1"/>
  </cols>
  <sheetData>
    <row r="1" spans="1:5">
      <c r="A1" s="20" t="s">
        <v>0</v>
      </c>
      <c r="B1" s="21"/>
      <c r="C1" s="21"/>
      <c r="D1" s="21"/>
      <c r="E1" s="21"/>
    </row>
    <row r="2" spans="1:5">
      <c r="A2" s="22" t="s">
        <v>1</v>
      </c>
      <c r="B2" s="23" t="s">
        <v>2325</v>
      </c>
      <c r="C2" s="24"/>
      <c r="D2" s="24"/>
      <c r="E2" s="24"/>
    </row>
    <row r="3" spans="1:5">
      <c r="A3" s="25" t="s">
        <v>3</v>
      </c>
      <c r="B3" s="23" t="s">
        <v>2326</v>
      </c>
      <c r="C3" s="24"/>
      <c r="D3" s="24"/>
      <c r="E3" s="24"/>
    </row>
    <row r="4" spans="1:5">
      <c r="A4" s="25" t="s">
        <v>5</v>
      </c>
      <c r="B4" s="22" t="s">
        <v>6</v>
      </c>
      <c r="C4" s="22" t="s">
        <v>7</v>
      </c>
      <c r="D4" s="22" t="s">
        <v>8</v>
      </c>
      <c r="E4" s="22" t="s">
        <v>9</v>
      </c>
    </row>
    <row r="5" spans="1:5">
      <c r="A5" s="31" t="s">
        <v>222</v>
      </c>
      <c r="B5" s="31" t="s">
        <v>2021</v>
      </c>
      <c r="C5" s="31" t="s">
        <v>12</v>
      </c>
      <c r="D5" s="31"/>
      <c r="E5" s="31" t="s">
        <v>389</v>
      </c>
    </row>
    <row r="6" spans="1:5">
      <c r="A6" s="31" t="s">
        <v>27</v>
      </c>
      <c r="B6" s="32" t="s">
        <v>28</v>
      </c>
      <c r="C6" s="31" t="s">
        <v>12</v>
      </c>
      <c r="D6" s="31"/>
      <c r="E6" s="31" t="s">
        <v>2327</v>
      </c>
    </row>
    <row r="7" spans="1:5">
      <c r="A7" s="31" t="s">
        <v>2328</v>
      </c>
      <c r="B7" s="31" t="s">
        <v>2329</v>
      </c>
      <c r="C7" s="31" t="s">
        <v>12</v>
      </c>
      <c r="D7" s="31"/>
      <c r="E7" s="31" t="s">
        <v>2330</v>
      </c>
    </row>
    <row r="8" spans="1:5">
      <c r="A8" s="32" t="s">
        <v>855</v>
      </c>
      <c r="B8" s="32" t="s">
        <v>838</v>
      </c>
      <c r="C8" s="31" t="s">
        <v>12</v>
      </c>
      <c r="D8" s="31"/>
      <c r="E8" s="31" t="s">
        <v>2331</v>
      </c>
    </row>
    <row r="9" spans="1:5">
      <c r="A9" s="31" t="s">
        <v>2332</v>
      </c>
      <c r="B9" s="31" t="s">
        <v>2333</v>
      </c>
      <c r="C9" s="31" t="s">
        <v>12</v>
      </c>
      <c r="D9" s="31"/>
      <c r="E9" s="31" t="s">
        <v>2334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1" sqref="A1:E1"/>
    </sheetView>
  </sheetViews>
  <sheetFormatPr defaultColWidth="8.725" defaultRowHeight="13.5" outlineLevelCol="4"/>
  <cols>
    <col min="1" max="1" width="15.5416666666667" customWidth="1"/>
    <col min="2" max="2" width="21.9083333333333" customWidth="1"/>
    <col min="3" max="3" width="9.54166666666667" customWidth="1"/>
    <col min="4" max="4" width="9.18333333333333" customWidth="1"/>
    <col min="5" max="5" width="11.275" customWidth="1"/>
  </cols>
  <sheetData>
    <row r="1" spans="1:5">
      <c r="A1" s="20" t="s">
        <v>0</v>
      </c>
      <c r="B1" s="21"/>
      <c r="C1" s="21"/>
      <c r="D1" s="21"/>
      <c r="E1" s="21"/>
    </row>
    <row r="2" spans="1:5">
      <c r="A2" s="22" t="s">
        <v>1</v>
      </c>
      <c r="B2" s="23" t="s">
        <v>2335</v>
      </c>
      <c r="C2" s="24"/>
      <c r="D2" s="24"/>
      <c r="E2" s="24"/>
    </row>
    <row r="3" spans="1:5">
      <c r="A3" s="25" t="s">
        <v>3</v>
      </c>
      <c r="B3" s="23" t="s">
        <v>2336</v>
      </c>
      <c r="C3" s="24"/>
      <c r="D3" s="24"/>
      <c r="E3" s="24"/>
    </row>
    <row r="4" spans="1:5">
      <c r="A4" s="25" t="s">
        <v>5</v>
      </c>
      <c r="B4" s="22" t="s">
        <v>6</v>
      </c>
      <c r="C4" s="22" t="s">
        <v>7</v>
      </c>
      <c r="D4" s="22" t="s">
        <v>8</v>
      </c>
      <c r="E4" s="22" t="s">
        <v>9</v>
      </c>
    </row>
    <row r="5" spans="1:5">
      <c r="A5" s="31" t="s">
        <v>2337</v>
      </c>
      <c r="B5" s="31" t="s">
        <v>2338</v>
      </c>
      <c r="C5" s="31" t="s">
        <v>12</v>
      </c>
      <c r="D5" s="31"/>
      <c r="E5" s="31" t="s">
        <v>2339</v>
      </c>
    </row>
    <row r="6" spans="1:5">
      <c r="A6" s="31" t="s">
        <v>2340</v>
      </c>
      <c r="B6" s="31" t="s">
        <v>2341</v>
      </c>
      <c r="C6" s="31" t="s">
        <v>12</v>
      </c>
      <c r="D6" s="31"/>
      <c r="E6" s="31" t="s">
        <v>2342</v>
      </c>
    </row>
    <row r="7" spans="1:5">
      <c r="A7" s="31" t="s">
        <v>2343</v>
      </c>
      <c r="B7" s="31" t="s">
        <v>2344</v>
      </c>
      <c r="C7" s="31" t="s">
        <v>12</v>
      </c>
      <c r="D7" s="31"/>
      <c r="E7" s="31" t="s">
        <v>2345</v>
      </c>
    </row>
    <row r="8" spans="1:5">
      <c r="A8" s="31" t="s">
        <v>2346</v>
      </c>
      <c r="B8" s="31" t="s">
        <v>2347</v>
      </c>
      <c r="C8" s="31" t="s">
        <v>12</v>
      </c>
      <c r="D8" s="31"/>
      <c r="E8" s="31" t="s">
        <v>2348</v>
      </c>
    </row>
    <row r="9" spans="1:5">
      <c r="A9" s="31" t="s">
        <v>2349</v>
      </c>
      <c r="B9" s="31" t="s">
        <v>2350</v>
      </c>
      <c r="C9" s="31" t="s">
        <v>761</v>
      </c>
      <c r="D9" s="31"/>
      <c r="E9" s="31" t="s">
        <v>2351</v>
      </c>
    </row>
    <row r="10" spans="1:5">
      <c r="A10" s="31" t="s">
        <v>2352</v>
      </c>
      <c r="B10" s="31" t="s">
        <v>2353</v>
      </c>
      <c r="C10" s="31" t="s">
        <v>12</v>
      </c>
      <c r="D10" s="31"/>
      <c r="E10" s="31" t="s">
        <v>2354</v>
      </c>
    </row>
    <row r="11" spans="1:5">
      <c r="A11" s="31" t="s">
        <v>2355</v>
      </c>
      <c r="B11" s="31" t="s">
        <v>2356</v>
      </c>
      <c r="C11" s="31" t="s">
        <v>65</v>
      </c>
      <c r="D11" s="31"/>
      <c r="E11" s="31" t="s">
        <v>2357</v>
      </c>
    </row>
    <row r="12" spans="1:5">
      <c r="A12" s="31" t="s">
        <v>2358</v>
      </c>
      <c r="B12" s="31" t="s">
        <v>2359</v>
      </c>
      <c r="C12" s="31" t="s">
        <v>12</v>
      </c>
      <c r="D12" s="31"/>
      <c r="E12" s="31" t="s">
        <v>2360</v>
      </c>
    </row>
    <row r="13" spans="1:5">
      <c r="A13" s="31" t="s">
        <v>2361</v>
      </c>
      <c r="B13" s="31" t="s">
        <v>2362</v>
      </c>
      <c r="C13" s="31" t="s">
        <v>12</v>
      </c>
      <c r="D13" s="31"/>
      <c r="E13" s="31" t="s">
        <v>2363</v>
      </c>
    </row>
    <row r="14" spans="1:5">
      <c r="A14" s="31" t="s">
        <v>2364</v>
      </c>
      <c r="B14" s="31" t="s">
        <v>2365</v>
      </c>
      <c r="C14" s="31" t="s">
        <v>12</v>
      </c>
      <c r="D14" s="31"/>
      <c r="E14" s="31" t="s">
        <v>2366</v>
      </c>
    </row>
    <row r="15" spans="1:5">
      <c r="A15" s="31" t="s">
        <v>2367</v>
      </c>
      <c r="B15" s="31" t="s">
        <v>2368</v>
      </c>
      <c r="C15" s="31" t="s">
        <v>12</v>
      </c>
      <c r="D15" s="31"/>
      <c r="E15" s="31" t="s">
        <v>2369</v>
      </c>
    </row>
    <row r="16" spans="1:5">
      <c r="A16" s="31" t="s">
        <v>2370</v>
      </c>
      <c r="B16" s="31" t="s">
        <v>2371</v>
      </c>
      <c r="C16" s="31" t="s">
        <v>12</v>
      </c>
      <c r="D16" s="31"/>
      <c r="E16" s="31" t="s">
        <v>2372</v>
      </c>
    </row>
    <row r="17" spans="1:5">
      <c r="A17" s="31" t="s">
        <v>2373</v>
      </c>
      <c r="B17" s="31" t="s">
        <v>2374</v>
      </c>
      <c r="C17" s="31" t="s">
        <v>65</v>
      </c>
      <c r="D17" s="31"/>
      <c r="E17" s="31" t="s">
        <v>2375</v>
      </c>
    </row>
    <row r="18" spans="1:5">
      <c r="A18" s="31" t="s">
        <v>141</v>
      </c>
      <c r="B18" s="31" t="s">
        <v>692</v>
      </c>
      <c r="C18" s="31" t="s">
        <v>12</v>
      </c>
      <c r="D18" s="31"/>
      <c r="E18" s="31" t="s">
        <v>2376</v>
      </c>
    </row>
    <row r="19" spans="1:5">
      <c r="A19" s="31" t="s">
        <v>2377</v>
      </c>
      <c r="B19" s="31" t="s">
        <v>2378</v>
      </c>
      <c r="C19" s="31" t="s">
        <v>12</v>
      </c>
      <c r="D19" s="31"/>
      <c r="E19" s="31" t="s">
        <v>2379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A1" sqref="A1:F1"/>
    </sheetView>
  </sheetViews>
  <sheetFormatPr defaultColWidth="8.725" defaultRowHeight="13.5" outlineLevelCol="5"/>
  <cols>
    <col min="1" max="1" width="41" customWidth="1"/>
    <col min="2" max="2" width="27.5416666666667" customWidth="1"/>
    <col min="3" max="3" width="9.54166666666667" customWidth="1"/>
    <col min="5" max="5" width="27.5416666666667" customWidth="1"/>
    <col min="6" max="6" width="9.54166666666667" customWidth="1"/>
  </cols>
  <sheetData>
    <row r="1" spans="1:6">
      <c r="A1" s="20" t="s">
        <v>0</v>
      </c>
      <c r="B1" s="21"/>
      <c r="C1" s="21"/>
      <c r="D1" s="21"/>
      <c r="E1" s="21"/>
      <c r="F1" s="21"/>
    </row>
    <row r="2" spans="1:6">
      <c r="A2" s="22" t="s">
        <v>1</v>
      </c>
      <c r="B2" s="23" t="s">
        <v>2380</v>
      </c>
      <c r="C2" s="24"/>
      <c r="D2" s="24"/>
      <c r="E2" s="24"/>
      <c r="F2" s="24"/>
    </row>
    <row r="3" spans="1:6">
      <c r="A3" s="25" t="s">
        <v>3</v>
      </c>
      <c r="B3" s="23" t="s">
        <v>2381</v>
      </c>
      <c r="C3" s="24"/>
      <c r="D3" s="24"/>
      <c r="E3" s="24"/>
      <c r="F3" s="24"/>
    </row>
    <row r="4" spans="1:6">
      <c r="A4" s="25" t="s">
        <v>5</v>
      </c>
      <c r="B4" s="22" t="s">
        <v>6</v>
      </c>
      <c r="C4" s="22" t="s">
        <v>7</v>
      </c>
      <c r="D4" s="22" t="s">
        <v>8</v>
      </c>
      <c r="E4" s="22" t="s">
        <v>9</v>
      </c>
      <c r="F4" s="22" t="s">
        <v>2017</v>
      </c>
    </row>
    <row r="5" spans="1:6">
      <c r="A5" s="31" t="s">
        <v>2382</v>
      </c>
      <c r="B5" s="31" t="s">
        <v>2383</v>
      </c>
      <c r="C5" s="31" t="s">
        <v>12</v>
      </c>
      <c r="D5" s="31"/>
      <c r="E5" s="31" t="s">
        <v>2383</v>
      </c>
      <c r="F5" s="31" t="s">
        <v>2384</v>
      </c>
    </row>
    <row r="6" spans="1:6">
      <c r="A6" s="31" t="s">
        <v>2385</v>
      </c>
      <c r="B6" s="31" t="s">
        <v>956</v>
      </c>
      <c r="C6" s="31" t="s">
        <v>12</v>
      </c>
      <c r="D6" s="31"/>
      <c r="E6" s="31" t="s">
        <v>956</v>
      </c>
      <c r="F6" s="31" t="s">
        <v>2384</v>
      </c>
    </row>
    <row r="7" spans="1:6">
      <c r="A7" s="31" t="s">
        <v>2386</v>
      </c>
      <c r="B7" s="31" t="s">
        <v>983</v>
      </c>
      <c r="C7" s="31" t="s">
        <v>12</v>
      </c>
      <c r="D7" s="31"/>
      <c r="E7" s="31" t="s">
        <v>983</v>
      </c>
      <c r="F7" s="31" t="s">
        <v>2384</v>
      </c>
    </row>
    <row r="8" spans="1:6">
      <c r="A8" s="31" t="s">
        <v>959</v>
      </c>
      <c r="B8" s="31" t="s">
        <v>960</v>
      </c>
      <c r="C8" s="31" t="s">
        <v>12</v>
      </c>
      <c r="D8" s="31"/>
      <c r="E8" s="31" t="s">
        <v>960</v>
      </c>
      <c r="F8" s="31" t="s">
        <v>2384</v>
      </c>
    </row>
    <row r="9" spans="1:6">
      <c r="A9" s="31" t="s">
        <v>2387</v>
      </c>
      <c r="B9" s="31" t="s">
        <v>2388</v>
      </c>
      <c r="C9" s="31" t="s">
        <v>12</v>
      </c>
      <c r="D9" s="31"/>
      <c r="E9" s="31" t="s">
        <v>2388</v>
      </c>
      <c r="F9" s="31" t="s">
        <v>2384</v>
      </c>
    </row>
    <row r="10" spans="1:6">
      <c r="A10" s="31" t="s">
        <v>2389</v>
      </c>
      <c r="B10" s="31" t="s">
        <v>2390</v>
      </c>
      <c r="C10" s="31" t="s">
        <v>12</v>
      </c>
      <c r="D10" s="31"/>
      <c r="E10" s="31" t="s">
        <v>2390</v>
      </c>
      <c r="F10" s="31" t="s">
        <v>2384</v>
      </c>
    </row>
    <row r="11" spans="1:6">
      <c r="A11" s="31" t="s">
        <v>2391</v>
      </c>
      <c r="B11" s="31" t="s">
        <v>1121</v>
      </c>
      <c r="C11" s="31" t="s">
        <v>12</v>
      </c>
      <c r="D11" s="31"/>
      <c r="E11" s="31" t="s">
        <v>1121</v>
      </c>
      <c r="F11" s="31" t="s">
        <v>2384</v>
      </c>
    </row>
    <row r="12" spans="1:6">
      <c r="A12" s="31" t="s">
        <v>2392</v>
      </c>
      <c r="B12" s="31" t="s">
        <v>2393</v>
      </c>
      <c r="C12" s="31" t="s">
        <v>12</v>
      </c>
      <c r="D12" s="31"/>
      <c r="E12" s="31" t="s">
        <v>2393</v>
      </c>
      <c r="F12" s="31" t="s">
        <v>2384</v>
      </c>
    </row>
    <row r="13" spans="1:6">
      <c r="A13" s="31" t="s">
        <v>2394</v>
      </c>
      <c r="B13" s="31" t="s">
        <v>2395</v>
      </c>
      <c r="C13" s="31" t="s">
        <v>12</v>
      </c>
      <c r="D13" s="31"/>
      <c r="E13" s="31" t="s">
        <v>2395</v>
      </c>
      <c r="F13" s="31" t="s">
        <v>2384</v>
      </c>
    </row>
    <row r="14" spans="1:6">
      <c r="A14" s="31" t="s">
        <v>1009</v>
      </c>
      <c r="B14" s="31" t="s">
        <v>2396</v>
      </c>
      <c r="C14" s="31" t="s">
        <v>12</v>
      </c>
      <c r="D14" s="31"/>
      <c r="E14" s="31" t="s">
        <v>2396</v>
      </c>
      <c r="F14" s="31" t="s">
        <v>2384</v>
      </c>
    </row>
    <row r="15" spans="1:6">
      <c r="A15" s="31" t="s">
        <v>2397</v>
      </c>
      <c r="B15" s="31" t="s">
        <v>2398</v>
      </c>
      <c r="C15" s="31" t="s">
        <v>12</v>
      </c>
      <c r="D15" s="31"/>
      <c r="E15" s="31" t="s">
        <v>2398</v>
      </c>
      <c r="F15" s="31" t="s">
        <v>2384</v>
      </c>
    </row>
    <row r="16" spans="1:6">
      <c r="A16" s="31" t="s">
        <v>1016</v>
      </c>
      <c r="B16" s="32" t="s">
        <v>28</v>
      </c>
      <c r="C16" s="31" t="s">
        <v>12</v>
      </c>
      <c r="D16" s="31"/>
      <c r="E16" s="31" t="s">
        <v>2399</v>
      </c>
      <c r="F16" s="31" t="s">
        <v>2384</v>
      </c>
    </row>
    <row r="17" spans="1:6">
      <c r="A17" s="31" t="s">
        <v>1105</v>
      </c>
      <c r="B17" s="31" t="s">
        <v>2400</v>
      </c>
      <c r="C17" s="31" t="s">
        <v>12</v>
      </c>
      <c r="D17" s="31"/>
      <c r="E17" s="31" t="s">
        <v>2400</v>
      </c>
      <c r="F17" s="31" t="s">
        <v>2384</v>
      </c>
    </row>
    <row r="18" spans="1:6">
      <c r="A18" s="31" t="s">
        <v>1023</v>
      </c>
      <c r="B18" s="31" t="s">
        <v>2401</v>
      </c>
      <c r="C18" s="31" t="s">
        <v>12</v>
      </c>
      <c r="D18" s="31"/>
      <c r="E18" s="31" t="s">
        <v>2401</v>
      </c>
      <c r="F18" s="31" t="s">
        <v>2384</v>
      </c>
    </row>
    <row r="19" spans="1:6">
      <c r="A19" s="31" t="s">
        <v>2402</v>
      </c>
      <c r="B19" s="31" t="s">
        <v>2403</v>
      </c>
      <c r="C19" s="31" t="s">
        <v>12</v>
      </c>
      <c r="D19" s="31"/>
      <c r="E19" s="31" t="s">
        <v>2403</v>
      </c>
      <c r="F19" s="31" t="s">
        <v>2384</v>
      </c>
    </row>
    <row r="20" spans="1:6">
      <c r="A20" s="31" t="s">
        <v>2404</v>
      </c>
      <c r="B20" s="31" t="s">
        <v>1127</v>
      </c>
      <c r="C20" s="31" t="s">
        <v>12</v>
      </c>
      <c r="D20" s="31"/>
      <c r="E20" s="31" t="s">
        <v>1127</v>
      </c>
      <c r="F20" s="31" t="s">
        <v>2384</v>
      </c>
    </row>
    <row r="21" spans="1:6">
      <c r="A21" s="31" t="s">
        <v>1130</v>
      </c>
      <c r="B21" s="31" t="s">
        <v>1485</v>
      </c>
      <c r="C21" s="31" t="s">
        <v>12</v>
      </c>
      <c r="D21" s="31"/>
      <c r="E21" s="31" t="s">
        <v>1485</v>
      </c>
      <c r="F21" s="31" t="s">
        <v>2384</v>
      </c>
    </row>
    <row r="22" spans="1:6">
      <c r="A22" s="31" t="s">
        <v>1535</v>
      </c>
      <c r="B22" s="31" t="s">
        <v>2405</v>
      </c>
      <c r="C22" s="32" t="s">
        <v>49</v>
      </c>
      <c r="D22" s="31"/>
      <c r="E22" s="31" t="s">
        <v>2405</v>
      </c>
      <c r="F22" s="31" t="s">
        <v>2384</v>
      </c>
    </row>
    <row r="23" spans="1:6">
      <c r="A23" s="31" t="s">
        <v>2406</v>
      </c>
      <c r="B23" s="31" t="s">
        <v>2407</v>
      </c>
      <c r="C23" s="32" t="s">
        <v>49</v>
      </c>
      <c r="D23" s="31"/>
      <c r="E23" s="31" t="s">
        <v>2407</v>
      </c>
      <c r="F23" s="31" t="s">
        <v>2384</v>
      </c>
    </row>
    <row r="24" spans="1:6">
      <c r="A24" s="31" t="s">
        <v>2408</v>
      </c>
      <c r="B24" s="31" t="s">
        <v>2409</v>
      </c>
      <c r="C24" s="32" t="s">
        <v>49</v>
      </c>
      <c r="D24" s="31"/>
      <c r="E24" s="31" t="s">
        <v>2409</v>
      </c>
      <c r="F24" s="31" t="s">
        <v>2384</v>
      </c>
    </row>
    <row r="25" spans="1:6">
      <c r="A25" s="31" t="s">
        <v>2410</v>
      </c>
      <c r="B25" s="31" t="s">
        <v>2411</v>
      </c>
      <c r="C25" s="32" t="s">
        <v>65</v>
      </c>
      <c r="D25" s="31"/>
      <c r="E25" s="32" t="s">
        <v>2411</v>
      </c>
      <c r="F25" s="31" t="s">
        <v>2384</v>
      </c>
    </row>
    <row r="26" spans="1:6">
      <c r="A26" s="31" t="s">
        <v>373</v>
      </c>
      <c r="B26" s="31" t="s">
        <v>2412</v>
      </c>
      <c r="C26" s="32" t="s">
        <v>65</v>
      </c>
      <c r="D26" s="31"/>
      <c r="E26" s="31" t="s">
        <v>2412</v>
      </c>
      <c r="F26" s="31" t="s">
        <v>2384</v>
      </c>
    </row>
    <row r="27" spans="1:6">
      <c r="A27" s="31" t="s">
        <v>2413</v>
      </c>
      <c r="B27" s="31" t="s">
        <v>2414</v>
      </c>
      <c r="C27" s="32" t="s">
        <v>65</v>
      </c>
      <c r="D27" s="31"/>
      <c r="E27" s="31" t="s">
        <v>2414</v>
      </c>
      <c r="F27" s="31" t="s">
        <v>2384</v>
      </c>
    </row>
    <row r="28" spans="1:6">
      <c r="A28" s="31" t="s">
        <v>2415</v>
      </c>
      <c r="B28" s="31" t="s">
        <v>2416</v>
      </c>
      <c r="C28" s="31" t="s">
        <v>12</v>
      </c>
      <c r="D28" s="31"/>
      <c r="E28" s="31" t="s">
        <v>2416</v>
      </c>
      <c r="F28" s="31" t="s">
        <v>2384</v>
      </c>
    </row>
    <row r="29" spans="1:6">
      <c r="A29" s="31" t="s">
        <v>2417</v>
      </c>
      <c r="B29" s="31" t="s">
        <v>2418</v>
      </c>
      <c r="C29" s="31" t="s">
        <v>12</v>
      </c>
      <c r="D29" s="31"/>
      <c r="E29" s="31" t="s">
        <v>2418</v>
      </c>
      <c r="F29" s="31" t="s">
        <v>2384</v>
      </c>
    </row>
    <row r="30" spans="1:6">
      <c r="A30" s="31" t="s">
        <v>2419</v>
      </c>
      <c r="B30" s="31" t="s">
        <v>2420</v>
      </c>
      <c r="C30" s="31" t="s">
        <v>12</v>
      </c>
      <c r="D30" s="31"/>
      <c r="E30" s="31" t="s">
        <v>2420</v>
      </c>
      <c r="F30" s="31" t="s">
        <v>2384</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4"/>
    </sheetView>
  </sheetViews>
  <sheetFormatPr defaultColWidth="8.725" defaultRowHeight="13.5" outlineLevelCol="4"/>
  <cols>
    <col min="1" max="1" width="38.8166666666667" customWidth="1"/>
    <col min="2" max="2" width="19.6333333333333" customWidth="1"/>
    <col min="3" max="3" width="9.54166666666667" customWidth="1"/>
    <col min="4" max="4" width="9.18333333333333" customWidth="1"/>
    <col min="5" max="5" width="14" customWidth="1"/>
  </cols>
  <sheetData>
    <row r="1" spans="1:5">
      <c r="A1" s="20" t="s">
        <v>0</v>
      </c>
      <c r="B1" s="21"/>
      <c r="C1" s="21"/>
      <c r="D1" s="21"/>
      <c r="E1" s="21"/>
    </row>
    <row r="2" spans="1:5">
      <c r="A2" s="22" t="s">
        <v>1</v>
      </c>
      <c r="B2" s="23" t="s">
        <v>2421</v>
      </c>
      <c r="C2" s="24"/>
      <c r="D2" s="24"/>
      <c r="E2" s="24"/>
    </row>
    <row r="3" spans="1:5">
      <c r="A3" s="25" t="s">
        <v>3</v>
      </c>
      <c r="B3" s="23" t="s">
        <v>2381</v>
      </c>
      <c r="C3" s="24"/>
      <c r="D3" s="24"/>
      <c r="E3" s="24"/>
    </row>
    <row r="4" spans="1:5">
      <c r="A4" s="25" t="s">
        <v>5</v>
      </c>
      <c r="B4" s="22" t="s">
        <v>6</v>
      </c>
      <c r="C4" s="22" t="s">
        <v>7</v>
      </c>
      <c r="D4" s="22" t="s">
        <v>8</v>
      </c>
      <c r="E4" s="22" t="s">
        <v>9</v>
      </c>
    </row>
    <row r="5" spans="1:5">
      <c r="A5" s="31" t="s">
        <v>2422</v>
      </c>
      <c r="B5" s="31" t="s">
        <v>2423</v>
      </c>
      <c r="C5" s="32" t="s">
        <v>12</v>
      </c>
      <c r="D5" s="31"/>
      <c r="E5" s="31" t="s">
        <v>2423</v>
      </c>
    </row>
    <row r="6" spans="1:5">
      <c r="A6" s="31" t="s">
        <v>2424</v>
      </c>
      <c r="B6" s="32" t="s">
        <v>28</v>
      </c>
      <c r="C6" s="31" t="s">
        <v>12</v>
      </c>
      <c r="D6" s="31"/>
      <c r="E6" s="31" t="s">
        <v>2425</v>
      </c>
    </row>
    <row r="7" spans="1:5">
      <c r="A7" s="31" t="s">
        <v>2426</v>
      </c>
      <c r="B7" s="31" t="s">
        <v>2427</v>
      </c>
      <c r="C7" s="31" t="s">
        <v>12</v>
      </c>
      <c r="D7" s="31"/>
      <c r="E7" s="31" t="s">
        <v>2427</v>
      </c>
    </row>
    <row r="8" spans="1:5">
      <c r="A8" s="31" t="s">
        <v>1395</v>
      </c>
      <c r="B8" s="31" t="s">
        <v>2428</v>
      </c>
      <c r="C8" s="31" t="s">
        <v>12</v>
      </c>
      <c r="D8" s="31"/>
      <c r="E8" s="31" t="s">
        <v>2428</v>
      </c>
    </row>
    <row r="9" spans="1:5">
      <c r="A9" s="31" t="s">
        <v>1458</v>
      </c>
      <c r="B9" s="31" t="s">
        <v>2429</v>
      </c>
      <c r="C9" s="31" t="s">
        <v>12</v>
      </c>
      <c r="D9" s="31"/>
      <c r="E9" s="31" t="s">
        <v>2429</v>
      </c>
    </row>
    <row r="10" spans="1:5">
      <c r="A10" s="31" t="s">
        <v>141</v>
      </c>
      <c r="B10" s="31" t="s">
        <v>2430</v>
      </c>
      <c r="C10" s="31" t="s">
        <v>12</v>
      </c>
      <c r="D10" s="31"/>
      <c r="E10" s="31" t="s">
        <v>2430</v>
      </c>
    </row>
    <row r="11" spans="1:5">
      <c r="A11" s="31" t="s">
        <v>693</v>
      </c>
      <c r="B11" s="31" t="s">
        <v>2431</v>
      </c>
      <c r="C11" s="31" t="s">
        <v>12</v>
      </c>
      <c r="D11" s="31"/>
      <c r="E11" s="31" t="s">
        <v>2431</v>
      </c>
    </row>
    <row r="12" spans="1:5">
      <c r="A12" s="31" t="s">
        <v>2432</v>
      </c>
      <c r="B12" s="31" t="s">
        <v>2433</v>
      </c>
      <c r="C12" s="31" t="s">
        <v>12</v>
      </c>
      <c r="D12" s="31"/>
      <c r="E12" s="31" t="s">
        <v>2433</v>
      </c>
    </row>
    <row r="13" spans="1:5">
      <c r="A13" s="31" t="s">
        <v>2434</v>
      </c>
      <c r="B13" s="31" t="s">
        <v>2435</v>
      </c>
      <c r="C13" s="31" t="s">
        <v>12</v>
      </c>
      <c r="D13" s="31"/>
      <c r="E13" s="31" t="s">
        <v>2435</v>
      </c>
    </row>
    <row r="14" spans="1:5">
      <c r="A14" s="31" t="s">
        <v>2436</v>
      </c>
      <c r="B14" s="31" t="s">
        <v>2437</v>
      </c>
      <c r="C14" s="31" t="s">
        <v>12</v>
      </c>
      <c r="D14" s="31"/>
      <c r="E14" s="31" t="s">
        <v>2437</v>
      </c>
    </row>
    <row r="15" spans="1:5">
      <c r="A15" s="31" t="s">
        <v>2438</v>
      </c>
      <c r="B15" s="31" t="s">
        <v>2439</v>
      </c>
      <c r="C15" s="31" t="s">
        <v>12</v>
      </c>
      <c r="D15" s="31"/>
      <c r="E15" s="31" t="s">
        <v>2439</v>
      </c>
    </row>
    <row r="16" spans="1:5">
      <c r="A16" s="31" t="s">
        <v>2440</v>
      </c>
      <c r="B16" s="31" t="s">
        <v>2441</v>
      </c>
      <c r="C16" s="31" t="s">
        <v>12</v>
      </c>
      <c r="D16" s="31"/>
      <c r="E16" s="31" t="s">
        <v>2441</v>
      </c>
    </row>
    <row r="17" spans="1:5">
      <c r="A17" s="31" t="s">
        <v>422</v>
      </c>
      <c r="B17" s="31" t="s">
        <v>2442</v>
      </c>
      <c r="C17" s="31" t="s">
        <v>12</v>
      </c>
      <c r="D17" s="31"/>
      <c r="E17" s="31" t="s">
        <v>2442</v>
      </c>
    </row>
    <row r="18" spans="1:5">
      <c r="A18" s="31" t="s">
        <v>2443</v>
      </c>
      <c r="B18" s="31" t="s">
        <v>2444</v>
      </c>
      <c r="C18" s="31" t="s">
        <v>65</v>
      </c>
      <c r="D18" s="31"/>
      <c r="E18" s="31" t="s">
        <v>2444</v>
      </c>
    </row>
    <row r="19" spans="1:5">
      <c r="A19" s="31" t="s">
        <v>427</v>
      </c>
      <c r="B19" s="31" t="s">
        <v>2445</v>
      </c>
      <c r="C19" s="31" t="s">
        <v>65</v>
      </c>
      <c r="D19" s="31"/>
      <c r="E19" s="31" t="s">
        <v>2445</v>
      </c>
    </row>
    <row r="20" spans="1:5">
      <c r="A20" s="31" t="s">
        <v>430</v>
      </c>
      <c r="B20" s="31" t="s">
        <v>2446</v>
      </c>
      <c r="C20" s="31" t="s">
        <v>65</v>
      </c>
      <c r="D20" s="31"/>
      <c r="E20" s="31" t="s">
        <v>2446</v>
      </c>
    </row>
    <row r="21" spans="1:5">
      <c r="A21" s="31" t="s">
        <v>418</v>
      </c>
      <c r="B21" s="31" t="s">
        <v>2447</v>
      </c>
      <c r="C21" s="31" t="s">
        <v>12</v>
      </c>
      <c r="D21" s="31"/>
      <c r="E21" s="31" t="s">
        <v>2447</v>
      </c>
    </row>
    <row r="22" spans="1:5">
      <c r="A22" s="31" t="s">
        <v>2448</v>
      </c>
      <c r="B22" s="31" t="s">
        <v>2449</v>
      </c>
      <c r="C22" s="31" t="s">
        <v>12</v>
      </c>
      <c r="D22" s="31"/>
      <c r="E22" s="31" t="s">
        <v>2449</v>
      </c>
    </row>
    <row r="23" spans="1:5">
      <c r="A23" s="31" t="s">
        <v>2450</v>
      </c>
      <c r="B23" s="31" t="s">
        <v>2451</v>
      </c>
      <c r="C23" s="31" t="s">
        <v>12</v>
      </c>
      <c r="D23" s="31"/>
      <c r="E23" s="31" t="s">
        <v>2451</v>
      </c>
    </row>
    <row r="24" spans="1:5">
      <c r="A24" s="31" t="s">
        <v>1161</v>
      </c>
      <c r="B24" s="31" t="s">
        <v>2452</v>
      </c>
      <c r="C24" s="31" t="s">
        <v>12</v>
      </c>
      <c r="D24" s="31"/>
      <c r="E24" s="31" t="s">
        <v>2452</v>
      </c>
    </row>
    <row r="25" spans="1:5">
      <c r="A25" s="31" t="s">
        <v>1165</v>
      </c>
      <c r="B25" s="31" t="s">
        <v>2453</v>
      </c>
      <c r="C25" s="31" t="s">
        <v>12</v>
      </c>
      <c r="D25" s="31"/>
      <c r="E25" s="31" t="s">
        <v>2453</v>
      </c>
    </row>
    <row r="26" spans="1:5">
      <c r="A26" s="31" t="s">
        <v>2125</v>
      </c>
      <c r="B26" s="31" t="s">
        <v>2127</v>
      </c>
      <c r="C26" s="31" t="s">
        <v>12</v>
      </c>
      <c r="D26" s="31"/>
      <c r="E26" s="31" t="s">
        <v>2127</v>
      </c>
    </row>
    <row r="27" spans="1:5">
      <c r="A27" s="31" t="s">
        <v>436</v>
      </c>
      <c r="B27" s="31" t="s">
        <v>2454</v>
      </c>
      <c r="C27" s="31" t="s">
        <v>12</v>
      </c>
      <c r="D27" s="31"/>
      <c r="E27" s="31" t="s">
        <v>2454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20" t="s">
        <v>0</v>
      </c>
      <c r="B1" s="21"/>
      <c r="C1" s="21"/>
      <c r="D1" s="21"/>
      <c r="E1" s="21"/>
    </row>
    <row r="2" spans="1:5">
      <c r="A2" s="22" t="s">
        <v>1</v>
      </c>
      <c r="B2" s="23" t="s">
        <v>2455</v>
      </c>
      <c r="C2" s="24"/>
      <c r="D2" s="24"/>
      <c r="E2" s="24"/>
    </row>
    <row r="3" spans="1:5">
      <c r="A3" s="25" t="s">
        <v>3</v>
      </c>
      <c r="B3" s="23" t="s">
        <v>2456</v>
      </c>
      <c r="C3" s="24"/>
      <c r="D3" s="24"/>
      <c r="E3" s="24"/>
    </row>
    <row r="4" spans="1:5">
      <c r="A4" s="25" t="s">
        <v>5</v>
      </c>
      <c r="B4" s="22" t="s">
        <v>6</v>
      </c>
      <c r="C4" s="22" t="s">
        <v>7</v>
      </c>
      <c r="D4" s="22" t="s">
        <v>8</v>
      </c>
      <c r="E4" s="22" t="s">
        <v>9</v>
      </c>
    </row>
    <row r="5" spans="1:5">
      <c r="A5" s="31" t="s">
        <v>134</v>
      </c>
      <c r="B5" s="31" t="s">
        <v>135</v>
      </c>
      <c r="C5" s="31" t="s">
        <v>12</v>
      </c>
      <c r="D5" s="32" t="s">
        <v>1828</v>
      </c>
      <c r="E5" s="32" t="s">
        <v>1804</v>
      </c>
    </row>
    <row r="6" spans="1:5">
      <c r="A6" s="55" t="s">
        <v>693</v>
      </c>
      <c r="B6" s="56" t="s">
        <v>1182</v>
      </c>
      <c r="C6" s="31" t="s">
        <v>12</v>
      </c>
      <c r="D6" s="32" t="s">
        <v>1829</v>
      </c>
      <c r="E6" s="32" t="s">
        <v>1823</v>
      </c>
    </row>
    <row r="7" spans="1:5">
      <c r="A7" s="31" t="s">
        <v>141</v>
      </c>
      <c r="B7" s="31" t="s">
        <v>1817</v>
      </c>
      <c r="C7" s="31" t="s">
        <v>12</v>
      </c>
      <c r="D7" s="31">
        <v>1</v>
      </c>
      <c r="E7" s="32" t="s">
        <v>1818</v>
      </c>
    </row>
    <row r="8" spans="1:5">
      <c r="A8" s="32" t="s">
        <v>1830</v>
      </c>
      <c r="B8" s="31" t="s">
        <v>1831</v>
      </c>
      <c r="C8" s="31" t="s">
        <v>65</v>
      </c>
      <c r="D8" s="73">
        <v>41283.5</v>
      </c>
      <c r="E8" s="32" t="s">
        <v>1832</v>
      </c>
    </row>
    <row r="9" spans="1:5">
      <c r="A9" s="32" t="s">
        <v>1833</v>
      </c>
      <c r="B9" s="31" t="s">
        <v>1834</v>
      </c>
      <c r="C9" s="31" t="s">
        <v>761</v>
      </c>
      <c r="D9" s="31">
        <v>180</v>
      </c>
      <c r="E9" s="32" t="s">
        <v>1835</v>
      </c>
    </row>
    <row r="10" spans="1:5">
      <c r="A10" s="31" t="s">
        <v>1836</v>
      </c>
      <c r="B10" s="32" t="s">
        <v>1837</v>
      </c>
      <c r="C10" s="31" t="s">
        <v>65</v>
      </c>
      <c r="D10" s="32" t="s">
        <v>1815</v>
      </c>
      <c r="E10" s="32" t="s">
        <v>1838</v>
      </c>
    </row>
    <row r="11" spans="1:5">
      <c r="A11" s="31" t="s">
        <v>1839</v>
      </c>
      <c r="B11" s="31" t="s">
        <v>1840</v>
      </c>
      <c r="C11" s="31" t="s">
        <v>12</v>
      </c>
      <c r="D11" s="32" t="s">
        <v>1841</v>
      </c>
      <c r="E11" s="32" t="s">
        <v>1842</v>
      </c>
    </row>
    <row r="12" spans="1:5">
      <c r="A12" s="48" t="s">
        <v>837</v>
      </c>
      <c r="B12" s="48" t="s">
        <v>863</v>
      </c>
      <c r="C12" s="48"/>
      <c r="D12" s="48">
        <v>11</v>
      </c>
      <c r="E12" s="48" t="s">
        <v>840</v>
      </c>
    </row>
    <row r="13" spans="1:5">
      <c r="A13" s="31" t="s">
        <v>1843</v>
      </c>
      <c r="B13" s="31" t="s">
        <v>1791</v>
      </c>
      <c r="C13" s="31" t="s">
        <v>12</v>
      </c>
      <c r="D13" s="31">
        <v>82742714</v>
      </c>
      <c r="E13" s="32" t="s">
        <v>1792</v>
      </c>
    </row>
    <row r="14" spans="1:5">
      <c r="A14" s="32" t="s">
        <v>1844</v>
      </c>
      <c r="B14" s="31" t="s">
        <v>1845</v>
      </c>
      <c r="C14" s="31" t="s">
        <v>49</v>
      </c>
      <c r="D14" s="31">
        <v>0</v>
      </c>
      <c r="E14" s="32" t="s">
        <v>1846</v>
      </c>
    </row>
    <row r="15" spans="1:5">
      <c r="A15" s="48" t="s">
        <v>1847</v>
      </c>
      <c r="B15" s="48" t="s">
        <v>1820</v>
      </c>
      <c r="C15" s="48" t="s">
        <v>65</v>
      </c>
      <c r="D15" s="59" t="s">
        <v>92</v>
      </c>
      <c r="E15" s="48" t="s">
        <v>1821</v>
      </c>
    </row>
    <row r="16" spans="1:5">
      <c r="A16" s="32" t="s">
        <v>1848</v>
      </c>
      <c r="B16" s="31" t="s">
        <v>1849</v>
      </c>
      <c r="C16" s="31" t="s">
        <v>761</v>
      </c>
      <c r="D16" s="31">
        <v>0</v>
      </c>
      <c r="E16" s="32" t="s">
        <v>1850</v>
      </c>
    </row>
    <row r="17" spans="1:5">
      <c r="A17" s="32" t="s">
        <v>1851</v>
      </c>
      <c r="B17" s="31" t="s">
        <v>1852</v>
      </c>
      <c r="C17" s="31" t="s">
        <v>761</v>
      </c>
      <c r="D17" s="31">
        <v>0</v>
      </c>
      <c r="E17" s="32" t="s">
        <v>1853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9.18333333333333" customWidth="1"/>
    <col min="5" max="5" width="11.8166666666667" customWidth="1"/>
  </cols>
  <sheetData>
    <row r="1" spans="1:5">
      <c r="A1" s="72" t="s">
        <v>2457</v>
      </c>
      <c r="B1" s="21"/>
      <c r="C1" s="21"/>
      <c r="D1" s="21"/>
      <c r="E1" s="21"/>
    </row>
    <row r="2" spans="1:5">
      <c r="A2" s="22" t="s">
        <v>1</v>
      </c>
      <c r="B2" s="23" t="s">
        <v>2458</v>
      </c>
      <c r="C2" s="24"/>
      <c r="D2" s="24"/>
      <c r="E2" s="24"/>
    </row>
    <row r="3" spans="1:5">
      <c r="A3" s="25" t="s">
        <v>3</v>
      </c>
      <c r="B3" s="23" t="s">
        <v>2459</v>
      </c>
      <c r="C3" s="24"/>
      <c r="D3" s="24"/>
      <c r="E3" s="24"/>
    </row>
    <row r="4" spans="1:5">
      <c r="A4" s="25" t="s">
        <v>5</v>
      </c>
      <c r="B4" s="22" t="s">
        <v>6</v>
      </c>
      <c r="C4" s="22" t="s">
        <v>7</v>
      </c>
      <c r="D4" s="22" t="s">
        <v>8</v>
      </c>
      <c r="E4" s="22" t="s">
        <v>9</v>
      </c>
    </row>
    <row r="5" spans="1:5">
      <c r="A5" s="29" t="s">
        <v>948</v>
      </c>
      <c r="B5" s="28" t="s">
        <v>2460</v>
      </c>
      <c r="C5" s="29" t="s">
        <v>12</v>
      </c>
      <c r="D5" s="28"/>
      <c r="E5" s="28" t="s">
        <v>2461</v>
      </c>
    </row>
    <row r="6" spans="1:5">
      <c r="A6" s="28" t="s">
        <v>2462</v>
      </c>
      <c r="B6" s="28" t="s">
        <v>2463</v>
      </c>
      <c r="C6" s="29" t="s">
        <v>12</v>
      </c>
      <c r="D6" s="29"/>
      <c r="E6" s="28" t="s">
        <v>2464</v>
      </c>
    </row>
    <row r="7" spans="1:5">
      <c r="A7" s="28" t="s">
        <v>2465</v>
      </c>
      <c r="B7" s="28" t="s">
        <v>2466</v>
      </c>
      <c r="C7" s="29" t="s">
        <v>12</v>
      </c>
      <c r="D7" s="29"/>
      <c r="E7" s="29" t="s">
        <v>2467</v>
      </c>
    </row>
    <row r="8" spans="1:5">
      <c r="A8" s="28" t="s">
        <v>2468</v>
      </c>
      <c r="B8" s="28" t="s">
        <v>2469</v>
      </c>
      <c r="C8" s="29" t="s">
        <v>12</v>
      </c>
      <c r="D8" s="28"/>
      <c r="E8" s="28" t="s">
        <v>2469</v>
      </c>
    </row>
    <row r="9" spans="1:5">
      <c r="A9" s="28" t="s">
        <v>2470</v>
      </c>
      <c r="B9" s="28" t="s">
        <v>2471</v>
      </c>
      <c r="C9" s="29" t="s">
        <v>12</v>
      </c>
      <c r="D9" s="28"/>
      <c r="E9" s="28" t="s">
        <v>2472</v>
      </c>
    </row>
    <row r="10" spans="1:5">
      <c r="A10" s="28" t="s">
        <v>2473</v>
      </c>
      <c r="B10" s="28" t="s">
        <v>2474</v>
      </c>
      <c r="C10" s="29" t="s">
        <v>12</v>
      </c>
      <c r="D10" s="29"/>
      <c r="E10" s="28" t="s">
        <v>2474</v>
      </c>
    </row>
    <row r="11" spans="1:5">
      <c r="A11" s="28" t="s">
        <v>2475</v>
      </c>
      <c r="B11" s="28" t="s">
        <v>2476</v>
      </c>
      <c r="C11" s="29" t="s">
        <v>12</v>
      </c>
      <c r="D11" s="29"/>
      <c r="E11" s="29" t="s">
        <v>2477</v>
      </c>
    </row>
    <row r="12" spans="1:5">
      <c r="A12" s="29" t="s">
        <v>134</v>
      </c>
      <c r="B12" s="28" t="s">
        <v>2056</v>
      </c>
      <c r="C12" s="29" t="s">
        <v>12</v>
      </c>
      <c r="D12" s="28"/>
      <c r="E12" s="28" t="s">
        <v>2056</v>
      </c>
    </row>
    <row r="13" spans="1:5">
      <c r="A13" s="28" t="s">
        <v>2478</v>
      </c>
      <c r="B13" s="28" t="s">
        <v>2479</v>
      </c>
      <c r="C13" s="29" t="s">
        <v>12</v>
      </c>
      <c r="D13" s="28"/>
      <c r="E13" s="28" t="s">
        <v>2479</v>
      </c>
    </row>
    <row r="14" spans="1:5">
      <c r="A14" s="28" t="s">
        <v>2480</v>
      </c>
      <c r="B14" s="28" t="s">
        <v>2481</v>
      </c>
      <c r="C14" s="29" t="s">
        <v>12</v>
      </c>
      <c r="D14" s="29"/>
      <c r="E14" s="28" t="s">
        <v>2481</v>
      </c>
    </row>
    <row r="15" spans="1:5">
      <c r="A15" s="28" t="s">
        <v>2482</v>
      </c>
      <c r="B15" s="28" t="s">
        <v>2483</v>
      </c>
      <c r="C15" s="29" t="s">
        <v>12</v>
      </c>
      <c r="D15" s="29"/>
      <c r="E15" s="29" t="s">
        <v>2484</v>
      </c>
    </row>
    <row r="16" spans="1:5">
      <c r="A16" s="28" t="s">
        <v>2485</v>
      </c>
      <c r="B16" s="28" t="s">
        <v>2486</v>
      </c>
      <c r="C16" s="29" t="s">
        <v>12</v>
      </c>
      <c r="D16" s="28"/>
      <c r="E16" s="28" t="s">
        <v>2486</v>
      </c>
    </row>
    <row r="17" spans="1:5">
      <c r="A17" s="28" t="s">
        <v>2487</v>
      </c>
      <c r="B17" s="28" t="s">
        <v>2488</v>
      </c>
      <c r="C17" s="29" t="s">
        <v>12</v>
      </c>
      <c r="D17" s="28"/>
      <c r="E17" s="28" t="s">
        <v>2488</v>
      </c>
    </row>
    <row r="18" spans="1:5">
      <c r="A18" s="28" t="s">
        <v>1643</v>
      </c>
      <c r="B18" s="28" t="s">
        <v>2489</v>
      </c>
      <c r="C18" s="29" t="s">
        <v>12</v>
      </c>
      <c r="D18" s="29"/>
      <c r="E18" s="28" t="s">
        <v>2489</v>
      </c>
    </row>
    <row r="19" spans="1:5">
      <c r="A19" s="28" t="s">
        <v>2490</v>
      </c>
      <c r="B19" s="28" t="s">
        <v>2491</v>
      </c>
      <c r="C19" s="29" t="s">
        <v>12</v>
      </c>
      <c r="D19" s="29"/>
      <c r="E19" s="29" t="s">
        <v>2492</v>
      </c>
    </row>
    <row r="20" spans="1:5">
      <c r="A20" s="28" t="s">
        <v>2493</v>
      </c>
      <c r="B20" s="28" t="s">
        <v>2494</v>
      </c>
      <c r="C20" s="29" t="s">
        <v>12</v>
      </c>
      <c r="D20" s="28"/>
      <c r="E20" s="28" t="s">
        <v>2494</v>
      </c>
    </row>
    <row r="21" spans="1:5">
      <c r="A21" s="28" t="s">
        <v>2495</v>
      </c>
      <c r="B21" s="28" t="s">
        <v>2496</v>
      </c>
      <c r="C21" s="29" t="s">
        <v>12</v>
      </c>
      <c r="D21" s="28"/>
      <c r="E21" s="28" t="s">
        <v>2496</v>
      </c>
    </row>
    <row r="22" spans="1:5">
      <c r="A22" s="28" t="s">
        <v>2497</v>
      </c>
      <c r="B22" s="28" t="s">
        <v>2498</v>
      </c>
      <c r="C22" s="29" t="s">
        <v>12</v>
      </c>
      <c r="D22" s="29"/>
      <c r="E22" s="28" t="s">
        <v>2499</v>
      </c>
    </row>
  </sheetData>
  <mergeCells count="3">
    <mergeCell ref="A1:E1"/>
    <mergeCell ref="B2:E2"/>
    <mergeCell ref="B3:E3"/>
  </mergeCells>
  <hyperlinks>
    <hyperlink ref="A1" location="'目录'!A1" display="返回目录&#10;"/>
  </hyperlink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20" t="s">
        <v>0</v>
      </c>
      <c r="B1" s="21"/>
      <c r="C1" s="21"/>
      <c r="D1" s="21"/>
      <c r="E1" s="21"/>
    </row>
    <row r="2" spans="1:5">
      <c r="A2" s="22" t="s">
        <v>1</v>
      </c>
      <c r="B2" s="23" t="s">
        <v>2500</v>
      </c>
      <c r="C2" s="24"/>
      <c r="D2" s="24"/>
      <c r="E2" s="24"/>
    </row>
    <row r="3" spans="1:5">
      <c r="A3" s="25" t="s">
        <v>3</v>
      </c>
      <c r="B3" s="23" t="s">
        <v>2501</v>
      </c>
      <c r="C3" s="24"/>
      <c r="D3" s="24"/>
      <c r="E3" s="24"/>
    </row>
    <row r="4" spans="1:5">
      <c r="A4" s="25" t="s">
        <v>5</v>
      </c>
      <c r="B4" s="22" t="s">
        <v>6</v>
      </c>
      <c r="C4" s="22" t="s">
        <v>7</v>
      </c>
      <c r="D4" s="22" t="s">
        <v>8</v>
      </c>
      <c r="E4" s="22" t="s">
        <v>9</v>
      </c>
    </row>
    <row r="5" spans="1:5">
      <c r="A5" s="28" t="s">
        <v>436</v>
      </c>
      <c r="B5" s="28" t="s">
        <v>2502</v>
      </c>
      <c r="C5" s="29" t="s">
        <v>12</v>
      </c>
      <c r="D5" s="28"/>
      <c r="E5" s="29" t="s">
        <v>439</v>
      </c>
    </row>
    <row r="6" spans="1:5">
      <c r="A6" s="29" t="s">
        <v>2503</v>
      </c>
      <c r="B6" s="29" t="s">
        <v>2504</v>
      </c>
      <c r="C6" s="29" t="s">
        <v>12</v>
      </c>
      <c r="D6" s="28"/>
      <c r="E6" s="29" t="s">
        <v>2504</v>
      </c>
    </row>
    <row r="7" spans="1:5">
      <c r="A7" s="28" t="s">
        <v>2505</v>
      </c>
      <c r="B7" s="28" t="s">
        <v>2506</v>
      </c>
      <c r="C7" s="29" t="s">
        <v>12</v>
      </c>
      <c r="D7" s="28"/>
      <c r="E7" s="28" t="s">
        <v>2506</v>
      </c>
    </row>
    <row r="8" spans="1:5">
      <c r="A8" s="28" t="s">
        <v>2507</v>
      </c>
      <c r="B8" s="28" t="s">
        <v>2508</v>
      </c>
      <c r="C8" s="29" t="s">
        <v>12</v>
      </c>
      <c r="D8" s="28"/>
      <c r="E8" s="28" t="s">
        <v>2508</v>
      </c>
    </row>
    <row r="9" spans="1:5">
      <c r="A9" s="29" t="s">
        <v>2509</v>
      </c>
      <c r="B9" s="29" t="s">
        <v>2510</v>
      </c>
      <c r="C9" s="29" t="s">
        <v>12</v>
      </c>
      <c r="D9" s="28"/>
      <c r="E9" s="29" t="s">
        <v>2510</v>
      </c>
    </row>
    <row r="10" spans="1:5">
      <c r="A10" s="29" t="s">
        <v>2511</v>
      </c>
      <c r="B10" s="29" t="s">
        <v>2512</v>
      </c>
      <c r="C10" s="29" t="s">
        <v>12</v>
      </c>
      <c r="D10" s="28"/>
      <c r="E10" s="29" t="s">
        <v>2512</v>
      </c>
    </row>
    <row r="11" spans="1:5">
      <c r="A11" s="29" t="s">
        <v>2513</v>
      </c>
      <c r="B11" s="29" t="s">
        <v>2514</v>
      </c>
      <c r="C11" s="29" t="s">
        <v>12</v>
      </c>
      <c r="D11" s="28"/>
      <c r="E11" s="29" t="s">
        <v>2514</v>
      </c>
    </row>
    <row r="12" spans="1:5">
      <c r="A12" s="29" t="s">
        <v>2515</v>
      </c>
      <c r="B12" s="29" t="s">
        <v>2516</v>
      </c>
      <c r="C12" s="29" t="s">
        <v>12</v>
      </c>
      <c r="D12" s="28"/>
      <c r="E12" s="29" t="s">
        <v>2516</v>
      </c>
    </row>
    <row r="13" spans="1:5">
      <c r="A13" s="28" t="s">
        <v>2517</v>
      </c>
      <c r="B13" s="28" t="s">
        <v>2518</v>
      </c>
      <c r="C13" s="29" t="s">
        <v>12</v>
      </c>
      <c r="D13" s="28"/>
      <c r="E13" s="28" t="s">
        <v>2518</v>
      </c>
    </row>
    <row r="14" spans="1:5">
      <c r="A14" s="28" t="s">
        <v>2519</v>
      </c>
      <c r="B14" s="28" t="s">
        <v>2520</v>
      </c>
      <c r="C14" s="29" t="s">
        <v>12</v>
      </c>
      <c r="D14" s="28"/>
      <c r="E14" s="28" t="s">
        <v>2520</v>
      </c>
    </row>
    <row r="15" spans="1:5">
      <c r="A15" s="29" t="s">
        <v>2521</v>
      </c>
      <c r="B15" s="29" t="s">
        <v>2522</v>
      </c>
      <c r="C15" s="29" t="s">
        <v>12</v>
      </c>
      <c r="D15" s="28"/>
      <c r="E15" s="29" t="s">
        <v>2522</v>
      </c>
    </row>
    <row r="16" spans="1:5">
      <c r="A16" s="29" t="s">
        <v>2523</v>
      </c>
      <c r="B16" s="29" t="s">
        <v>2524</v>
      </c>
      <c r="C16" s="29" t="s">
        <v>12</v>
      </c>
      <c r="D16" s="28"/>
      <c r="E16" s="29" t="s">
        <v>2524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E1"/>
    </sheetView>
  </sheetViews>
  <sheetFormatPr defaultColWidth="8.725" defaultRowHeight="13.5" outlineLevelCol="4"/>
  <cols>
    <col min="1" max="1" width="18.5416666666667" customWidth="1"/>
    <col min="2" max="2" width="19.6333333333333" customWidth="1"/>
    <col min="3" max="3" width="9.54166666666667" customWidth="1"/>
    <col min="5" max="5" width="12.9083333333333" customWidth="1"/>
  </cols>
  <sheetData>
    <row r="1" spans="1:5">
      <c r="A1" s="1" t="s">
        <v>189</v>
      </c>
      <c r="B1" s="1"/>
      <c r="C1" s="1"/>
      <c r="D1" s="1"/>
      <c r="E1" s="1"/>
    </row>
    <row r="2" spans="1:5">
      <c r="A2" s="2" t="s">
        <v>1</v>
      </c>
      <c r="B2" s="3" t="s">
        <v>362</v>
      </c>
      <c r="C2" s="3"/>
      <c r="D2" s="3"/>
      <c r="E2" s="3"/>
    </row>
    <row r="3" spans="1:5">
      <c r="A3" s="2" t="s">
        <v>3</v>
      </c>
      <c r="B3" s="3" t="s">
        <v>363</v>
      </c>
      <c r="C3" s="3"/>
      <c r="D3" s="3"/>
      <c r="E3" s="3"/>
    </row>
    <row r="4" spans="1:5">
      <c r="A4" s="2" t="s">
        <v>5</v>
      </c>
      <c r="B4" s="2" t="s">
        <v>6</v>
      </c>
      <c r="C4" s="2" t="s">
        <v>7</v>
      </c>
      <c r="D4" s="2" t="s">
        <v>8</v>
      </c>
      <c r="E4" s="2" t="s">
        <v>9</v>
      </c>
    </row>
    <row r="5" spans="1:5">
      <c r="A5" s="129" t="s">
        <v>327</v>
      </c>
      <c r="B5" s="129" t="s">
        <v>328</v>
      </c>
      <c r="C5" s="129" t="s">
        <v>12</v>
      </c>
      <c r="D5" s="129"/>
      <c r="E5" s="129" t="s">
        <v>364</v>
      </c>
    </row>
    <row r="6" spans="1:5">
      <c r="A6" s="9" t="s">
        <v>10</v>
      </c>
      <c r="B6" s="9" t="s">
        <v>209</v>
      </c>
      <c r="C6" s="9" t="s">
        <v>12</v>
      </c>
      <c r="D6" s="8" t="s">
        <v>365</v>
      </c>
      <c r="E6" s="9" t="s">
        <v>14</v>
      </c>
    </row>
    <row r="7" spans="1:5">
      <c r="A7" s="130" t="s">
        <v>27</v>
      </c>
      <c r="B7" s="130" t="s">
        <v>28</v>
      </c>
      <c r="C7" s="9" t="s">
        <v>12</v>
      </c>
      <c r="D7" s="147" t="s">
        <v>239</v>
      </c>
      <c r="E7" s="7" t="s">
        <v>30</v>
      </c>
    </row>
    <row r="8" spans="1:5">
      <c r="A8" s="9" t="s">
        <v>366</v>
      </c>
      <c r="B8" s="9" t="s">
        <v>367</v>
      </c>
      <c r="C8" s="9" t="s">
        <v>12</v>
      </c>
      <c r="D8" s="9" t="s">
        <v>368</v>
      </c>
      <c r="E8" s="7" t="s">
        <v>369</v>
      </c>
    </row>
    <row r="9" spans="1:5">
      <c r="A9" s="9" t="s">
        <v>370</v>
      </c>
      <c r="B9" s="7" t="s">
        <v>371</v>
      </c>
      <c r="C9" s="9" t="s">
        <v>65</v>
      </c>
      <c r="D9" s="128">
        <v>42923</v>
      </c>
      <c r="E9" s="7" t="s">
        <v>372</v>
      </c>
    </row>
    <row r="10" spans="1:5">
      <c r="A10" s="9" t="s">
        <v>373</v>
      </c>
      <c r="B10" s="7" t="s">
        <v>374</v>
      </c>
      <c r="C10" s="9" t="s">
        <v>65</v>
      </c>
      <c r="D10" s="128">
        <v>42930</v>
      </c>
      <c r="E10" s="7" t="s">
        <v>375</v>
      </c>
    </row>
    <row r="11" spans="1:5">
      <c r="A11" s="9" t="s">
        <v>376</v>
      </c>
      <c r="B11" s="9" t="s">
        <v>377</v>
      </c>
      <c r="C11" s="9" t="s">
        <v>49</v>
      </c>
      <c r="D11" s="9">
        <v>40</v>
      </c>
      <c r="E11" s="7" t="s">
        <v>378</v>
      </c>
    </row>
    <row r="12" spans="1:5">
      <c r="A12" s="9" t="s">
        <v>379</v>
      </c>
      <c r="B12" s="9" t="s">
        <v>380</v>
      </c>
      <c r="C12" s="9" t="s">
        <v>49</v>
      </c>
      <c r="D12" s="9">
        <v>0</v>
      </c>
      <c r="E12" s="7" t="s">
        <v>381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20" t="s">
        <v>0</v>
      </c>
      <c r="B1" s="21"/>
      <c r="C1" s="21"/>
      <c r="D1" s="21"/>
      <c r="E1" s="21"/>
    </row>
    <row r="2" spans="1:5">
      <c r="A2" s="22" t="s">
        <v>1</v>
      </c>
      <c r="B2" s="23" t="s">
        <v>2525</v>
      </c>
      <c r="C2" s="24"/>
      <c r="D2" s="24"/>
      <c r="E2" s="24"/>
    </row>
    <row r="3" spans="1:5">
      <c r="A3" s="25" t="s">
        <v>3</v>
      </c>
      <c r="B3" s="23" t="s">
        <v>2526</v>
      </c>
      <c r="C3" s="24"/>
      <c r="D3" s="24"/>
      <c r="E3" s="24"/>
    </row>
    <row r="4" spans="1:5">
      <c r="A4" s="25" t="s">
        <v>5</v>
      </c>
      <c r="B4" s="22" t="s">
        <v>6</v>
      </c>
      <c r="C4" s="22" t="s">
        <v>7</v>
      </c>
      <c r="D4" s="22" t="s">
        <v>8</v>
      </c>
      <c r="E4" s="22" t="s">
        <v>9</v>
      </c>
    </row>
    <row r="5" spans="1:5">
      <c r="A5" s="29" t="s">
        <v>436</v>
      </c>
      <c r="B5" s="28" t="s">
        <v>2502</v>
      </c>
      <c r="C5" s="29" t="s">
        <v>12</v>
      </c>
      <c r="D5" s="28"/>
      <c r="E5" s="29" t="s">
        <v>439</v>
      </c>
    </row>
    <row r="6" spans="1:5">
      <c r="A6" s="29" t="s">
        <v>2527</v>
      </c>
      <c r="B6" s="29" t="s">
        <v>2467</v>
      </c>
      <c r="C6" s="29" t="s">
        <v>12</v>
      </c>
      <c r="D6" s="28"/>
      <c r="E6" s="29" t="s">
        <v>2467</v>
      </c>
    </row>
    <row r="7" spans="1:5">
      <c r="A7" s="28" t="s">
        <v>2528</v>
      </c>
      <c r="B7" s="28" t="s">
        <v>2529</v>
      </c>
      <c r="C7" s="29" t="s">
        <v>12</v>
      </c>
      <c r="D7" s="28"/>
      <c r="E7" s="28" t="s">
        <v>2529</v>
      </c>
    </row>
    <row r="8" spans="1:5">
      <c r="A8" s="28" t="s">
        <v>2530</v>
      </c>
      <c r="B8" s="28" t="s">
        <v>2477</v>
      </c>
      <c r="C8" s="29" t="s">
        <v>12</v>
      </c>
      <c r="D8" s="28"/>
      <c r="E8" s="28" t="s">
        <v>2477</v>
      </c>
    </row>
    <row r="9" spans="1:5">
      <c r="A9" s="29" t="s">
        <v>2531</v>
      </c>
      <c r="B9" s="29" t="s">
        <v>2532</v>
      </c>
      <c r="C9" s="29" t="s">
        <v>12</v>
      </c>
      <c r="D9" s="28"/>
      <c r="E9" s="29" t="s">
        <v>2532</v>
      </c>
    </row>
    <row r="10" spans="1:5">
      <c r="A10" s="29" t="s">
        <v>2533</v>
      </c>
      <c r="B10" s="29" t="s">
        <v>2534</v>
      </c>
      <c r="C10" s="29" t="s">
        <v>12</v>
      </c>
      <c r="D10" s="28"/>
      <c r="E10" s="29" t="s">
        <v>2534</v>
      </c>
    </row>
    <row r="11" spans="1:5">
      <c r="A11" s="29" t="s">
        <v>2470</v>
      </c>
      <c r="B11" s="28" t="s">
        <v>2471</v>
      </c>
      <c r="C11" s="29" t="s">
        <v>12</v>
      </c>
      <c r="D11" s="28"/>
      <c r="E11" s="29" t="s">
        <v>2472</v>
      </c>
    </row>
    <row r="12" spans="1:5">
      <c r="A12" s="29" t="s">
        <v>2535</v>
      </c>
      <c r="B12" s="28" t="s">
        <v>2536</v>
      </c>
      <c r="C12" s="29" t="s">
        <v>12</v>
      </c>
      <c r="D12" s="28"/>
      <c r="E12" s="29" t="s">
        <v>2537</v>
      </c>
    </row>
    <row r="13" spans="1:5">
      <c r="A13" s="28" t="s">
        <v>2538</v>
      </c>
      <c r="B13" s="28" t="s">
        <v>2539</v>
      </c>
      <c r="C13" s="29" t="s">
        <v>12</v>
      </c>
      <c r="D13" s="28"/>
      <c r="E13" s="28" t="s">
        <v>2539</v>
      </c>
    </row>
    <row r="14" spans="1:5">
      <c r="A14" s="28" t="s">
        <v>2485</v>
      </c>
      <c r="B14" s="28" t="s">
        <v>2486</v>
      </c>
      <c r="C14" s="29" t="s">
        <v>12</v>
      </c>
      <c r="D14" s="28"/>
      <c r="E14" s="28" t="s">
        <v>2540</v>
      </c>
    </row>
    <row r="15" spans="1:5">
      <c r="A15" s="29" t="s">
        <v>2541</v>
      </c>
      <c r="B15" s="28" t="s">
        <v>2484</v>
      </c>
      <c r="C15" s="29" t="s">
        <v>12</v>
      </c>
      <c r="D15" s="28"/>
      <c r="E15" s="29" t="s">
        <v>2542</v>
      </c>
    </row>
    <row r="16" spans="1:5">
      <c r="A16" s="29" t="s">
        <v>2543</v>
      </c>
      <c r="B16" s="28" t="s">
        <v>2544</v>
      </c>
      <c r="C16" s="29" t="s">
        <v>12</v>
      </c>
      <c r="D16" s="28"/>
      <c r="E16" s="29" t="s">
        <v>2545</v>
      </c>
    </row>
    <row r="17" spans="1:5">
      <c r="A17" s="29" t="s">
        <v>2546</v>
      </c>
      <c r="B17" s="29" t="s">
        <v>2547</v>
      </c>
      <c r="C17" s="29" t="s">
        <v>12</v>
      </c>
      <c r="D17" s="28"/>
      <c r="E17" s="29" t="s">
        <v>2547</v>
      </c>
    </row>
    <row r="18" spans="1:5">
      <c r="A18" s="29" t="s">
        <v>2490</v>
      </c>
      <c r="B18" s="29" t="s">
        <v>2492</v>
      </c>
      <c r="C18" s="29" t="s">
        <v>12</v>
      </c>
      <c r="D18" s="28"/>
      <c r="E18" s="29" t="s">
        <v>2492</v>
      </c>
    </row>
    <row r="19" spans="1:5">
      <c r="A19" s="28" t="s">
        <v>2548</v>
      </c>
      <c r="B19" s="28" t="s">
        <v>2549</v>
      </c>
      <c r="C19" s="29" t="s">
        <v>12</v>
      </c>
      <c r="D19" s="28"/>
      <c r="E19" s="28" t="s">
        <v>2549</v>
      </c>
    </row>
    <row r="20" spans="1:5">
      <c r="A20" s="28" t="s">
        <v>2550</v>
      </c>
      <c r="B20" s="28" t="s">
        <v>2551</v>
      </c>
      <c r="C20" s="29" t="s">
        <v>12</v>
      </c>
      <c r="D20" s="28"/>
      <c r="E20" s="28" t="s">
        <v>2551</v>
      </c>
    </row>
    <row r="21" spans="1:5">
      <c r="A21" s="29" t="s">
        <v>2552</v>
      </c>
      <c r="B21" s="29" t="s">
        <v>2553</v>
      </c>
      <c r="C21" s="29" t="s">
        <v>12</v>
      </c>
      <c r="D21" s="28"/>
      <c r="E21" s="29" t="s">
        <v>2553</v>
      </c>
    </row>
    <row r="22" spans="1:5">
      <c r="A22" s="29" t="s">
        <v>2554</v>
      </c>
      <c r="B22" s="29" t="s">
        <v>2555</v>
      </c>
      <c r="C22" s="29" t="s">
        <v>12</v>
      </c>
      <c r="D22" s="28"/>
      <c r="E22" s="29" t="s">
        <v>2555</v>
      </c>
    </row>
    <row r="23" spans="1:5">
      <c r="A23" s="29" t="s">
        <v>2556</v>
      </c>
      <c r="B23" s="28" t="s">
        <v>2557</v>
      </c>
      <c r="C23" s="29" t="s">
        <v>12</v>
      </c>
      <c r="D23" s="28"/>
      <c r="E23" s="29" t="s">
        <v>2520</v>
      </c>
    </row>
    <row r="24" spans="1:5">
      <c r="A24" s="29" t="s">
        <v>2558</v>
      </c>
      <c r="B24" s="28" t="s">
        <v>2559</v>
      </c>
      <c r="C24" s="29" t="s">
        <v>12</v>
      </c>
      <c r="D24" s="28"/>
      <c r="E24" s="29" t="s">
        <v>2560</v>
      </c>
    </row>
    <row r="25" spans="1:5">
      <c r="A25" s="28" t="s">
        <v>2473</v>
      </c>
      <c r="B25" s="28" t="s">
        <v>2561</v>
      </c>
      <c r="C25" s="29" t="s">
        <v>12</v>
      </c>
      <c r="D25" s="28"/>
      <c r="E25" s="28" t="s">
        <v>2562</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A1" sqref="A1:E1"/>
    </sheetView>
  </sheetViews>
  <sheetFormatPr defaultColWidth="8.725" defaultRowHeight="13.5" outlineLevelRow="7" outlineLevelCol="4"/>
  <cols>
    <col min="1" max="1" width="16.275" customWidth="1"/>
    <col min="2" max="2" width="13.4583333333333" customWidth="1"/>
    <col min="3" max="4" width="9.18333333333333" customWidth="1"/>
    <col min="5" max="5" width="16.275" customWidth="1"/>
  </cols>
  <sheetData>
    <row r="1" spans="1:5">
      <c r="A1" s="20" t="s">
        <v>0</v>
      </c>
      <c r="B1" s="21"/>
      <c r="C1" s="21"/>
      <c r="D1" s="21"/>
      <c r="E1" s="21"/>
    </row>
    <row r="2" spans="1:5">
      <c r="A2" s="22" t="s">
        <v>1</v>
      </c>
      <c r="B2" s="23" t="s">
        <v>2563</v>
      </c>
      <c r="C2" s="24"/>
      <c r="D2" s="24"/>
      <c r="E2" s="24"/>
    </row>
    <row r="3" spans="1:5">
      <c r="A3" s="25" t="s">
        <v>3</v>
      </c>
      <c r="B3" s="23" t="s">
        <v>2564</v>
      </c>
      <c r="C3" s="24"/>
      <c r="D3" s="24"/>
      <c r="E3" s="24"/>
    </row>
    <row r="4" spans="1:5">
      <c r="A4" s="25" t="s">
        <v>5</v>
      </c>
      <c r="B4" s="22" t="s">
        <v>6</v>
      </c>
      <c r="C4" s="22" t="s">
        <v>7</v>
      </c>
      <c r="D4" s="22" t="s">
        <v>8</v>
      </c>
      <c r="E4" s="22" t="s">
        <v>9</v>
      </c>
    </row>
    <row r="5" spans="1:5">
      <c r="A5" s="28" t="s">
        <v>2565</v>
      </c>
      <c r="B5" s="28" t="s">
        <v>2566</v>
      </c>
      <c r="C5" s="29" t="s">
        <v>12</v>
      </c>
      <c r="D5" s="28"/>
      <c r="E5" s="28" t="s">
        <v>2567</v>
      </c>
    </row>
    <row r="6" spans="1:5">
      <c r="A6" s="29" t="s">
        <v>2568</v>
      </c>
      <c r="B6" s="28" t="s">
        <v>2569</v>
      </c>
      <c r="C6" s="29" t="s">
        <v>12</v>
      </c>
      <c r="D6" s="29"/>
      <c r="E6" s="28" t="s">
        <v>2569</v>
      </c>
    </row>
    <row r="7" spans="1:5">
      <c r="A7" s="29" t="s">
        <v>248</v>
      </c>
      <c r="B7" s="29" t="s">
        <v>2570</v>
      </c>
      <c r="C7" s="29" t="s">
        <v>12</v>
      </c>
      <c r="D7" s="29"/>
      <c r="E7" s="29" t="s">
        <v>251</v>
      </c>
    </row>
    <row r="8" spans="1:5">
      <c r="A8" s="29" t="s">
        <v>2571</v>
      </c>
      <c r="B8" s="29" t="s">
        <v>2572</v>
      </c>
      <c r="C8" s="29" t="s">
        <v>12</v>
      </c>
      <c r="D8" s="29"/>
      <c r="E8" s="29" t="s">
        <v>255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workbookViewId="0">
      <selection activeCell="A1" sqref="A1:F1"/>
    </sheetView>
  </sheetViews>
  <sheetFormatPr defaultColWidth="8.725" defaultRowHeight="13.5" outlineLevelCol="5"/>
  <cols>
    <col min="1" max="1" width="15.5416666666667" customWidth="1"/>
    <col min="2" max="2" width="13.4583333333333" customWidth="1"/>
    <col min="3" max="4" width="9.18333333333333" customWidth="1"/>
    <col min="5" max="5" width="18.5416666666667" customWidth="1"/>
    <col min="6" max="6" width="15.5416666666667" customWidth="1"/>
  </cols>
  <sheetData>
    <row r="1" spans="1:6">
      <c r="A1" s="20" t="s">
        <v>0</v>
      </c>
      <c r="B1" s="20"/>
      <c r="C1" s="20"/>
      <c r="D1" s="20"/>
      <c r="E1" s="20"/>
      <c r="F1" s="20"/>
    </row>
    <row r="2" spans="1:6">
      <c r="A2" s="22" t="s">
        <v>1</v>
      </c>
      <c r="B2" s="23" t="s">
        <v>2573</v>
      </c>
      <c r="C2" s="23"/>
      <c r="D2" s="23"/>
      <c r="E2" s="23"/>
      <c r="F2" s="23"/>
    </row>
    <row r="3" spans="1:6">
      <c r="A3" s="25" t="s">
        <v>3</v>
      </c>
      <c r="B3" s="23" t="s">
        <v>2574</v>
      </c>
      <c r="C3" s="23"/>
      <c r="D3" s="23"/>
      <c r="E3" s="23"/>
      <c r="F3" s="23"/>
    </row>
    <row r="4" spans="1:6">
      <c r="A4" s="64" t="s">
        <v>5</v>
      </c>
      <c r="B4" s="65" t="s">
        <v>6</v>
      </c>
      <c r="C4" s="65" t="s">
        <v>7</v>
      </c>
      <c r="D4" s="65" t="s">
        <v>8</v>
      </c>
      <c r="E4" s="65" t="s">
        <v>9</v>
      </c>
      <c r="F4" s="66" t="s">
        <v>2575</v>
      </c>
    </row>
    <row r="5" ht="15" spans="1:6">
      <c r="A5" s="69" t="s">
        <v>436</v>
      </c>
      <c r="B5" s="71" t="s">
        <v>2502</v>
      </c>
      <c r="C5" s="69"/>
      <c r="D5" s="67"/>
      <c r="E5" s="71" t="s">
        <v>439</v>
      </c>
      <c r="F5" s="69" t="s">
        <v>436</v>
      </c>
    </row>
    <row r="6" ht="15" spans="1:6">
      <c r="A6" s="69" t="s">
        <v>2576</v>
      </c>
      <c r="B6" s="71" t="s">
        <v>2464</v>
      </c>
      <c r="C6" s="69"/>
      <c r="D6" s="67"/>
      <c r="E6" s="71" t="s">
        <v>2464</v>
      </c>
      <c r="F6" s="69" t="s">
        <v>2576</v>
      </c>
    </row>
    <row r="7" ht="15" spans="1:6">
      <c r="A7" s="69" t="s">
        <v>2577</v>
      </c>
      <c r="B7" s="71" t="s">
        <v>2578</v>
      </c>
      <c r="C7" s="69"/>
      <c r="D7" s="67"/>
      <c r="E7" s="71" t="s">
        <v>2578</v>
      </c>
      <c r="F7" s="69" t="s">
        <v>2577</v>
      </c>
    </row>
    <row r="8" ht="15" spans="1:6">
      <c r="A8" s="69" t="s">
        <v>134</v>
      </c>
      <c r="B8" s="71" t="s">
        <v>2056</v>
      </c>
      <c r="C8" s="69"/>
      <c r="D8" s="67"/>
      <c r="E8" s="71" t="s">
        <v>2056</v>
      </c>
      <c r="F8" s="69" t="s">
        <v>134</v>
      </c>
    </row>
    <row r="9" ht="15" spans="1:6">
      <c r="A9" s="69" t="s">
        <v>2579</v>
      </c>
      <c r="B9" s="71" t="s">
        <v>2580</v>
      </c>
      <c r="C9" s="69"/>
      <c r="D9" s="67"/>
      <c r="E9" s="71" t="s">
        <v>2580</v>
      </c>
      <c r="F9" s="69" t="s">
        <v>2579</v>
      </c>
    </row>
    <row r="10" ht="15" spans="1:6">
      <c r="A10" s="69" t="s">
        <v>2581</v>
      </c>
      <c r="B10" s="71" t="s">
        <v>2537</v>
      </c>
      <c r="C10" s="69"/>
      <c r="D10" s="67"/>
      <c r="E10" s="71" t="s">
        <v>2537</v>
      </c>
      <c r="F10" s="69" t="s">
        <v>2581</v>
      </c>
    </row>
    <row r="11" ht="15" spans="1:6">
      <c r="A11" s="69" t="s">
        <v>2530</v>
      </c>
      <c r="B11" s="71" t="s">
        <v>2477</v>
      </c>
      <c r="C11" s="69"/>
      <c r="D11" s="67"/>
      <c r="E11" s="71" t="s">
        <v>2477</v>
      </c>
      <c r="F11" s="69" t="s">
        <v>2530</v>
      </c>
    </row>
    <row r="12" ht="15" spans="1:6">
      <c r="A12" s="69" t="s">
        <v>2511</v>
      </c>
      <c r="B12" s="71" t="s">
        <v>2512</v>
      </c>
      <c r="C12" s="69"/>
      <c r="D12" s="67"/>
      <c r="E12" s="71" t="s">
        <v>2512</v>
      </c>
      <c r="F12" s="69" t="s">
        <v>2511</v>
      </c>
    </row>
    <row r="13" ht="15" spans="1:6">
      <c r="A13" s="69" t="s">
        <v>2517</v>
      </c>
      <c r="B13" s="71" t="s">
        <v>2518</v>
      </c>
      <c r="C13" s="69"/>
      <c r="D13" s="67"/>
      <c r="E13" s="71" t="s">
        <v>2518</v>
      </c>
      <c r="F13" s="69" t="s">
        <v>2517</v>
      </c>
    </row>
    <row r="14" ht="15" spans="1:6">
      <c r="A14" s="69" t="s">
        <v>2505</v>
      </c>
      <c r="B14" s="71" t="s">
        <v>2506</v>
      </c>
      <c r="C14" s="69"/>
      <c r="D14" s="67"/>
      <c r="E14" s="71" t="s">
        <v>2506</v>
      </c>
      <c r="F14" s="69" t="s">
        <v>2505</v>
      </c>
    </row>
    <row r="15" ht="15" spans="1:6">
      <c r="A15" s="69" t="s">
        <v>2582</v>
      </c>
      <c r="B15" s="71" t="s">
        <v>2583</v>
      </c>
      <c r="C15" s="69"/>
      <c r="D15" s="46"/>
      <c r="E15" s="71" t="s">
        <v>2583</v>
      </c>
      <c r="F15" s="69" t="s">
        <v>2582</v>
      </c>
    </row>
    <row r="16" ht="15" spans="1:6">
      <c r="A16" s="69" t="s">
        <v>2584</v>
      </c>
      <c r="B16" s="71" t="s">
        <v>2560</v>
      </c>
      <c r="C16" s="69"/>
      <c r="D16" s="46"/>
      <c r="E16" s="71" t="s">
        <v>2560</v>
      </c>
      <c r="F16" s="69" t="s">
        <v>2584</v>
      </c>
    </row>
    <row r="17" ht="15" spans="1:6">
      <c r="A17" s="69" t="s">
        <v>2478</v>
      </c>
      <c r="B17" s="71" t="s">
        <v>2479</v>
      </c>
      <c r="C17" s="69"/>
      <c r="D17" s="46"/>
      <c r="E17" s="71" t="s">
        <v>2479</v>
      </c>
      <c r="F17" s="69" t="s">
        <v>2478</v>
      </c>
    </row>
    <row r="18" ht="15" spans="1:6">
      <c r="A18" s="69" t="s">
        <v>2541</v>
      </c>
      <c r="B18" s="71" t="s">
        <v>2484</v>
      </c>
      <c r="C18" s="69"/>
      <c r="D18" s="46"/>
      <c r="E18" s="71" t="s">
        <v>2484</v>
      </c>
      <c r="F18" s="69" t="s">
        <v>2541</v>
      </c>
    </row>
    <row r="19" ht="15" spans="1:6">
      <c r="A19" s="69" t="s">
        <v>2527</v>
      </c>
      <c r="B19" s="71" t="s">
        <v>2467</v>
      </c>
      <c r="C19" s="69"/>
      <c r="D19" s="46"/>
      <c r="E19" s="71" t="s">
        <v>2467</v>
      </c>
      <c r="F19" s="69" t="s">
        <v>2527</v>
      </c>
    </row>
    <row r="20" ht="15" spans="1:6">
      <c r="A20" s="69" t="s">
        <v>2585</v>
      </c>
      <c r="B20" s="71" t="s">
        <v>2586</v>
      </c>
      <c r="C20" s="69"/>
      <c r="D20" s="46"/>
      <c r="E20" s="71" t="s">
        <v>2586</v>
      </c>
      <c r="F20" s="69" t="s">
        <v>2585</v>
      </c>
    </row>
    <row r="21" ht="15" spans="1:6">
      <c r="A21" s="69" t="s">
        <v>2587</v>
      </c>
      <c r="B21" s="71" t="s">
        <v>2588</v>
      </c>
      <c r="C21" s="69"/>
      <c r="D21" s="46"/>
      <c r="E21" s="71" t="s">
        <v>2588</v>
      </c>
      <c r="F21" s="69" t="s">
        <v>2587</v>
      </c>
    </row>
    <row r="22" ht="15" spans="1:6">
      <c r="A22" s="69" t="s">
        <v>248</v>
      </c>
      <c r="B22" s="71" t="s">
        <v>2570</v>
      </c>
      <c r="C22" s="69"/>
      <c r="D22" s="46"/>
      <c r="E22" s="71" t="s">
        <v>249</v>
      </c>
      <c r="F22" s="69" t="s">
        <v>248</v>
      </c>
    </row>
    <row r="23" ht="15" spans="1:6">
      <c r="A23" s="70" t="s">
        <v>252</v>
      </c>
      <c r="B23" s="71" t="s">
        <v>2572</v>
      </c>
      <c r="C23" s="69"/>
      <c r="D23" s="46"/>
      <c r="E23" s="71" t="s">
        <v>253</v>
      </c>
      <c r="F23" s="69" t="s">
        <v>2589</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7"/>
  <sheetViews>
    <sheetView workbookViewId="0">
      <selection activeCell="A1" sqref="A1:F1"/>
    </sheetView>
  </sheetViews>
  <sheetFormatPr defaultColWidth="8.725" defaultRowHeight="13.5" outlineLevelCol="5"/>
  <cols>
    <col min="1" max="1" width="25.275" customWidth="1"/>
    <col min="2" max="2" width="13.4583333333333" customWidth="1"/>
    <col min="3" max="4" width="9.18333333333333" customWidth="1"/>
    <col min="5" max="5" width="26.3666666666667" customWidth="1"/>
    <col min="6" max="6" width="25.275" customWidth="1"/>
  </cols>
  <sheetData>
    <row r="1" spans="1:6">
      <c r="A1" s="20" t="s">
        <v>0</v>
      </c>
      <c r="B1" s="20"/>
      <c r="C1" s="20"/>
      <c r="D1" s="20"/>
      <c r="E1" s="20"/>
      <c r="F1" s="20"/>
    </row>
    <row r="2" spans="1:6">
      <c r="A2" s="22" t="s">
        <v>1</v>
      </c>
      <c r="B2" s="23" t="s">
        <v>2590</v>
      </c>
      <c r="C2" s="23"/>
      <c r="D2" s="23"/>
      <c r="E2" s="23"/>
      <c r="F2" s="23"/>
    </row>
    <row r="3" spans="1:6">
      <c r="A3" s="25" t="s">
        <v>3</v>
      </c>
      <c r="B3" s="23" t="s">
        <v>2591</v>
      </c>
      <c r="C3" s="23"/>
      <c r="D3" s="23"/>
      <c r="E3" s="23"/>
      <c r="F3" s="23"/>
    </row>
    <row r="4" spans="1:6">
      <c r="A4" s="64" t="s">
        <v>5</v>
      </c>
      <c r="B4" s="65" t="s">
        <v>6</v>
      </c>
      <c r="C4" s="65" t="s">
        <v>7</v>
      </c>
      <c r="D4" s="65" t="s">
        <v>8</v>
      </c>
      <c r="E4" s="65" t="s">
        <v>9</v>
      </c>
      <c r="F4" s="66" t="s">
        <v>2575</v>
      </c>
    </row>
    <row r="5" spans="1:6">
      <c r="A5" s="69" t="s">
        <v>2592</v>
      </c>
      <c r="B5" s="70" t="s">
        <v>2593</v>
      </c>
      <c r="C5" s="69"/>
      <c r="D5" s="69"/>
      <c r="E5" s="69" t="s">
        <v>439</v>
      </c>
      <c r="F5" s="69" t="s">
        <v>2592</v>
      </c>
    </row>
    <row r="6" spans="1:6">
      <c r="A6" s="69" t="s">
        <v>2576</v>
      </c>
      <c r="B6" s="70" t="s">
        <v>2594</v>
      </c>
      <c r="C6" s="69"/>
      <c r="D6" s="69"/>
      <c r="E6" s="69" t="s">
        <v>2464</v>
      </c>
      <c r="F6" s="69" t="s">
        <v>2576</v>
      </c>
    </row>
    <row r="7" spans="1:6">
      <c r="A7" s="69" t="s">
        <v>2595</v>
      </c>
      <c r="B7" s="69" t="s">
        <v>2596</v>
      </c>
      <c r="C7" s="69"/>
      <c r="D7" s="69"/>
      <c r="E7" s="69" t="s">
        <v>2596</v>
      </c>
      <c r="F7" s="69" t="s">
        <v>2595</v>
      </c>
    </row>
    <row r="8" spans="1:6">
      <c r="A8" s="69" t="s">
        <v>2597</v>
      </c>
      <c r="B8" s="69" t="s">
        <v>2598</v>
      </c>
      <c r="C8" s="69"/>
      <c r="D8" s="69"/>
      <c r="E8" s="69" t="s">
        <v>2598</v>
      </c>
      <c r="F8" s="69" t="s">
        <v>2597</v>
      </c>
    </row>
    <row r="9" spans="1:6">
      <c r="A9" s="69" t="s">
        <v>1342</v>
      </c>
      <c r="B9" s="69" t="s">
        <v>1343</v>
      </c>
      <c r="C9" s="69"/>
      <c r="D9" s="69"/>
      <c r="E9" s="69" t="s">
        <v>1343</v>
      </c>
      <c r="F9" s="69" t="s">
        <v>1342</v>
      </c>
    </row>
    <row r="10" spans="1:6">
      <c r="A10" s="69" t="s">
        <v>2599</v>
      </c>
      <c r="B10" s="69" t="s">
        <v>2600</v>
      </c>
      <c r="C10" s="69"/>
      <c r="D10" s="69"/>
      <c r="E10" s="69" t="s">
        <v>2600</v>
      </c>
      <c r="F10" s="69" t="s">
        <v>2599</v>
      </c>
    </row>
    <row r="11" spans="1:6">
      <c r="A11" s="69" t="s">
        <v>2587</v>
      </c>
      <c r="B11" s="69" t="s">
        <v>2588</v>
      </c>
      <c r="C11" s="69"/>
      <c r="D11" s="69"/>
      <c r="E11" s="69" t="s">
        <v>2588</v>
      </c>
      <c r="F11" s="69" t="s">
        <v>2587</v>
      </c>
    </row>
    <row r="12" spans="1:6">
      <c r="A12" s="69" t="s">
        <v>2601</v>
      </c>
      <c r="B12" s="69" t="s">
        <v>2602</v>
      </c>
      <c r="C12" s="69"/>
      <c r="D12" s="69"/>
      <c r="E12" s="69" t="s">
        <v>2602</v>
      </c>
      <c r="F12" s="69" t="s">
        <v>2601</v>
      </c>
    </row>
    <row r="13" spans="1:6">
      <c r="A13" s="69" t="s">
        <v>2603</v>
      </c>
      <c r="B13" s="70" t="s">
        <v>2604</v>
      </c>
      <c r="C13" s="69"/>
      <c r="D13" s="69"/>
      <c r="E13" s="69" t="s">
        <v>2605</v>
      </c>
      <c r="F13" s="69" t="s">
        <v>2603</v>
      </c>
    </row>
    <row r="14" spans="1:6">
      <c r="A14" s="69" t="s">
        <v>2606</v>
      </c>
      <c r="B14" s="69" t="s">
        <v>2607</v>
      </c>
      <c r="C14" s="69"/>
      <c r="D14" s="69"/>
      <c r="E14" s="69" t="s">
        <v>2607</v>
      </c>
      <c r="F14" s="69" t="s">
        <v>2606</v>
      </c>
    </row>
    <row r="15" spans="1:6">
      <c r="A15" s="69" t="s">
        <v>2608</v>
      </c>
      <c r="B15" s="69" t="s">
        <v>2609</v>
      </c>
      <c r="C15" s="69"/>
      <c r="D15" s="69"/>
      <c r="E15" s="69" t="s">
        <v>2609</v>
      </c>
      <c r="F15" s="69" t="s">
        <v>2608</v>
      </c>
    </row>
    <row r="16" spans="1:6">
      <c r="A16" s="69" t="s">
        <v>2610</v>
      </c>
      <c r="B16" s="69" t="s">
        <v>2542</v>
      </c>
      <c r="C16" s="69"/>
      <c r="D16" s="69"/>
      <c r="E16" s="69" t="s">
        <v>2542</v>
      </c>
      <c r="F16" s="69" t="s">
        <v>2610</v>
      </c>
    </row>
    <row r="17" spans="1:6">
      <c r="A17" s="69" t="s">
        <v>2611</v>
      </c>
      <c r="B17" s="69" t="s">
        <v>2545</v>
      </c>
      <c r="C17" s="69"/>
      <c r="D17" s="69"/>
      <c r="E17" s="69" t="s">
        <v>2545</v>
      </c>
      <c r="F17" s="69" t="s">
        <v>2611</v>
      </c>
    </row>
    <row r="18" spans="1:6">
      <c r="A18" s="69" t="s">
        <v>2612</v>
      </c>
      <c r="B18" s="69" t="s">
        <v>2586</v>
      </c>
      <c r="C18" s="69"/>
      <c r="D18" s="69"/>
      <c r="E18" s="69" t="s">
        <v>2586</v>
      </c>
      <c r="F18" s="69" t="s">
        <v>2612</v>
      </c>
    </row>
    <row r="19" spans="1:6">
      <c r="A19" s="69" t="s">
        <v>2613</v>
      </c>
      <c r="B19" s="69" t="s">
        <v>2614</v>
      </c>
      <c r="C19" s="69"/>
      <c r="D19" s="69"/>
      <c r="E19" s="69" t="s">
        <v>2614</v>
      </c>
      <c r="F19" s="69" t="s">
        <v>2613</v>
      </c>
    </row>
    <row r="20" spans="1:6">
      <c r="A20" s="69" t="s">
        <v>2531</v>
      </c>
      <c r="B20" s="69" t="s">
        <v>2532</v>
      </c>
      <c r="C20" s="69"/>
      <c r="D20" s="69"/>
      <c r="E20" s="69" t="s">
        <v>2532</v>
      </c>
      <c r="F20" s="69" t="s">
        <v>2531</v>
      </c>
    </row>
    <row r="21" spans="1:6">
      <c r="A21" s="69" t="s">
        <v>2528</v>
      </c>
      <c r="B21" s="69" t="s">
        <v>2529</v>
      </c>
      <c r="C21" s="69"/>
      <c r="D21" s="69"/>
      <c r="E21" s="69" t="s">
        <v>2529</v>
      </c>
      <c r="F21" s="69" t="s">
        <v>2528</v>
      </c>
    </row>
    <row r="22" spans="1:6">
      <c r="A22" s="69" t="s">
        <v>2615</v>
      </c>
      <c r="B22" s="69" t="s">
        <v>2616</v>
      </c>
      <c r="C22" s="69"/>
      <c r="D22" s="69"/>
      <c r="E22" s="69" t="s">
        <v>2616</v>
      </c>
      <c r="F22" s="69" t="s">
        <v>2615</v>
      </c>
    </row>
    <row r="23" spans="1:6">
      <c r="A23" s="69" t="s">
        <v>2617</v>
      </c>
      <c r="B23" s="69" t="s">
        <v>2618</v>
      </c>
      <c r="C23" s="69"/>
      <c r="D23" s="69"/>
      <c r="E23" s="69" t="s">
        <v>2618</v>
      </c>
      <c r="F23" s="69" t="s">
        <v>2617</v>
      </c>
    </row>
    <row r="24" spans="1:6">
      <c r="A24" s="69" t="s">
        <v>2619</v>
      </c>
      <c r="B24" s="69" t="s">
        <v>2620</v>
      </c>
      <c r="C24" s="69"/>
      <c r="D24" s="69"/>
      <c r="E24" s="69" t="s">
        <v>2620</v>
      </c>
      <c r="F24" s="69" t="s">
        <v>2619</v>
      </c>
    </row>
    <row r="25" spans="1:6">
      <c r="A25" s="69" t="s">
        <v>2584</v>
      </c>
      <c r="B25" s="69" t="s">
        <v>2560</v>
      </c>
      <c r="C25" s="69"/>
      <c r="D25" s="69"/>
      <c r="E25" s="69" t="s">
        <v>2560</v>
      </c>
      <c r="F25" s="69" t="s">
        <v>2584</v>
      </c>
    </row>
    <row r="26" spans="1:6">
      <c r="A26" s="69" t="s">
        <v>2485</v>
      </c>
      <c r="B26" s="69" t="s">
        <v>2486</v>
      </c>
      <c r="C26" s="69"/>
      <c r="D26" s="69"/>
      <c r="E26" s="70" t="s">
        <v>2486</v>
      </c>
      <c r="F26" s="69" t="s">
        <v>2485</v>
      </c>
    </row>
    <row r="27" spans="1:6">
      <c r="A27" s="69" t="s">
        <v>2621</v>
      </c>
      <c r="B27" s="69" t="s">
        <v>2540</v>
      </c>
      <c r="C27" s="69"/>
      <c r="D27" s="69"/>
      <c r="E27" s="69" t="s">
        <v>2540</v>
      </c>
      <c r="F27" s="69" t="s">
        <v>2621</v>
      </c>
    </row>
    <row r="28" spans="1:6">
      <c r="A28" s="69" t="s">
        <v>2622</v>
      </c>
      <c r="B28" s="69" t="s">
        <v>2623</v>
      </c>
      <c r="C28" s="69"/>
      <c r="D28" s="69"/>
      <c r="E28" s="69" t="s">
        <v>2623</v>
      </c>
      <c r="F28" s="69" t="s">
        <v>2622</v>
      </c>
    </row>
    <row r="29" spans="1:6">
      <c r="A29" s="69" t="s">
        <v>2624</v>
      </c>
      <c r="B29" s="69" t="s">
        <v>2562</v>
      </c>
      <c r="C29" s="69"/>
      <c r="D29" s="69"/>
      <c r="E29" s="69" t="s">
        <v>2562</v>
      </c>
      <c r="F29" s="69" t="s">
        <v>2624</v>
      </c>
    </row>
    <row r="30" spans="1:6">
      <c r="A30" s="69" t="s">
        <v>2582</v>
      </c>
      <c r="B30" s="69" t="s">
        <v>2583</v>
      </c>
      <c r="C30" s="69"/>
      <c r="D30" s="69"/>
      <c r="E30" s="69" t="s">
        <v>2583</v>
      </c>
      <c r="F30" s="69" t="s">
        <v>2582</v>
      </c>
    </row>
    <row r="31" spans="1:6">
      <c r="A31" s="69" t="s">
        <v>2625</v>
      </c>
      <c r="B31" s="69" t="s">
        <v>2626</v>
      </c>
      <c r="C31" s="69"/>
      <c r="D31" s="69"/>
      <c r="E31" s="69" t="s">
        <v>2626</v>
      </c>
      <c r="F31" s="69" t="s">
        <v>2625</v>
      </c>
    </row>
    <row r="32" spans="1:6">
      <c r="A32" s="69" t="s">
        <v>2627</v>
      </c>
      <c r="B32" s="69" t="s">
        <v>2628</v>
      </c>
      <c r="C32" s="69"/>
      <c r="D32" s="69"/>
      <c r="E32" s="69" t="s">
        <v>2628</v>
      </c>
      <c r="F32" s="69" t="s">
        <v>2627</v>
      </c>
    </row>
    <row r="33" spans="1:6">
      <c r="A33" s="69" t="s">
        <v>2629</v>
      </c>
      <c r="B33" s="69" t="s">
        <v>2630</v>
      </c>
      <c r="C33" s="69"/>
      <c r="D33" s="69"/>
      <c r="E33" s="69" t="s">
        <v>2630</v>
      </c>
      <c r="F33" s="69" t="s">
        <v>2629</v>
      </c>
    </row>
    <row r="34" spans="1:6">
      <c r="A34" s="69" t="s">
        <v>2631</v>
      </c>
      <c r="B34" s="69" t="s">
        <v>2632</v>
      </c>
      <c r="C34" s="69"/>
      <c r="D34" s="69"/>
      <c r="E34" s="69" t="s">
        <v>2632</v>
      </c>
      <c r="F34" s="69" t="s">
        <v>2631</v>
      </c>
    </row>
    <row r="35" spans="1:6">
      <c r="A35" s="69" t="s">
        <v>2633</v>
      </c>
      <c r="B35" s="69" t="s">
        <v>2578</v>
      </c>
      <c r="C35" s="69"/>
      <c r="D35" s="69"/>
      <c r="E35" s="69" t="s">
        <v>2578</v>
      </c>
      <c r="F35" s="69" t="s">
        <v>2633</v>
      </c>
    </row>
    <row r="36" spans="1:6">
      <c r="A36" s="69" t="s">
        <v>2581</v>
      </c>
      <c r="B36" s="69" t="s">
        <v>2537</v>
      </c>
      <c r="C36" s="69"/>
      <c r="D36" s="69"/>
      <c r="E36" s="69" t="s">
        <v>2537</v>
      </c>
      <c r="F36" s="69" t="s">
        <v>2581</v>
      </c>
    </row>
    <row r="37" spans="1:6">
      <c r="A37" s="69" t="s">
        <v>2634</v>
      </c>
      <c r="B37" s="69" t="s">
        <v>2635</v>
      </c>
      <c r="C37" s="69"/>
      <c r="D37" s="69"/>
      <c r="E37" s="69" t="s">
        <v>2635</v>
      </c>
      <c r="F37" s="69" t="s">
        <v>2634</v>
      </c>
    </row>
    <row r="38" spans="1:6">
      <c r="A38" s="69" t="s">
        <v>2550</v>
      </c>
      <c r="B38" s="69" t="s">
        <v>2551</v>
      </c>
      <c r="C38" s="69"/>
      <c r="D38" s="69"/>
      <c r="E38" s="69" t="s">
        <v>2551</v>
      </c>
      <c r="F38" s="69" t="s">
        <v>2550</v>
      </c>
    </row>
    <row r="39" spans="1:6">
      <c r="A39" s="69" t="s">
        <v>2552</v>
      </c>
      <c r="B39" s="69" t="s">
        <v>2553</v>
      </c>
      <c r="C39" s="69"/>
      <c r="D39" s="69"/>
      <c r="E39" s="69" t="s">
        <v>2553</v>
      </c>
      <c r="F39" s="69" t="s">
        <v>2552</v>
      </c>
    </row>
    <row r="40" spans="1:6">
      <c r="A40" s="69" t="s">
        <v>2636</v>
      </c>
      <c r="B40" s="69" t="s">
        <v>2637</v>
      </c>
      <c r="C40" s="69"/>
      <c r="D40" s="69"/>
      <c r="E40" s="69" t="s">
        <v>2637</v>
      </c>
      <c r="F40" s="69" t="s">
        <v>2636</v>
      </c>
    </row>
    <row r="41" spans="1:6">
      <c r="A41" s="69" t="s">
        <v>2638</v>
      </c>
      <c r="B41" s="69" t="s">
        <v>2639</v>
      </c>
      <c r="C41" s="69"/>
      <c r="D41" s="69"/>
      <c r="E41" s="69" t="s">
        <v>2639</v>
      </c>
      <c r="F41" s="69" t="s">
        <v>2638</v>
      </c>
    </row>
    <row r="42" spans="1:6">
      <c r="A42" s="69" t="s">
        <v>2497</v>
      </c>
      <c r="B42" s="69" t="s">
        <v>2640</v>
      </c>
      <c r="C42" s="69"/>
      <c r="D42" s="69"/>
      <c r="E42" s="69" t="s">
        <v>2640</v>
      </c>
      <c r="F42" s="69" t="s">
        <v>2497</v>
      </c>
    </row>
    <row r="43" spans="1:6">
      <c r="A43" s="69" t="s">
        <v>2548</v>
      </c>
      <c r="B43" s="69" t="s">
        <v>2549</v>
      </c>
      <c r="C43" s="69"/>
      <c r="D43" s="69"/>
      <c r="E43" s="69" t="s">
        <v>2549</v>
      </c>
      <c r="F43" s="69" t="s">
        <v>2548</v>
      </c>
    </row>
    <row r="44" spans="1:6">
      <c r="A44" s="69" t="s">
        <v>2490</v>
      </c>
      <c r="B44" s="69" t="s">
        <v>2492</v>
      </c>
      <c r="C44" s="69"/>
      <c r="D44" s="69"/>
      <c r="E44" s="69" t="s">
        <v>2492</v>
      </c>
      <c r="F44" s="69" t="s">
        <v>2490</v>
      </c>
    </row>
    <row r="45" spans="1:6">
      <c r="A45" s="69" t="s">
        <v>2641</v>
      </c>
      <c r="B45" s="69" t="s">
        <v>2642</v>
      </c>
      <c r="C45" s="69"/>
      <c r="D45" s="69"/>
      <c r="E45" s="69" t="s">
        <v>2642</v>
      </c>
      <c r="F45" s="69" t="s">
        <v>2641</v>
      </c>
    </row>
    <row r="46" spans="1:6">
      <c r="A46" s="69" t="s">
        <v>2546</v>
      </c>
      <c r="B46" s="69" t="s">
        <v>2547</v>
      </c>
      <c r="C46" s="69"/>
      <c r="D46" s="69"/>
      <c r="E46" s="69" t="s">
        <v>2547</v>
      </c>
      <c r="F46" s="69" t="s">
        <v>2546</v>
      </c>
    </row>
    <row r="47" spans="1:6">
      <c r="A47" s="69" t="s">
        <v>2643</v>
      </c>
      <c r="B47" s="69" t="s">
        <v>2644</v>
      </c>
      <c r="C47" s="69"/>
      <c r="D47" s="69"/>
      <c r="E47" s="69" t="s">
        <v>2644</v>
      </c>
      <c r="F47" s="69" t="s">
        <v>2643</v>
      </c>
    </row>
    <row r="48" spans="1:6">
      <c r="A48" s="69" t="s">
        <v>2645</v>
      </c>
      <c r="B48" s="69" t="s">
        <v>2646</v>
      </c>
      <c r="C48" s="69"/>
      <c r="D48" s="69"/>
      <c r="E48" s="69" t="s">
        <v>2646</v>
      </c>
      <c r="F48" s="69" t="s">
        <v>2645</v>
      </c>
    </row>
    <row r="49" spans="1:6">
      <c r="A49" s="69" t="s">
        <v>2647</v>
      </c>
      <c r="B49" s="69" t="s">
        <v>2648</v>
      </c>
      <c r="C49" s="69"/>
      <c r="D49" s="69"/>
      <c r="E49" s="69" t="s">
        <v>2648</v>
      </c>
      <c r="F49" s="69" t="s">
        <v>2647</v>
      </c>
    </row>
    <row r="50" spans="1:6">
      <c r="A50" s="69" t="s">
        <v>2649</v>
      </c>
      <c r="B50" s="69" t="s">
        <v>2650</v>
      </c>
      <c r="C50" s="69"/>
      <c r="D50" s="69"/>
      <c r="E50" s="69" t="s">
        <v>2650</v>
      </c>
      <c r="F50" s="69" t="s">
        <v>2649</v>
      </c>
    </row>
    <row r="51" spans="1:6">
      <c r="A51" s="69" t="s">
        <v>2651</v>
      </c>
      <c r="B51" s="69" t="s">
        <v>2652</v>
      </c>
      <c r="C51" s="69"/>
      <c r="D51" s="69"/>
      <c r="E51" s="69" t="s">
        <v>2652</v>
      </c>
      <c r="F51" s="69" t="s">
        <v>2651</v>
      </c>
    </row>
    <row r="52" spans="1:6">
      <c r="A52" s="69" t="s">
        <v>2653</v>
      </c>
      <c r="B52" s="69" t="s">
        <v>2654</v>
      </c>
      <c r="C52" s="69"/>
      <c r="D52" s="69"/>
      <c r="E52" s="69" t="s">
        <v>2654</v>
      </c>
      <c r="F52" s="69" t="s">
        <v>2653</v>
      </c>
    </row>
    <row r="53" spans="1:6">
      <c r="A53" s="69" t="s">
        <v>2655</v>
      </c>
      <c r="B53" s="69" t="s">
        <v>2656</v>
      </c>
      <c r="C53" s="69"/>
      <c r="D53" s="69"/>
      <c r="E53" s="69" t="s">
        <v>2656</v>
      </c>
      <c r="F53" s="69" t="s">
        <v>2655</v>
      </c>
    </row>
    <row r="54" spans="1:6">
      <c r="A54" s="69" t="s">
        <v>2657</v>
      </c>
      <c r="B54" s="69" t="s">
        <v>2658</v>
      </c>
      <c r="C54" s="69"/>
      <c r="D54" s="69"/>
      <c r="E54" s="69" t="s">
        <v>2658</v>
      </c>
      <c r="F54" s="69" t="s">
        <v>2657</v>
      </c>
    </row>
    <row r="55" spans="1:6">
      <c r="A55" s="69" t="s">
        <v>2659</v>
      </c>
      <c r="B55" s="69" t="s">
        <v>2660</v>
      </c>
      <c r="C55" s="69"/>
      <c r="D55" s="69"/>
      <c r="E55" s="69" t="s">
        <v>2660</v>
      </c>
      <c r="F55" s="69" t="s">
        <v>2659</v>
      </c>
    </row>
    <row r="56" spans="1:6">
      <c r="A56" s="69" t="s">
        <v>2661</v>
      </c>
      <c r="B56" s="69" t="s">
        <v>2662</v>
      </c>
      <c r="C56" s="69"/>
      <c r="D56" s="69"/>
      <c r="E56" s="69" t="s">
        <v>2662</v>
      </c>
      <c r="F56" s="69" t="s">
        <v>2661</v>
      </c>
    </row>
    <row r="57" spans="1:6">
      <c r="A57" s="69" t="s">
        <v>2554</v>
      </c>
      <c r="B57" s="69" t="s">
        <v>2555</v>
      </c>
      <c r="C57" s="69"/>
      <c r="D57" s="69"/>
      <c r="E57" s="69" t="s">
        <v>2555</v>
      </c>
      <c r="F57" s="69" t="s">
        <v>2554</v>
      </c>
    </row>
    <row r="58" spans="1:6">
      <c r="A58" s="69" t="s">
        <v>2663</v>
      </c>
      <c r="B58" s="69" t="s">
        <v>2664</v>
      </c>
      <c r="C58" s="69"/>
      <c r="D58" s="69"/>
      <c r="E58" s="69" t="s">
        <v>2664</v>
      </c>
      <c r="F58" s="69" t="s">
        <v>2663</v>
      </c>
    </row>
    <row r="59" spans="1:6">
      <c r="A59" s="69" t="s">
        <v>2665</v>
      </c>
      <c r="B59" s="69" t="s">
        <v>2666</v>
      </c>
      <c r="C59" s="69"/>
      <c r="D59" s="69"/>
      <c r="E59" s="69" t="s">
        <v>2666</v>
      </c>
      <c r="F59" s="69" t="s">
        <v>2665</v>
      </c>
    </row>
    <row r="60" spans="1:6">
      <c r="A60" s="69" t="s">
        <v>2667</v>
      </c>
      <c r="B60" s="69" t="s">
        <v>2668</v>
      </c>
      <c r="C60" s="69"/>
      <c r="D60" s="69"/>
      <c r="E60" s="69" t="s">
        <v>2668</v>
      </c>
      <c r="F60" s="69" t="s">
        <v>2667</v>
      </c>
    </row>
    <row r="61" spans="1:6">
      <c r="A61" s="69" t="s">
        <v>2669</v>
      </c>
      <c r="B61" s="69" t="s">
        <v>2670</v>
      </c>
      <c r="C61" s="69"/>
      <c r="D61" s="69"/>
      <c r="E61" s="69" t="s">
        <v>2670</v>
      </c>
      <c r="F61" s="69" t="s">
        <v>2669</v>
      </c>
    </row>
    <row r="62" spans="1:6">
      <c r="A62" s="69" t="s">
        <v>134</v>
      </c>
      <c r="B62" s="69" t="s">
        <v>2056</v>
      </c>
      <c r="C62" s="69"/>
      <c r="D62" s="69"/>
      <c r="E62" s="69" t="s">
        <v>2056</v>
      </c>
      <c r="F62" s="69" t="s">
        <v>134</v>
      </c>
    </row>
    <row r="63" spans="1:6">
      <c r="A63" s="69" t="s">
        <v>2671</v>
      </c>
      <c r="B63" s="69" t="s">
        <v>2580</v>
      </c>
      <c r="C63" s="69"/>
      <c r="D63" s="69"/>
      <c r="E63" s="69" t="s">
        <v>2580</v>
      </c>
      <c r="F63" s="69" t="s">
        <v>2671</v>
      </c>
    </row>
    <row r="64" spans="1:6">
      <c r="A64" s="69" t="s">
        <v>2672</v>
      </c>
      <c r="B64" s="69" t="s">
        <v>2673</v>
      </c>
      <c r="C64" s="69"/>
      <c r="D64" s="69"/>
      <c r="E64" s="69" t="s">
        <v>2673</v>
      </c>
      <c r="F64" s="69" t="s">
        <v>2672</v>
      </c>
    </row>
    <row r="65" spans="1:6">
      <c r="A65" s="69" t="s">
        <v>2478</v>
      </c>
      <c r="B65" s="69" t="s">
        <v>2479</v>
      </c>
      <c r="C65" s="69"/>
      <c r="D65" s="69"/>
      <c r="E65" s="69" t="s">
        <v>2479</v>
      </c>
      <c r="F65" s="69" t="s">
        <v>2478</v>
      </c>
    </row>
    <row r="66" spans="1:6">
      <c r="A66" s="69" t="s">
        <v>2674</v>
      </c>
      <c r="B66" s="70" t="s">
        <v>2675</v>
      </c>
      <c r="C66" s="69"/>
      <c r="D66" s="69"/>
      <c r="E66" s="69" t="s">
        <v>2676</v>
      </c>
      <c r="F66" s="69" t="s">
        <v>2674</v>
      </c>
    </row>
    <row r="67" spans="1:6">
      <c r="A67" s="69" t="s">
        <v>2677</v>
      </c>
      <c r="B67" s="69" t="s">
        <v>2678</v>
      </c>
      <c r="C67" s="69"/>
      <c r="D67" s="69"/>
      <c r="E67" s="69" t="s">
        <v>2678</v>
      </c>
      <c r="F67" s="69" t="s">
        <v>2677</v>
      </c>
    </row>
    <row r="68" spans="1:6">
      <c r="A68" s="69" t="s">
        <v>2679</v>
      </c>
      <c r="B68" s="70" t="s">
        <v>2680</v>
      </c>
      <c r="C68" s="69"/>
      <c r="D68" s="69"/>
      <c r="E68" s="69" t="s">
        <v>2681</v>
      </c>
      <c r="F68" s="69" t="s">
        <v>2679</v>
      </c>
    </row>
    <row r="69" spans="1:6">
      <c r="A69" s="69" t="s">
        <v>2682</v>
      </c>
      <c r="B69" s="70" t="s">
        <v>2683</v>
      </c>
      <c r="C69" s="69"/>
      <c r="D69" s="69"/>
      <c r="E69" s="69" t="s">
        <v>2684</v>
      </c>
      <c r="F69" s="69" t="s">
        <v>2682</v>
      </c>
    </row>
    <row r="70" spans="1:6">
      <c r="A70" s="69" t="s">
        <v>2685</v>
      </c>
      <c r="B70" s="70" t="s">
        <v>2686</v>
      </c>
      <c r="C70" s="69"/>
      <c r="D70" s="69"/>
      <c r="E70" s="69" t="s">
        <v>2687</v>
      </c>
      <c r="F70" s="69" t="s">
        <v>2685</v>
      </c>
    </row>
    <row r="71" spans="1:6">
      <c r="A71" s="69" t="s">
        <v>2688</v>
      </c>
      <c r="B71" s="70" t="s">
        <v>2689</v>
      </c>
      <c r="C71" s="69"/>
      <c r="D71" s="69"/>
      <c r="E71" s="69" t="s">
        <v>2690</v>
      </c>
      <c r="F71" s="69" t="s">
        <v>2688</v>
      </c>
    </row>
    <row r="72" spans="1:6">
      <c r="A72" s="69" t="s">
        <v>2691</v>
      </c>
      <c r="B72" s="69" t="s">
        <v>2692</v>
      </c>
      <c r="C72" s="69"/>
      <c r="D72" s="69"/>
      <c r="E72" s="69" t="s">
        <v>2692</v>
      </c>
      <c r="F72" s="69" t="s">
        <v>2691</v>
      </c>
    </row>
    <row r="73" spans="1:6">
      <c r="A73" s="69" t="s">
        <v>2693</v>
      </c>
      <c r="B73" s="69" t="s">
        <v>2694</v>
      </c>
      <c r="C73" s="69"/>
      <c r="D73" s="69"/>
      <c r="E73" s="69" t="s">
        <v>2694</v>
      </c>
      <c r="F73" s="69" t="s">
        <v>2693</v>
      </c>
    </row>
    <row r="74" spans="1:6">
      <c r="A74" s="69" t="s">
        <v>2695</v>
      </c>
      <c r="B74" s="69" t="s">
        <v>2696</v>
      </c>
      <c r="C74" s="69"/>
      <c r="D74" s="69"/>
      <c r="E74" s="69" t="s">
        <v>2696</v>
      </c>
      <c r="F74" s="69" t="s">
        <v>2695</v>
      </c>
    </row>
    <row r="75" spans="1:6">
      <c r="A75" s="69" t="s">
        <v>2697</v>
      </c>
      <c r="B75" s="69" t="s">
        <v>2698</v>
      </c>
      <c r="C75" s="69"/>
      <c r="D75" s="69"/>
      <c r="E75" s="69" t="s">
        <v>2698</v>
      </c>
      <c r="F75" s="69" t="s">
        <v>2697</v>
      </c>
    </row>
    <row r="76" spans="1:6">
      <c r="A76" s="69" t="s">
        <v>2699</v>
      </c>
      <c r="B76" s="69" t="s">
        <v>2700</v>
      </c>
      <c r="C76" s="69"/>
      <c r="D76" s="69"/>
      <c r="E76" s="69" t="s">
        <v>2700</v>
      </c>
      <c r="F76" s="69" t="s">
        <v>2699</v>
      </c>
    </row>
    <row r="77" spans="1:6">
      <c r="A77" s="69" t="s">
        <v>2701</v>
      </c>
      <c r="B77" s="70" t="s">
        <v>2702</v>
      </c>
      <c r="C77" s="69"/>
      <c r="D77" s="69"/>
      <c r="E77" s="69" t="s">
        <v>2703</v>
      </c>
      <c r="F77" s="69" t="s">
        <v>2701</v>
      </c>
    </row>
    <row r="78" spans="1:6">
      <c r="A78" s="69" t="s">
        <v>2704</v>
      </c>
      <c r="B78" s="69" t="s">
        <v>2705</v>
      </c>
      <c r="C78" s="69"/>
      <c r="D78" s="69"/>
      <c r="E78" s="69" t="s">
        <v>2705</v>
      </c>
      <c r="F78" s="69" t="s">
        <v>2704</v>
      </c>
    </row>
    <row r="79" spans="1:6">
      <c r="A79" s="69" t="s">
        <v>2706</v>
      </c>
      <c r="B79" s="70" t="s">
        <v>2707</v>
      </c>
      <c r="C79" s="69"/>
      <c r="D79" s="69"/>
      <c r="E79" s="69" t="s">
        <v>2708</v>
      </c>
      <c r="F79" s="69" t="s">
        <v>2706</v>
      </c>
    </row>
    <row r="80" spans="1:6">
      <c r="A80" s="69" t="s">
        <v>2709</v>
      </c>
      <c r="B80" s="70" t="s">
        <v>2710</v>
      </c>
      <c r="C80" s="69"/>
      <c r="D80" s="69"/>
      <c r="E80" s="69" t="s">
        <v>2711</v>
      </c>
      <c r="F80" s="69" t="s">
        <v>2709</v>
      </c>
    </row>
    <row r="81" spans="1:6">
      <c r="A81" s="69" t="s">
        <v>2712</v>
      </c>
      <c r="B81" s="69" t="s">
        <v>2713</v>
      </c>
      <c r="C81" s="69"/>
      <c r="D81" s="69"/>
      <c r="E81" s="69" t="s">
        <v>2713</v>
      </c>
      <c r="F81" s="69" t="s">
        <v>2712</v>
      </c>
    </row>
    <row r="82" spans="1:6">
      <c r="A82" s="69" t="s">
        <v>2714</v>
      </c>
      <c r="B82" s="69" t="s">
        <v>2715</v>
      </c>
      <c r="C82" s="69"/>
      <c r="D82" s="69"/>
      <c r="E82" s="69" t="s">
        <v>2715</v>
      </c>
      <c r="F82" s="69" t="s">
        <v>2714</v>
      </c>
    </row>
    <row r="83" spans="1:6">
      <c r="A83" s="69" t="s">
        <v>2716</v>
      </c>
      <c r="B83" s="69" t="s">
        <v>2717</v>
      </c>
      <c r="C83" s="69"/>
      <c r="D83" s="69"/>
      <c r="E83" s="69" t="s">
        <v>2717</v>
      </c>
      <c r="F83" s="69" t="s">
        <v>2716</v>
      </c>
    </row>
    <row r="84" spans="1:6">
      <c r="A84" s="69" t="s">
        <v>2718</v>
      </c>
      <c r="B84" s="69" t="s">
        <v>2719</v>
      </c>
      <c r="C84" s="69"/>
      <c r="D84" s="69"/>
      <c r="E84" s="69" t="s">
        <v>2719</v>
      </c>
      <c r="F84" s="69" t="s">
        <v>2718</v>
      </c>
    </row>
    <row r="85" spans="1:6">
      <c r="A85" s="69" t="s">
        <v>2720</v>
      </c>
      <c r="B85" s="69" t="s">
        <v>2721</v>
      </c>
      <c r="C85" s="69"/>
      <c r="D85" s="69"/>
      <c r="E85" s="69" t="s">
        <v>2721</v>
      </c>
      <c r="F85" s="69" t="s">
        <v>2720</v>
      </c>
    </row>
    <row r="86" spans="1:6">
      <c r="A86" s="69" t="s">
        <v>2722</v>
      </c>
      <c r="B86" s="69" t="s">
        <v>2723</v>
      </c>
      <c r="C86" s="69"/>
      <c r="D86" s="69"/>
      <c r="E86" s="69" t="s">
        <v>2723</v>
      </c>
      <c r="F86" s="69" t="s">
        <v>2722</v>
      </c>
    </row>
    <row r="87" spans="1:6">
      <c r="A87" s="69" t="s">
        <v>2724</v>
      </c>
      <c r="B87" s="69" t="s">
        <v>2725</v>
      </c>
      <c r="C87" s="69"/>
      <c r="D87" s="69"/>
      <c r="E87" s="69" t="s">
        <v>2725</v>
      </c>
      <c r="F87" s="69" t="s">
        <v>2724</v>
      </c>
    </row>
    <row r="88" spans="1:6">
      <c r="A88" s="69" t="s">
        <v>2726</v>
      </c>
      <c r="B88" s="69" t="s">
        <v>2727</v>
      </c>
      <c r="C88" s="69"/>
      <c r="D88" s="69"/>
      <c r="E88" s="69" t="s">
        <v>2727</v>
      </c>
      <c r="F88" s="69" t="s">
        <v>2726</v>
      </c>
    </row>
    <row r="89" spans="1:6">
      <c r="A89" s="69" t="s">
        <v>2728</v>
      </c>
      <c r="B89" s="69" t="s">
        <v>2729</v>
      </c>
      <c r="C89" s="69"/>
      <c r="D89" s="69"/>
      <c r="E89" s="69" t="s">
        <v>2729</v>
      </c>
      <c r="F89" s="69" t="s">
        <v>2728</v>
      </c>
    </row>
    <row r="90" spans="1:6">
      <c r="A90" s="69" t="s">
        <v>2730</v>
      </c>
      <c r="B90" s="69" t="s">
        <v>2731</v>
      </c>
      <c r="C90" s="69"/>
      <c r="D90" s="69"/>
      <c r="E90" s="69" t="s">
        <v>2731</v>
      </c>
      <c r="F90" s="69" t="s">
        <v>2730</v>
      </c>
    </row>
    <row r="91" spans="1:6">
      <c r="A91" s="69" t="s">
        <v>2732</v>
      </c>
      <c r="B91" s="69" t="s">
        <v>2733</v>
      </c>
      <c r="C91" s="69"/>
      <c r="D91" s="69"/>
      <c r="E91" s="69" t="s">
        <v>2733</v>
      </c>
      <c r="F91" s="69" t="s">
        <v>2732</v>
      </c>
    </row>
    <row r="92" spans="1:6">
      <c r="A92" s="69" t="s">
        <v>2734</v>
      </c>
      <c r="B92" s="69" t="s">
        <v>2735</v>
      </c>
      <c r="C92" s="69"/>
      <c r="D92" s="69"/>
      <c r="E92" s="69" t="s">
        <v>2735</v>
      </c>
      <c r="F92" s="69" t="s">
        <v>2734</v>
      </c>
    </row>
    <row r="93" spans="1:6">
      <c r="A93" s="69" t="s">
        <v>2736</v>
      </c>
      <c r="B93" s="69" t="s">
        <v>2737</v>
      </c>
      <c r="C93" s="69"/>
      <c r="D93" s="69"/>
      <c r="E93" s="69" t="s">
        <v>2737</v>
      </c>
      <c r="F93" s="69" t="s">
        <v>2736</v>
      </c>
    </row>
    <row r="94" spans="1:6">
      <c r="A94" s="69" t="s">
        <v>2738</v>
      </c>
      <c r="B94" s="69" t="s">
        <v>2739</v>
      </c>
      <c r="C94" s="69"/>
      <c r="D94" s="69"/>
      <c r="E94" s="69" t="s">
        <v>2739</v>
      </c>
      <c r="F94" s="69" t="s">
        <v>2738</v>
      </c>
    </row>
    <row r="95" spans="1:6">
      <c r="A95" s="69" t="s">
        <v>2740</v>
      </c>
      <c r="B95" s="69" t="s">
        <v>2741</v>
      </c>
      <c r="C95" s="69"/>
      <c r="D95" s="69"/>
      <c r="E95" s="69" t="s">
        <v>2741</v>
      </c>
      <c r="F95" s="69" t="s">
        <v>2740</v>
      </c>
    </row>
    <row r="96" spans="1:6">
      <c r="A96" s="69" t="s">
        <v>2742</v>
      </c>
      <c r="B96" s="69" t="s">
        <v>2743</v>
      </c>
      <c r="C96" s="69"/>
      <c r="D96" s="69"/>
      <c r="E96" s="69" t="s">
        <v>2743</v>
      </c>
      <c r="F96" s="69" t="s">
        <v>2742</v>
      </c>
    </row>
    <row r="97" spans="1:6">
      <c r="A97" s="69" t="s">
        <v>2744</v>
      </c>
      <c r="B97" s="69" t="s">
        <v>2745</v>
      </c>
      <c r="C97" s="69"/>
      <c r="D97" s="69"/>
      <c r="E97" s="69" t="s">
        <v>2745</v>
      </c>
      <c r="F97" s="69" t="s">
        <v>2744</v>
      </c>
    </row>
    <row r="98" spans="1:6">
      <c r="A98" s="69" t="s">
        <v>2746</v>
      </c>
      <c r="B98" s="69" t="s">
        <v>2747</v>
      </c>
      <c r="C98" s="69"/>
      <c r="D98" s="69"/>
      <c r="E98" s="69" t="s">
        <v>2747</v>
      </c>
      <c r="F98" s="69" t="s">
        <v>2746</v>
      </c>
    </row>
    <row r="99" spans="1:6">
      <c r="A99" s="69" t="s">
        <v>2748</v>
      </c>
      <c r="B99" s="69" t="s">
        <v>2749</v>
      </c>
      <c r="C99" s="69"/>
      <c r="D99" s="69"/>
      <c r="E99" s="69" t="s">
        <v>2749</v>
      </c>
      <c r="F99" s="69" t="s">
        <v>2748</v>
      </c>
    </row>
    <row r="100" spans="1:6">
      <c r="A100" s="69" t="s">
        <v>2750</v>
      </c>
      <c r="B100" s="69" t="s">
        <v>2751</v>
      </c>
      <c r="C100" s="69"/>
      <c r="D100" s="69"/>
      <c r="E100" s="69" t="s">
        <v>2751</v>
      </c>
      <c r="F100" s="69" t="s">
        <v>2750</v>
      </c>
    </row>
    <row r="101" spans="1:6">
      <c r="A101" s="69" t="s">
        <v>2750</v>
      </c>
      <c r="B101" s="69" t="s">
        <v>2752</v>
      </c>
      <c r="C101" s="69"/>
      <c r="D101" s="69"/>
      <c r="E101" s="69" t="s">
        <v>2752</v>
      </c>
      <c r="F101" s="69" t="s">
        <v>2753</v>
      </c>
    </row>
    <row r="102" spans="1:6">
      <c r="A102" s="69" t="s">
        <v>2754</v>
      </c>
      <c r="B102" s="69" t="s">
        <v>2755</v>
      </c>
      <c r="C102" s="69"/>
      <c r="D102" s="69"/>
      <c r="E102" s="69" t="s">
        <v>2755</v>
      </c>
      <c r="F102" s="69" t="s">
        <v>2754</v>
      </c>
    </row>
    <row r="103" spans="1:6">
      <c r="A103" s="69" t="s">
        <v>2756</v>
      </c>
      <c r="B103" s="69" t="s">
        <v>2757</v>
      </c>
      <c r="C103" s="69"/>
      <c r="D103" s="69"/>
      <c r="E103" s="69" t="s">
        <v>2757</v>
      </c>
      <c r="F103" s="69" t="s">
        <v>2756</v>
      </c>
    </row>
    <row r="104" spans="1:6">
      <c r="A104" s="69" t="s">
        <v>2758</v>
      </c>
      <c r="B104" s="70" t="s">
        <v>2759</v>
      </c>
      <c r="C104" s="69"/>
      <c r="D104" s="69"/>
      <c r="E104" s="69" t="s">
        <v>2760</v>
      </c>
      <c r="F104" s="69" t="s">
        <v>2758</v>
      </c>
    </row>
    <row r="105" spans="1:6">
      <c r="A105" s="69" t="s">
        <v>2761</v>
      </c>
      <c r="B105" s="69" t="s">
        <v>2762</v>
      </c>
      <c r="C105" s="69"/>
      <c r="D105" s="69"/>
      <c r="E105" s="69" t="s">
        <v>2762</v>
      </c>
      <c r="F105" s="69" t="s">
        <v>2761</v>
      </c>
    </row>
    <row r="106" spans="1:6">
      <c r="A106" s="70" t="s">
        <v>248</v>
      </c>
      <c r="B106" s="70" t="s">
        <v>2570</v>
      </c>
      <c r="C106" s="69"/>
      <c r="D106" s="69"/>
      <c r="E106" s="69" t="s">
        <v>249</v>
      </c>
      <c r="F106" s="69" t="s">
        <v>248</v>
      </c>
    </row>
    <row r="107" spans="1:6">
      <c r="A107" s="70" t="s">
        <v>252</v>
      </c>
      <c r="B107" s="70" t="s">
        <v>2572</v>
      </c>
      <c r="C107" s="69"/>
      <c r="D107" s="69"/>
      <c r="E107" s="69" t="s">
        <v>253</v>
      </c>
      <c r="F107" s="69" t="s">
        <v>2589</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5"/>
  <sheetViews>
    <sheetView workbookViewId="0">
      <selection activeCell="A1" sqref="A1:F1"/>
    </sheetView>
  </sheetViews>
  <sheetFormatPr defaultColWidth="8.725" defaultRowHeight="13.5" outlineLevelCol="5"/>
  <cols>
    <col min="1" max="1" width="15.5416666666667" customWidth="1"/>
    <col min="2" max="2" width="14.6333333333333" customWidth="1"/>
    <col min="3" max="4" width="9.18333333333333" customWidth="1"/>
    <col min="5" max="5" width="17.6333333333333" customWidth="1"/>
    <col min="6" max="6" width="20.6333333333333" customWidth="1"/>
  </cols>
  <sheetData>
    <row r="1" spans="1:6">
      <c r="A1" s="20" t="s">
        <v>0</v>
      </c>
      <c r="B1" s="20"/>
      <c r="C1" s="20"/>
      <c r="D1" s="20"/>
      <c r="E1" s="20"/>
      <c r="F1" s="20"/>
    </row>
    <row r="2" spans="1:6">
      <c r="A2" s="22" t="s">
        <v>1</v>
      </c>
      <c r="B2" s="23" t="s">
        <v>2763</v>
      </c>
      <c r="C2" s="23"/>
      <c r="D2" s="23"/>
      <c r="E2" s="23"/>
      <c r="F2" s="23"/>
    </row>
    <row r="3" spans="1:6">
      <c r="A3" s="25" t="s">
        <v>3</v>
      </c>
      <c r="B3" s="23" t="s">
        <v>2764</v>
      </c>
      <c r="C3" s="23"/>
      <c r="D3" s="23"/>
      <c r="E3" s="23"/>
      <c r="F3" s="23"/>
    </row>
    <row r="4" spans="1:6">
      <c r="A4" s="64" t="s">
        <v>5</v>
      </c>
      <c r="B4" s="65" t="s">
        <v>6</v>
      </c>
      <c r="C4" s="65" t="s">
        <v>7</v>
      </c>
      <c r="D4" s="65" t="s">
        <v>8</v>
      </c>
      <c r="E4" s="65" t="s">
        <v>9</v>
      </c>
      <c r="F4" s="66" t="s">
        <v>2575</v>
      </c>
    </row>
    <row r="5" spans="1:6">
      <c r="A5" s="67"/>
      <c r="B5" s="68" t="s">
        <v>2502</v>
      </c>
      <c r="C5" s="67"/>
      <c r="D5" s="67"/>
      <c r="E5" s="67" t="s">
        <v>439</v>
      </c>
      <c r="F5" s="67" t="s">
        <v>948</v>
      </c>
    </row>
    <row r="6" spans="1:6">
      <c r="A6" s="67"/>
      <c r="B6" s="67" t="s">
        <v>2464</v>
      </c>
      <c r="C6" s="67"/>
      <c r="D6" s="67"/>
      <c r="E6" s="67" t="s">
        <v>2464</v>
      </c>
      <c r="F6" s="67" t="s">
        <v>2576</v>
      </c>
    </row>
    <row r="7" spans="1:6">
      <c r="A7" s="67"/>
      <c r="B7" s="68" t="s">
        <v>2765</v>
      </c>
      <c r="C7" s="67"/>
      <c r="D7" s="67"/>
      <c r="E7" s="67" t="s">
        <v>2766</v>
      </c>
      <c r="F7" s="67" t="s">
        <v>2767</v>
      </c>
    </row>
    <row r="8" spans="1:6">
      <c r="A8" s="67"/>
      <c r="B8" s="68" t="s">
        <v>2768</v>
      </c>
      <c r="C8" s="67"/>
      <c r="D8" s="67"/>
      <c r="E8" s="67" t="s">
        <v>2769</v>
      </c>
      <c r="F8" s="67" t="s">
        <v>2770</v>
      </c>
    </row>
    <row r="9" spans="1:6">
      <c r="A9" s="67"/>
      <c r="B9" s="67" t="s">
        <v>2771</v>
      </c>
      <c r="C9" s="67"/>
      <c r="D9" s="67"/>
      <c r="E9" s="67" t="s">
        <v>2771</v>
      </c>
      <c r="F9" s="67" t="s">
        <v>2772</v>
      </c>
    </row>
    <row r="10" spans="1:6">
      <c r="A10" s="67"/>
      <c r="B10" s="67" t="s">
        <v>2773</v>
      </c>
      <c r="C10" s="67"/>
      <c r="D10" s="67"/>
      <c r="E10" s="67" t="s">
        <v>2773</v>
      </c>
      <c r="F10" s="67" t="s">
        <v>2774</v>
      </c>
    </row>
    <row r="11" spans="1:6">
      <c r="A11" s="67"/>
      <c r="B11" s="67" t="s">
        <v>2775</v>
      </c>
      <c r="C11" s="67"/>
      <c r="D11" s="67"/>
      <c r="E11" s="67" t="s">
        <v>2775</v>
      </c>
      <c r="F11" s="67" t="s">
        <v>2776</v>
      </c>
    </row>
    <row r="12" spans="1:6">
      <c r="A12" s="67"/>
      <c r="B12" s="67" t="s">
        <v>2504</v>
      </c>
      <c r="C12" s="67"/>
      <c r="D12" s="67"/>
      <c r="E12" s="67" t="s">
        <v>2504</v>
      </c>
      <c r="F12" s="67" t="s">
        <v>2503</v>
      </c>
    </row>
    <row r="13" spans="1:6">
      <c r="A13" s="67"/>
      <c r="B13" s="67" t="s">
        <v>2506</v>
      </c>
      <c r="C13" s="67"/>
      <c r="D13" s="67"/>
      <c r="E13" s="67" t="s">
        <v>2506</v>
      </c>
      <c r="F13" s="67" t="s">
        <v>2505</v>
      </c>
    </row>
    <row r="14" spans="1:6">
      <c r="A14" s="67"/>
      <c r="B14" s="67" t="s">
        <v>2777</v>
      </c>
      <c r="C14" s="67"/>
      <c r="D14" s="67"/>
      <c r="E14" s="67" t="s">
        <v>2777</v>
      </c>
      <c r="F14" s="67" t="s">
        <v>2778</v>
      </c>
    </row>
    <row r="15" spans="1:6">
      <c r="A15" s="67"/>
      <c r="B15" s="67" t="s">
        <v>2779</v>
      </c>
      <c r="C15" s="67"/>
      <c r="D15" s="67"/>
      <c r="E15" s="67" t="s">
        <v>2779</v>
      </c>
      <c r="F15" s="67" t="s">
        <v>2780</v>
      </c>
    </row>
    <row r="16" spans="1:6">
      <c r="A16" s="67"/>
      <c r="B16" s="67" t="s">
        <v>2781</v>
      </c>
      <c r="C16" s="67"/>
      <c r="D16" s="67"/>
      <c r="E16" s="67" t="s">
        <v>2781</v>
      </c>
      <c r="F16" s="67" t="s">
        <v>2782</v>
      </c>
    </row>
    <row r="17" spans="1:6">
      <c r="A17" s="67"/>
      <c r="B17" s="67" t="s">
        <v>2512</v>
      </c>
      <c r="C17" s="67"/>
      <c r="D17" s="67"/>
      <c r="E17" s="67" t="s">
        <v>2512</v>
      </c>
      <c r="F17" s="67" t="s">
        <v>2511</v>
      </c>
    </row>
    <row r="18" spans="1:6">
      <c r="A18" s="67"/>
      <c r="B18" s="67" t="s">
        <v>2783</v>
      </c>
      <c r="C18" s="67"/>
      <c r="D18" s="67"/>
      <c r="E18" s="67" t="s">
        <v>2783</v>
      </c>
      <c r="F18" s="67" t="s">
        <v>2784</v>
      </c>
    </row>
    <row r="19" spans="1:6">
      <c r="A19" s="67"/>
      <c r="B19" s="67" t="s">
        <v>2785</v>
      </c>
      <c r="C19" s="67"/>
      <c r="D19" s="67"/>
      <c r="E19" s="67" t="s">
        <v>2785</v>
      </c>
      <c r="F19" s="67" t="s">
        <v>2786</v>
      </c>
    </row>
    <row r="20" spans="1:6">
      <c r="A20" s="67"/>
      <c r="B20" s="68" t="s">
        <v>2787</v>
      </c>
      <c r="C20" s="67"/>
      <c r="D20" s="67"/>
      <c r="E20" s="67" t="s">
        <v>1082</v>
      </c>
      <c r="F20" s="67" t="s">
        <v>1081</v>
      </c>
    </row>
    <row r="21" spans="1:6">
      <c r="A21" s="67"/>
      <c r="B21" s="68" t="s">
        <v>2788</v>
      </c>
      <c r="C21" s="67"/>
      <c r="D21" s="67"/>
      <c r="E21" s="67" t="s">
        <v>2789</v>
      </c>
      <c r="F21" s="67" t="s">
        <v>2790</v>
      </c>
    </row>
    <row r="22" spans="1:6">
      <c r="A22" s="67"/>
      <c r="B22" s="68" t="s">
        <v>2791</v>
      </c>
      <c r="C22" s="67"/>
      <c r="D22" s="67"/>
      <c r="E22" s="67" t="s">
        <v>2792</v>
      </c>
      <c r="F22" s="67" t="s">
        <v>2793</v>
      </c>
    </row>
    <row r="23" spans="1:6">
      <c r="A23" s="67"/>
      <c r="B23" s="67" t="s">
        <v>2794</v>
      </c>
      <c r="C23" s="67"/>
      <c r="D23" s="67"/>
      <c r="E23" s="67" t="s">
        <v>2794</v>
      </c>
      <c r="F23" s="67" t="s">
        <v>2795</v>
      </c>
    </row>
    <row r="24" spans="1:6">
      <c r="A24" s="67"/>
      <c r="B24" s="67" t="s">
        <v>2796</v>
      </c>
      <c r="C24" s="67"/>
      <c r="D24" s="67"/>
      <c r="E24" s="67" t="s">
        <v>2796</v>
      </c>
      <c r="F24" s="67" t="s">
        <v>2797</v>
      </c>
    </row>
    <row r="25" spans="1:6">
      <c r="A25" s="67"/>
      <c r="B25" s="67" t="s">
        <v>2798</v>
      </c>
      <c r="C25" s="67"/>
      <c r="D25" s="67"/>
      <c r="E25" s="67" t="s">
        <v>2798</v>
      </c>
      <c r="F25" s="67" t="s">
        <v>2799</v>
      </c>
    </row>
    <row r="26" spans="1:6">
      <c r="A26" s="67"/>
      <c r="B26" s="67" t="s">
        <v>2666</v>
      </c>
      <c r="C26" s="67"/>
      <c r="D26" s="67"/>
      <c r="E26" s="67" t="s">
        <v>2666</v>
      </c>
      <c r="F26" s="67" t="s">
        <v>2665</v>
      </c>
    </row>
    <row r="27" spans="1:6">
      <c r="A27" s="67"/>
      <c r="B27" s="67" t="s">
        <v>2800</v>
      </c>
      <c r="C27" s="67"/>
      <c r="D27" s="67"/>
      <c r="E27" s="67" t="s">
        <v>2800</v>
      </c>
      <c r="F27" s="67" t="s">
        <v>2801</v>
      </c>
    </row>
    <row r="28" spans="1:6">
      <c r="A28" s="67"/>
      <c r="B28" s="67" t="s">
        <v>2802</v>
      </c>
      <c r="C28" s="67"/>
      <c r="D28" s="67"/>
      <c r="E28" s="67" t="s">
        <v>2802</v>
      </c>
      <c r="F28" s="67" t="s">
        <v>2803</v>
      </c>
    </row>
    <row r="29" spans="1:6">
      <c r="A29" s="67"/>
      <c r="B29" s="67" t="s">
        <v>2804</v>
      </c>
      <c r="C29" s="67"/>
      <c r="D29" s="67"/>
      <c r="E29" s="67" t="s">
        <v>2804</v>
      </c>
      <c r="F29" s="67" t="s">
        <v>2805</v>
      </c>
    </row>
    <row r="30" spans="1:6">
      <c r="A30" s="67"/>
      <c r="B30" s="67" t="s">
        <v>2806</v>
      </c>
      <c r="C30" s="67"/>
      <c r="D30" s="67"/>
      <c r="E30" s="67" t="s">
        <v>2806</v>
      </c>
      <c r="F30" s="67" t="s">
        <v>2807</v>
      </c>
    </row>
    <row r="31" spans="1:6">
      <c r="A31" s="67"/>
      <c r="B31" s="68" t="s">
        <v>2808</v>
      </c>
      <c r="C31" s="67"/>
      <c r="D31" s="67"/>
      <c r="E31" s="67" t="s">
        <v>2808</v>
      </c>
      <c r="F31" s="67" t="s">
        <v>2809</v>
      </c>
    </row>
    <row r="32" spans="1:6">
      <c r="A32" s="67"/>
      <c r="B32" s="67" t="s">
        <v>2810</v>
      </c>
      <c r="C32" s="67"/>
      <c r="D32" s="67"/>
      <c r="E32" s="67" t="s">
        <v>2810</v>
      </c>
      <c r="F32" s="67" t="s">
        <v>2811</v>
      </c>
    </row>
    <row r="33" spans="1:6">
      <c r="A33" s="67"/>
      <c r="B33" s="67" t="s">
        <v>2812</v>
      </c>
      <c r="C33" s="67"/>
      <c r="D33" s="67"/>
      <c r="E33" s="67" t="s">
        <v>2812</v>
      </c>
      <c r="F33" s="67" t="s">
        <v>2813</v>
      </c>
    </row>
    <row r="34" spans="1:6">
      <c r="A34" s="67"/>
      <c r="B34" s="67" t="s">
        <v>2814</v>
      </c>
      <c r="C34" s="67"/>
      <c r="D34" s="67"/>
      <c r="E34" s="67" t="s">
        <v>2814</v>
      </c>
      <c r="F34" s="67" t="s">
        <v>2815</v>
      </c>
    </row>
    <row r="35" spans="1:6">
      <c r="A35" s="67"/>
      <c r="B35" s="67" t="s">
        <v>2816</v>
      </c>
      <c r="C35" s="67"/>
      <c r="D35" s="67"/>
      <c r="E35" s="67" t="s">
        <v>2816</v>
      </c>
      <c r="F35" s="67" t="s">
        <v>2817</v>
      </c>
    </row>
    <row r="36" spans="1:6">
      <c r="A36" s="67"/>
      <c r="B36" s="67" t="s">
        <v>2818</v>
      </c>
      <c r="C36" s="67"/>
      <c r="D36" s="67"/>
      <c r="E36" s="67" t="s">
        <v>2818</v>
      </c>
      <c r="F36" s="67" t="s">
        <v>2819</v>
      </c>
    </row>
    <row r="37" spans="1:6">
      <c r="A37" s="67"/>
      <c r="B37" s="67" t="s">
        <v>2820</v>
      </c>
      <c r="C37" s="67"/>
      <c r="D37" s="67"/>
      <c r="E37" s="67" t="s">
        <v>2820</v>
      </c>
      <c r="F37" s="67" t="s">
        <v>2821</v>
      </c>
    </row>
    <row r="38" spans="1:6">
      <c r="A38" s="67"/>
      <c r="B38" s="67" t="s">
        <v>2822</v>
      </c>
      <c r="C38" s="67"/>
      <c r="D38" s="67"/>
      <c r="E38" s="67" t="s">
        <v>2822</v>
      </c>
      <c r="F38" s="67" t="s">
        <v>2823</v>
      </c>
    </row>
    <row r="39" spans="1:6">
      <c r="A39" s="67"/>
      <c r="B39" s="67" t="s">
        <v>2824</v>
      </c>
      <c r="C39" s="67"/>
      <c r="D39" s="67"/>
      <c r="E39" s="67" t="s">
        <v>2824</v>
      </c>
      <c r="F39" s="67" t="s">
        <v>2825</v>
      </c>
    </row>
    <row r="40" spans="1:6">
      <c r="A40" s="67"/>
      <c r="B40" s="67" t="s">
        <v>2826</v>
      </c>
      <c r="C40" s="67"/>
      <c r="D40" s="67"/>
      <c r="E40" s="67" t="s">
        <v>2826</v>
      </c>
      <c r="F40" s="67" t="s">
        <v>2827</v>
      </c>
    </row>
    <row r="41" spans="1:6">
      <c r="A41" s="67"/>
      <c r="B41" s="67" t="s">
        <v>2828</v>
      </c>
      <c r="C41" s="67"/>
      <c r="D41" s="67"/>
      <c r="E41" s="67" t="s">
        <v>2828</v>
      </c>
      <c r="F41" s="67" t="s">
        <v>2829</v>
      </c>
    </row>
    <row r="42" spans="1:6">
      <c r="A42" s="67"/>
      <c r="B42" s="67" t="s">
        <v>2830</v>
      </c>
      <c r="C42" s="67"/>
      <c r="D42" s="67"/>
      <c r="E42" s="67" t="s">
        <v>2830</v>
      </c>
      <c r="F42" s="67" t="s">
        <v>2831</v>
      </c>
    </row>
    <row r="43" spans="1:6">
      <c r="A43" s="67"/>
      <c r="B43" s="67" t="s">
        <v>2832</v>
      </c>
      <c r="C43" s="67"/>
      <c r="D43" s="67"/>
      <c r="E43" s="67" t="s">
        <v>2832</v>
      </c>
      <c r="F43" s="67" t="s">
        <v>2833</v>
      </c>
    </row>
    <row r="44" spans="1:6">
      <c r="A44" s="67"/>
      <c r="B44" s="67" t="s">
        <v>2834</v>
      </c>
      <c r="C44" s="67"/>
      <c r="D44" s="67"/>
      <c r="E44" s="67" t="s">
        <v>2834</v>
      </c>
      <c r="F44" s="67" t="s">
        <v>2835</v>
      </c>
    </row>
    <row r="45" spans="1:6">
      <c r="A45" s="67"/>
      <c r="B45" s="67" t="s">
        <v>2836</v>
      </c>
      <c r="C45" s="67"/>
      <c r="D45" s="67"/>
      <c r="E45" s="67" t="s">
        <v>2836</v>
      </c>
      <c r="F45" s="67" t="s">
        <v>2837</v>
      </c>
    </row>
    <row r="46" spans="1:6">
      <c r="A46" s="67"/>
      <c r="B46" s="67" t="s">
        <v>316</v>
      </c>
      <c r="C46" s="67"/>
      <c r="D46" s="67"/>
      <c r="E46" s="67" t="s">
        <v>316</v>
      </c>
      <c r="F46" s="67" t="s">
        <v>2838</v>
      </c>
    </row>
    <row r="47" spans="1:6">
      <c r="A47" s="67"/>
      <c r="B47" s="67" t="s">
        <v>1280</v>
      </c>
      <c r="C47" s="67"/>
      <c r="D47" s="67"/>
      <c r="E47" s="67" t="s">
        <v>1280</v>
      </c>
      <c r="F47" s="67" t="s">
        <v>2839</v>
      </c>
    </row>
    <row r="48" spans="1:6">
      <c r="A48" s="67"/>
      <c r="B48" s="67" t="s">
        <v>2840</v>
      </c>
      <c r="C48" s="67"/>
      <c r="D48" s="67"/>
      <c r="E48" s="67" t="s">
        <v>2840</v>
      </c>
      <c r="F48" s="67" t="s">
        <v>2841</v>
      </c>
    </row>
    <row r="49" spans="1:6">
      <c r="A49" s="67"/>
      <c r="B49" s="67" t="s">
        <v>2842</v>
      </c>
      <c r="C49" s="67"/>
      <c r="D49" s="67"/>
      <c r="E49" s="67" t="s">
        <v>2842</v>
      </c>
      <c r="F49" s="67" t="s">
        <v>2843</v>
      </c>
    </row>
    <row r="50" spans="1:6">
      <c r="A50" s="67"/>
      <c r="B50" s="67" t="s">
        <v>2844</v>
      </c>
      <c r="C50" s="67"/>
      <c r="D50" s="67"/>
      <c r="E50" s="67" t="s">
        <v>2844</v>
      </c>
      <c r="F50" s="67" t="s">
        <v>2845</v>
      </c>
    </row>
    <row r="51" spans="1:6">
      <c r="A51" s="67"/>
      <c r="B51" s="67" t="s">
        <v>2846</v>
      </c>
      <c r="C51" s="67"/>
      <c r="D51" s="67"/>
      <c r="E51" s="67" t="s">
        <v>2846</v>
      </c>
      <c r="F51" s="67" t="s">
        <v>2847</v>
      </c>
    </row>
    <row r="52" spans="1:6">
      <c r="A52" s="67"/>
      <c r="B52" s="67" t="s">
        <v>2516</v>
      </c>
      <c r="C52" s="67"/>
      <c r="D52" s="67"/>
      <c r="E52" s="67" t="s">
        <v>2516</v>
      </c>
      <c r="F52" s="67" t="s">
        <v>2848</v>
      </c>
    </row>
    <row r="53" spans="1:6">
      <c r="A53" s="67"/>
      <c r="B53" s="67" t="s">
        <v>2849</v>
      </c>
      <c r="C53" s="67"/>
      <c r="D53" s="67"/>
      <c r="E53" s="67" t="s">
        <v>2849</v>
      </c>
      <c r="F53" s="67" t="s">
        <v>2850</v>
      </c>
    </row>
    <row r="54" spans="1:6">
      <c r="A54" s="67"/>
      <c r="B54" s="68" t="s">
        <v>2570</v>
      </c>
      <c r="C54" s="67"/>
      <c r="D54" s="67"/>
      <c r="E54" s="67" t="s">
        <v>249</v>
      </c>
      <c r="F54" s="67" t="s">
        <v>248</v>
      </c>
    </row>
    <row r="55" spans="1:6">
      <c r="A55" s="67"/>
      <c r="B55" s="68" t="s">
        <v>2572</v>
      </c>
      <c r="C55" s="67"/>
      <c r="D55" s="67"/>
      <c r="E55" s="67" t="s">
        <v>253</v>
      </c>
      <c r="F55" s="67" t="s">
        <v>2589</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A1" sqref="A1:F1"/>
    </sheetView>
  </sheetViews>
  <sheetFormatPr defaultColWidth="8.725" defaultRowHeight="13.5" outlineLevelCol="5"/>
  <cols>
    <col min="1" max="1" width="18.5416666666667" customWidth="1"/>
    <col min="2" max="2" width="19.6333333333333" customWidth="1"/>
    <col min="3" max="3" width="9.18333333333333" customWidth="1"/>
    <col min="4" max="4" width="27.5416666666667" customWidth="1"/>
    <col min="5" max="5" width="11.275" customWidth="1"/>
    <col min="6" max="6" width="9.54166666666667" customWidth="1"/>
  </cols>
  <sheetData>
    <row r="1" spans="1:6">
      <c r="A1" s="21" t="s">
        <v>189</v>
      </c>
      <c r="B1" s="21"/>
      <c r="C1" s="21"/>
      <c r="D1" s="21"/>
      <c r="E1" s="21"/>
      <c r="F1" s="21"/>
    </row>
    <row r="2" spans="1:6">
      <c r="A2" s="22" t="s">
        <v>1</v>
      </c>
      <c r="B2" s="23" t="s">
        <v>2851</v>
      </c>
      <c r="C2" s="24"/>
      <c r="D2" s="24"/>
      <c r="E2" s="24"/>
      <c r="F2" s="24"/>
    </row>
    <row r="3" spans="1:6">
      <c r="A3" s="25" t="s">
        <v>3</v>
      </c>
      <c r="B3" s="23" t="s">
        <v>2852</v>
      </c>
      <c r="C3" s="24"/>
      <c r="D3" s="24"/>
      <c r="E3" s="24"/>
      <c r="F3" s="24"/>
    </row>
    <row r="4" spans="1:6">
      <c r="A4" s="25" t="s">
        <v>5</v>
      </c>
      <c r="B4" s="22" t="s">
        <v>6</v>
      </c>
      <c r="C4" s="22" t="s">
        <v>7</v>
      </c>
      <c r="D4" s="22" t="s">
        <v>8</v>
      </c>
      <c r="E4" s="22" t="s">
        <v>9</v>
      </c>
      <c r="F4" s="22" t="s">
        <v>2017</v>
      </c>
    </row>
    <row r="5" spans="1:6">
      <c r="A5" s="61" t="s">
        <v>2853</v>
      </c>
      <c r="B5" s="61" t="s">
        <v>2854</v>
      </c>
      <c r="C5" s="61" t="s">
        <v>49</v>
      </c>
      <c r="D5" s="61" t="s">
        <v>92</v>
      </c>
      <c r="E5" s="61" t="s">
        <v>2855</v>
      </c>
      <c r="F5" s="61" t="s">
        <v>2856</v>
      </c>
    </row>
    <row r="6" spans="1:6">
      <c r="A6" s="31" t="s">
        <v>2857</v>
      </c>
      <c r="B6" s="31" t="s">
        <v>2858</v>
      </c>
      <c r="C6" s="31" t="s">
        <v>12</v>
      </c>
      <c r="D6" s="32" t="s">
        <v>2859</v>
      </c>
      <c r="E6" s="32" t="s">
        <v>2860</v>
      </c>
      <c r="F6" s="31" t="s">
        <v>2856</v>
      </c>
    </row>
    <row r="7" spans="1:6">
      <c r="A7" s="61" t="s">
        <v>2861</v>
      </c>
      <c r="B7" s="61" t="s">
        <v>2862</v>
      </c>
      <c r="C7" s="61" t="s">
        <v>49</v>
      </c>
      <c r="D7" s="62">
        <v>0</v>
      </c>
      <c r="E7" s="61" t="s">
        <v>2863</v>
      </c>
      <c r="F7" s="61" t="s">
        <v>2856</v>
      </c>
    </row>
    <row r="8" spans="1:6">
      <c r="A8" s="31" t="s">
        <v>2864</v>
      </c>
      <c r="B8" s="31" t="s">
        <v>2865</v>
      </c>
      <c r="C8" s="31" t="s">
        <v>49</v>
      </c>
      <c r="D8" s="31">
        <v>921.26</v>
      </c>
      <c r="E8" s="32" t="s">
        <v>822</v>
      </c>
      <c r="F8" s="31" t="s">
        <v>2856</v>
      </c>
    </row>
    <row r="9" spans="1:6">
      <c r="A9" s="32" t="s">
        <v>2866</v>
      </c>
      <c r="B9" s="31" t="s">
        <v>2867</v>
      </c>
      <c r="C9" s="31" t="s">
        <v>49</v>
      </c>
      <c r="D9" s="63">
        <v>310152.7</v>
      </c>
      <c r="E9" s="32" t="s">
        <v>2868</v>
      </c>
      <c r="F9" s="31" t="s">
        <v>2856</v>
      </c>
    </row>
    <row r="10" spans="1:6">
      <c r="A10" s="55" t="s">
        <v>222</v>
      </c>
      <c r="B10" s="56" t="s">
        <v>32</v>
      </c>
      <c r="C10" s="31" t="s">
        <v>12</v>
      </c>
      <c r="D10" s="32" t="s">
        <v>243</v>
      </c>
      <c r="E10" s="32" t="s">
        <v>333</v>
      </c>
      <c r="F10" s="31" t="s">
        <v>2856</v>
      </c>
    </row>
    <row r="11" spans="1:6">
      <c r="A11" s="31" t="s">
        <v>1570</v>
      </c>
      <c r="B11" s="31" t="s">
        <v>1571</v>
      </c>
      <c r="C11" s="31" t="s">
        <v>12</v>
      </c>
      <c r="D11" s="32" t="s">
        <v>239</v>
      </c>
      <c r="E11" s="32" t="s">
        <v>816</v>
      </c>
      <c r="F11" s="31" t="s">
        <v>2856</v>
      </c>
    </row>
    <row r="12" spans="1:6">
      <c r="A12" s="32" t="s">
        <v>855</v>
      </c>
      <c r="B12" s="31" t="s">
        <v>838</v>
      </c>
      <c r="C12" s="31" t="s">
        <v>12</v>
      </c>
      <c r="D12" s="32" t="s">
        <v>2869</v>
      </c>
      <c r="E12" s="32" t="s">
        <v>2870</v>
      </c>
      <c r="F12" s="31" t="s">
        <v>2856</v>
      </c>
    </row>
    <row r="13" spans="1:6">
      <c r="A13" s="55" t="s">
        <v>27</v>
      </c>
      <c r="B13" s="55" t="s">
        <v>28</v>
      </c>
      <c r="C13" s="31" t="s">
        <v>12</v>
      </c>
      <c r="D13" s="32" t="s">
        <v>239</v>
      </c>
      <c r="E13" s="32" t="s">
        <v>1532</v>
      </c>
      <c r="F13" s="31" t="s">
        <v>2856</v>
      </c>
    </row>
    <row r="14" spans="1:6">
      <c r="A14" s="31" t="s">
        <v>2871</v>
      </c>
      <c r="B14" s="31" t="s">
        <v>2872</v>
      </c>
      <c r="C14" s="31" t="s">
        <v>12</v>
      </c>
      <c r="D14" s="31">
        <v>20190930</v>
      </c>
      <c r="E14" s="32" t="s">
        <v>2873</v>
      </c>
      <c r="F14" s="31" t="s">
        <v>2856</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F1"/>
    </sheetView>
  </sheetViews>
  <sheetFormatPr defaultColWidth="8.725" defaultRowHeight="13.5" outlineLevelCol="5"/>
  <cols>
    <col min="1" max="1" width="23" customWidth="1"/>
    <col min="2" max="2" width="19.6333333333333" customWidth="1"/>
    <col min="3" max="3" width="9.54166666666667" customWidth="1"/>
    <col min="4" max="4" width="45.5416666666667" customWidth="1"/>
    <col min="5" max="5" width="11.275" customWidth="1"/>
    <col min="6" max="6" width="9.54166666666667" customWidth="1"/>
  </cols>
  <sheetData>
    <row r="1" spans="1:6">
      <c r="A1" s="21" t="s">
        <v>189</v>
      </c>
      <c r="B1" s="21"/>
      <c r="C1" s="21"/>
      <c r="D1" s="21"/>
      <c r="E1" s="21"/>
      <c r="F1" s="21"/>
    </row>
    <row r="2" spans="1:6">
      <c r="A2" s="22" t="s">
        <v>1</v>
      </c>
      <c r="B2" s="23" t="s">
        <v>2874</v>
      </c>
      <c r="C2" s="24"/>
      <c r="D2" s="24"/>
      <c r="E2" s="24"/>
      <c r="F2" s="24"/>
    </row>
    <row r="3" spans="1:6">
      <c r="A3" s="25" t="s">
        <v>3</v>
      </c>
      <c r="B3" s="23" t="s">
        <v>2875</v>
      </c>
      <c r="C3" s="24"/>
      <c r="D3" s="24"/>
      <c r="E3" s="24"/>
      <c r="F3" s="24"/>
    </row>
    <row r="4" spans="1:6">
      <c r="A4" s="25" t="s">
        <v>5</v>
      </c>
      <c r="B4" s="22" t="s">
        <v>6</v>
      </c>
      <c r="C4" s="22" t="s">
        <v>7</v>
      </c>
      <c r="D4" s="22" t="s">
        <v>8</v>
      </c>
      <c r="E4" s="22" t="s">
        <v>9</v>
      </c>
      <c r="F4" s="22" t="s">
        <v>2017</v>
      </c>
    </row>
    <row r="5" spans="1:6">
      <c r="A5" s="31" t="s">
        <v>1414</v>
      </c>
      <c r="B5" s="31" t="s">
        <v>2876</v>
      </c>
      <c r="C5" s="31" t="s">
        <v>128</v>
      </c>
      <c r="D5" s="31">
        <v>90</v>
      </c>
      <c r="E5" s="32" t="s">
        <v>2877</v>
      </c>
      <c r="F5" s="31" t="s">
        <v>2856</v>
      </c>
    </row>
    <row r="6" spans="1:6">
      <c r="A6" s="55" t="s">
        <v>27</v>
      </c>
      <c r="B6" s="55" t="s">
        <v>28</v>
      </c>
      <c r="C6" s="31" t="s">
        <v>12</v>
      </c>
      <c r="D6" s="32" t="s">
        <v>29</v>
      </c>
      <c r="E6" s="32" t="s">
        <v>330</v>
      </c>
      <c r="F6" s="31" t="s">
        <v>2856</v>
      </c>
    </row>
    <row r="7" spans="1:6">
      <c r="A7" s="48" t="s">
        <v>2878</v>
      </c>
      <c r="B7" s="48" t="s">
        <v>2879</v>
      </c>
      <c r="C7" s="48"/>
      <c r="D7" s="59" t="s">
        <v>2880</v>
      </c>
      <c r="E7" s="48" t="s">
        <v>2881</v>
      </c>
      <c r="F7" s="48" t="s">
        <v>2856</v>
      </c>
    </row>
    <row r="8" spans="1:6">
      <c r="A8" s="31" t="s">
        <v>2882</v>
      </c>
      <c r="B8" s="31" t="s">
        <v>2883</v>
      </c>
      <c r="C8" s="31" t="s">
        <v>12</v>
      </c>
      <c r="D8" s="31">
        <v>2019</v>
      </c>
      <c r="E8" s="32" t="s">
        <v>2884</v>
      </c>
      <c r="F8" s="31" t="s">
        <v>2856</v>
      </c>
    </row>
    <row r="9" spans="1:6">
      <c r="A9" s="31" t="s">
        <v>1395</v>
      </c>
      <c r="B9" s="31" t="s">
        <v>40</v>
      </c>
      <c r="C9" s="31" t="s">
        <v>12</v>
      </c>
      <c r="D9" s="31" t="s">
        <v>2885</v>
      </c>
      <c r="E9" s="32" t="s">
        <v>2886</v>
      </c>
      <c r="F9" s="31" t="s">
        <v>2856</v>
      </c>
    </row>
    <row r="10" spans="1:6">
      <c r="A10" s="31" t="s">
        <v>1499</v>
      </c>
      <c r="B10" s="31" t="s">
        <v>101</v>
      </c>
      <c r="C10" s="31" t="s">
        <v>12</v>
      </c>
      <c r="D10" s="32" t="s">
        <v>2887</v>
      </c>
      <c r="E10" s="31" t="s">
        <v>2860</v>
      </c>
      <c r="F10" s="31" t="s">
        <v>2856</v>
      </c>
    </row>
    <row r="11" spans="1:6">
      <c r="A11" s="31" t="s">
        <v>813</v>
      </c>
      <c r="B11" s="31" t="s">
        <v>814</v>
      </c>
      <c r="C11" s="31" t="s">
        <v>12</v>
      </c>
      <c r="D11" s="32" t="s">
        <v>29</v>
      </c>
      <c r="E11" s="31" t="s">
        <v>816</v>
      </c>
      <c r="F11" s="31" t="s">
        <v>2856</v>
      </c>
    </row>
    <row r="12" spans="1:6">
      <c r="A12" s="31" t="s">
        <v>855</v>
      </c>
      <c r="B12" s="31" t="s">
        <v>838</v>
      </c>
      <c r="C12" s="31" t="s">
        <v>12</v>
      </c>
      <c r="D12" s="31">
        <v>144137903</v>
      </c>
      <c r="E12" s="31" t="s">
        <v>858</v>
      </c>
      <c r="F12" s="31" t="s">
        <v>2856</v>
      </c>
    </row>
    <row r="13" spans="1:6">
      <c r="A13" s="31" t="s">
        <v>2034</v>
      </c>
      <c r="B13" s="31" t="s">
        <v>2888</v>
      </c>
      <c r="C13" s="31" t="s">
        <v>12</v>
      </c>
      <c r="D13" s="32" t="s">
        <v>2889</v>
      </c>
      <c r="E13" s="31" t="s">
        <v>2890</v>
      </c>
      <c r="F13" s="31" t="s">
        <v>2856</v>
      </c>
    </row>
    <row r="14" spans="1:6">
      <c r="A14" s="55" t="s">
        <v>331</v>
      </c>
      <c r="B14" s="55" t="s">
        <v>332</v>
      </c>
      <c r="C14" s="31" t="s">
        <v>12</v>
      </c>
      <c r="D14" s="32" t="s">
        <v>2891</v>
      </c>
      <c r="E14" s="32" t="s">
        <v>333</v>
      </c>
      <c r="F14" s="31" t="s">
        <v>2856</v>
      </c>
    </row>
    <row r="15" spans="1:6">
      <c r="A15" s="31" t="s">
        <v>2892</v>
      </c>
      <c r="B15" s="31" t="s">
        <v>2893</v>
      </c>
      <c r="C15" s="31" t="s">
        <v>12</v>
      </c>
      <c r="D15" s="32" t="s">
        <v>1263</v>
      </c>
      <c r="E15" s="32" t="s">
        <v>2894</v>
      </c>
      <c r="F15" s="31" t="s">
        <v>2856</v>
      </c>
    </row>
    <row r="16" spans="1:6">
      <c r="A16" s="31" t="s">
        <v>2895</v>
      </c>
      <c r="B16" s="31" t="s">
        <v>2896</v>
      </c>
      <c r="C16" s="31" t="s">
        <v>12</v>
      </c>
      <c r="D16" s="31">
        <v>2019</v>
      </c>
      <c r="E16" s="32" t="s">
        <v>2897</v>
      </c>
      <c r="F16" s="31" t="s">
        <v>2856</v>
      </c>
    </row>
    <row r="17" spans="1:6">
      <c r="A17" s="31" t="s">
        <v>2898</v>
      </c>
      <c r="B17" s="32" t="s">
        <v>2899</v>
      </c>
      <c r="C17" s="31" t="s">
        <v>65</v>
      </c>
      <c r="D17" s="60">
        <v>43907</v>
      </c>
      <c r="E17" s="32" t="s">
        <v>2900</v>
      </c>
      <c r="F17" s="31" t="s">
        <v>2856</v>
      </c>
    </row>
    <row r="18" spans="1:6">
      <c r="A18" s="31" t="s">
        <v>2901</v>
      </c>
      <c r="B18" s="31" t="s">
        <v>2902</v>
      </c>
      <c r="C18" s="31" t="s">
        <v>12</v>
      </c>
      <c r="D18" s="32" t="s">
        <v>2889</v>
      </c>
      <c r="E18" s="31" t="s">
        <v>1466</v>
      </c>
      <c r="F18" s="31" t="s">
        <v>2856</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A1" sqref="A1:F1"/>
    </sheetView>
  </sheetViews>
  <sheetFormatPr defaultColWidth="8.725" defaultRowHeight="13.5" outlineLevelCol="5"/>
  <cols>
    <col min="1" max="1" width="18.5416666666667" customWidth="1"/>
    <col min="2" max="2" width="19.6333333333333" customWidth="1"/>
    <col min="3" max="3" width="9.18333333333333" customWidth="1"/>
    <col min="4" max="4" width="32" customWidth="1"/>
    <col min="5" max="5" width="11.275" customWidth="1"/>
    <col min="6" max="6" width="9.54166666666667" customWidth="1"/>
  </cols>
  <sheetData>
    <row r="1" spans="1:6">
      <c r="A1" s="21" t="s">
        <v>189</v>
      </c>
      <c r="B1" s="21"/>
      <c r="C1" s="21"/>
      <c r="D1" s="21"/>
      <c r="E1" s="21"/>
      <c r="F1" s="21"/>
    </row>
    <row r="2" spans="1:6">
      <c r="A2" s="22" t="s">
        <v>1</v>
      </c>
      <c r="B2" s="23" t="s">
        <v>2903</v>
      </c>
      <c r="C2" s="24"/>
      <c r="D2" s="24"/>
      <c r="E2" s="24"/>
      <c r="F2" s="24"/>
    </row>
    <row r="3" spans="1:6">
      <c r="A3" s="25" t="s">
        <v>3</v>
      </c>
      <c r="B3" s="23" t="s">
        <v>2904</v>
      </c>
      <c r="C3" s="24"/>
      <c r="D3" s="24"/>
      <c r="E3" s="24"/>
      <c r="F3" s="24"/>
    </row>
    <row r="4" spans="1:6">
      <c r="A4" s="25" t="s">
        <v>5</v>
      </c>
      <c r="B4" s="22" t="s">
        <v>6</v>
      </c>
      <c r="C4" s="22" t="s">
        <v>7</v>
      </c>
      <c r="D4" s="22" t="s">
        <v>8</v>
      </c>
      <c r="E4" s="22" t="s">
        <v>9</v>
      </c>
      <c r="F4" s="22" t="s">
        <v>2017</v>
      </c>
    </row>
    <row r="5" spans="1:6">
      <c r="A5" s="55" t="s">
        <v>27</v>
      </c>
      <c r="B5" s="56" t="s">
        <v>28</v>
      </c>
      <c r="C5" s="31" t="s">
        <v>12</v>
      </c>
      <c r="D5" s="32" t="s">
        <v>2905</v>
      </c>
      <c r="E5" s="32" t="s">
        <v>330</v>
      </c>
      <c r="F5" s="31" t="s">
        <v>2906</v>
      </c>
    </row>
    <row r="6" spans="1:6">
      <c r="A6" s="48" t="s">
        <v>1894</v>
      </c>
      <c r="B6" s="48" t="s">
        <v>1936</v>
      </c>
      <c r="C6" s="48" t="s">
        <v>12</v>
      </c>
      <c r="D6" s="48"/>
      <c r="E6" s="48" t="s">
        <v>2907</v>
      </c>
      <c r="F6" s="48" t="s">
        <v>2906</v>
      </c>
    </row>
    <row r="7" spans="1:6">
      <c r="A7" s="32" t="s">
        <v>2908</v>
      </c>
      <c r="B7" s="31" t="s">
        <v>2909</v>
      </c>
      <c r="C7" s="31" t="s">
        <v>12</v>
      </c>
      <c r="D7" s="31">
        <v>201811</v>
      </c>
      <c r="E7" s="32" t="s">
        <v>2910</v>
      </c>
      <c r="F7" s="31" t="s">
        <v>2906</v>
      </c>
    </row>
    <row r="8" spans="1:6">
      <c r="A8" s="57" t="s">
        <v>847</v>
      </c>
      <c r="B8" s="57" t="s">
        <v>1939</v>
      </c>
      <c r="C8" s="31" t="s">
        <v>12</v>
      </c>
      <c r="D8" s="32" t="s">
        <v>2911</v>
      </c>
      <c r="E8" s="32" t="s">
        <v>1802</v>
      </c>
      <c r="F8" s="31" t="s">
        <v>2906</v>
      </c>
    </row>
    <row r="9" spans="1:6">
      <c r="A9" s="32" t="s">
        <v>2912</v>
      </c>
      <c r="B9" s="31" t="s">
        <v>2913</v>
      </c>
      <c r="C9" s="31" t="s">
        <v>761</v>
      </c>
      <c r="D9" s="31">
        <v>1</v>
      </c>
      <c r="E9" s="32" t="s">
        <v>2914</v>
      </c>
      <c r="F9" s="31" t="s">
        <v>2906</v>
      </c>
    </row>
    <row r="10" spans="1:6">
      <c r="A10" s="32" t="s">
        <v>2062</v>
      </c>
      <c r="B10" s="31" t="s">
        <v>2915</v>
      </c>
      <c r="C10" s="31" t="s">
        <v>12</v>
      </c>
      <c r="D10" s="32" t="s">
        <v>2916</v>
      </c>
      <c r="E10" s="31" t="s">
        <v>2917</v>
      </c>
      <c r="F10" s="31" t="s">
        <v>2906</v>
      </c>
    </row>
    <row r="11" spans="1:6">
      <c r="A11" s="58" t="s">
        <v>2918</v>
      </c>
      <c r="B11" s="31" t="s">
        <v>2919</v>
      </c>
      <c r="C11" s="31" t="s">
        <v>12</v>
      </c>
      <c r="D11" s="32" t="s">
        <v>2920</v>
      </c>
      <c r="E11" s="32" t="s">
        <v>2921</v>
      </c>
      <c r="F11" s="31" t="s">
        <v>2906</v>
      </c>
    </row>
    <row r="12" spans="1:6">
      <c r="A12" s="58" t="s">
        <v>2922</v>
      </c>
      <c r="B12" s="31" t="s">
        <v>2923</v>
      </c>
      <c r="C12" s="31" t="s">
        <v>12</v>
      </c>
      <c r="D12" s="32" t="s">
        <v>2924</v>
      </c>
      <c r="E12" s="31" t="s">
        <v>2925</v>
      </c>
      <c r="F12" s="31" t="s">
        <v>2906</v>
      </c>
    </row>
    <row r="13" spans="1:6">
      <c r="A13" s="31" t="s">
        <v>2926</v>
      </c>
      <c r="B13" s="31" t="s">
        <v>2927</v>
      </c>
      <c r="C13" s="31" t="s">
        <v>12</v>
      </c>
      <c r="D13" s="32" t="s">
        <v>2928</v>
      </c>
      <c r="E13" s="32" t="s">
        <v>2929</v>
      </c>
      <c r="F13" s="31" t="s">
        <v>2906</v>
      </c>
    </row>
    <row r="14" spans="1:6">
      <c r="A14" s="31" t="s">
        <v>2930</v>
      </c>
      <c r="B14" s="31" t="s">
        <v>2931</v>
      </c>
      <c r="C14" s="31" t="s">
        <v>12</v>
      </c>
      <c r="D14" s="32" t="s">
        <v>919</v>
      </c>
      <c r="E14" s="31" t="s">
        <v>2932</v>
      </c>
      <c r="F14" s="31" t="s">
        <v>2906</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A1" sqref="A1:F1"/>
    </sheetView>
  </sheetViews>
  <sheetFormatPr defaultColWidth="8.725" defaultRowHeight="13.5" outlineLevelCol="5"/>
  <cols>
    <col min="1" max="1" width="18.5416666666667" customWidth="1"/>
    <col min="2" max="2" width="19.6333333333333" customWidth="1"/>
    <col min="3" max="3" width="9.54166666666667" customWidth="1"/>
    <col min="4" max="4" width="25.275" customWidth="1"/>
    <col min="5" max="5" width="11.8166666666667" customWidth="1"/>
    <col min="6" max="6" width="14" customWidth="1"/>
  </cols>
  <sheetData>
    <row r="1" spans="1:6">
      <c r="A1" s="21" t="s">
        <v>189</v>
      </c>
      <c r="B1" s="21"/>
      <c r="C1" s="21"/>
      <c r="D1" s="21"/>
      <c r="E1" s="21"/>
      <c r="F1" s="21"/>
    </row>
    <row r="2" spans="1:6">
      <c r="A2" s="22" t="s">
        <v>1</v>
      </c>
      <c r="B2" s="23" t="s">
        <v>2933</v>
      </c>
      <c r="C2" s="24"/>
      <c r="D2" s="24"/>
      <c r="E2" s="24"/>
      <c r="F2" s="24"/>
    </row>
    <row r="3" spans="1:6">
      <c r="A3" s="25" t="s">
        <v>3</v>
      </c>
      <c r="B3" s="23" t="s">
        <v>2934</v>
      </c>
      <c r="C3" s="24"/>
      <c r="D3" s="24"/>
      <c r="E3" s="24"/>
      <c r="F3" s="24"/>
    </row>
    <row r="4" spans="1:6">
      <c r="A4" s="25" t="s">
        <v>5</v>
      </c>
      <c r="B4" s="22" t="s">
        <v>6</v>
      </c>
      <c r="C4" s="22" t="s">
        <v>7</v>
      </c>
      <c r="D4" s="22" t="s">
        <v>8</v>
      </c>
      <c r="E4" s="22" t="s">
        <v>9</v>
      </c>
      <c r="F4" s="22" t="s">
        <v>2017</v>
      </c>
    </row>
    <row r="5" spans="1:6">
      <c r="A5" s="47" t="s">
        <v>867</v>
      </c>
      <c r="B5" s="47"/>
      <c r="C5" s="47"/>
      <c r="D5" s="52" t="s">
        <v>2935</v>
      </c>
      <c r="E5" s="47" t="s">
        <v>2019</v>
      </c>
      <c r="F5" s="47" t="s">
        <v>2936</v>
      </c>
    </row>
    <row r="6" spans="1:6">
      <c r="A6" s="53" t="s">
        <v>847</v>
      </c>
      <c r="B6" s="53" t="s">
        <v>32</v>
      </c>
      <c r="C6" s="29" t="s">
        <v>12</v>
      </c>
      <c r="D6" s="28" t="s">
        <v>2937</v>
      </c>
      <c r="E6" s="28" t="s">
        <v>2022</v>
      </c>
      <c r="F6" s="29" t="s">
        <v>2936</v>
      </c>
    </row>
    <row r="7" spans="1:6">
      <c r="A7" s="53" t="s">
        <v>27</v>
      </c>
      <c r="B7" s="53" t="s">
        <v>28</v>
      </c>
      <c r="C7" s="29" t="s">
        <v>12</v>
      </c>
      <c r="D7" s="28" t="s">
        <v>2938</v>
      </c>
      <c r="E7" s="28" t="s">
        <v>1549</v>
      </c>
      <c r="F7" s="29" t="s">
        <v>2936</v>
      </c>
    </row>
    <row r="8" spans="1:6">
      <c r="A8" s="29" t="s">
        <v>855</v>
      </c>
      <c r="B8" s="29" t="s">
        <v>775</v>
      </c>
      <c r="C8" s="29" t="s">
        <v>12</v>
      </c>
      <c r="D8" s="28" t="s">
        <v>2939</v>
      </c>
      <c r="E8" s="29" t="s">
        <v>2023</v>
      </c>
      <c r="F8" s="29" t="s">
        <v>2936</v>
      </c>
    </row>
    <row r="9" spans="1:6">
      <c r="A9" s="29" t="s">
        <v>202</v>
      </c>
      <c r="B9" s="29" t="s">
        <v>2940</v>
      </c>
      <c r="C9" s="29" t="s">
        <v>12</v>
      </c>
      <c r="D9" s="40" t="s">
        <v>2941</v>
      </c>
      <c r="E9" s="28" t="s">
        <v>2025</v>
      </c>
      <c r="F9" s="29" t="s">
        <v>2936</v>
      </c>
    </row>
    <row r="10" spans="1:6">
      <c r="A10" s="29" t="s">
        <v>1935</v>
      </c>
      <c r="B10" s="29" t="s">
        <v>2942</v>
      </c>
      <c r="C10" s="29" t="s">
        <v>12</v>
      </c>
      <c r="D10" s="29">
        <v>10006697</v>
      </c>
      <c r="E10" s="29" t="s">
        <v>2943</v>
      </c>
      <c r="F10" s="29" t="s">
        <v>2936</v>
      </c>
    </row>
    <row r="11" spans="1:6">
      <c r="A11" s="29" t="s">
        <v>2944</v>
      </c>
      <c r="B11" s="29" t="s">
        <v>2945</v>
      </c>
      <c r="C11" s="29" t="s">
        <v>65</v>
      </c>
      <c r="D11" s="29">
        <v>200109</v>
      </c>
      <c r="E11" s="28" t="s">
        <v>2946</v>
      </c>
      <c r="F11" s="29" t="s">
        <v>2936</v>
      </c>
    </row>
    <row r="12" spans="1:6">
      <c r="A12" s="29" t="s">
        <v>2947</v>
      </c>
      <c r="B12" s="29" t="s">
        <v>2948</v>
      </c>
      <c r="C12" s="29" t="s">
        <v>761</v>
      </c>
      <c r="D12" s="29">
        <v>68</v>
      </c>
      <c r="E12" s="28" t="s">
        <v>2949</v>
      </c>
      <c r="F12" s="29" t="s">
        <v>2936</v>
      </c>
    </row>
    <row r="13" spans="1:6">
      <c r="A13" s="29" t="s">
        <v>2950</v>
      </c>
      <c r="B13" s="29" t="s">
        <v>2951</v>
      </c>
      <c r="C13" s="29" t="s">
        <v>761</v>
      </c>
      <c r="D13" s="29">
        <v>68</v>
      </c>
      <c r="E13" s="28" t="s">
        <v>2952</v>
      </c>
      <c r="F13" s="29" t="s">
        <v>2936</v>
      </c>
    </row>
    <row r="14" spans="1:6">
      <c r="A14" s="28" t="s">
        <v>2953</v>
      </c>
      <c r="B14" s="29" t="s">
        <v>2954</v>
      </c>
      <c r="C14" s="29" t="s">
        <v>761</v>
      </c>
      <c r="D14" s="29">
        <v>68</v>
      </c>
      <c r="E14" s="28" t="s">
        <v>2955</v>
      </c>
      <c r="F14" s="29" t="s">
        <v>2936</v>
      </c>
    </row>
    <row r="15" spans="1:6">
      <c r="A15" s="28" t="s">
        <v>2956</v>
      </c>
      <c r="B15" s="29" t="s">
        <v>2957</v>
      </c>
      <c r="C15" s="29" t="s">
        <v>761</v>
      </c>
      <c r="D15" s="29">
        <v>68</v>
      </c>
      <c r="E15" s="28" t="s">
        <v>2958</v>
      </c>
      <c r="F15" s="29" t="s">
        <v>2936</v>
      </c>
    </row>
    <row r="16" spans="1:6">
      <c r="A16" s="28" t="s">
        <v>2959</v>
      </c>
      <c r="B16" s="29" t="s">
        <v>2960</v>
      </c>
      <c r="C16" s="29" t="s">
        <v>761</v>
      </c>
      <c r="D16" s="29">
        <v>68</v>
      </c>
      <c r="E16" s="28" t="s">
        <v>2961</v>
      </c>
      <c r="F16" s="29" t="s">
        <v>2936</v>
      </c>
    </row>
    <row r="17" spans="1:6">
      <c r="A17" s="28" t="s">
        <v>2962</v>
      </c>
      <c r="B17" s="29" t="s">
        <v>2963</v>
      </c>
      <c r="C17" s="29" t="s">
        <v>65</v>
      </c>
      <c r="D17" s="29">
        <v>202008</v>
      </c>
      <c r="E17" s="28" t="s">
        <v>2964</v>
      </c>
      <c r="F17" s="29" t="s">
        <v>2936</v>
      </c>
    </row>
    <row r="18" spans="1:6">
      <c r="A18" s="28" t="s">
        <v>2965</v>
      </c>
      <c r="B18" s="29" t="s">
        <v>2966</v>
      </c>
      <c r="C18" s="29" t="s">
        <v>65</v>
      </c>
      <c r="D18" s="29">
        <v>202008</v>
      </c>
      <c r="E18" s="28" t="s">
        <v>2967</v>
      </c>
      <c r="F18" s="29" t="s">
        <v>2936</v>
      </c>
    </row>
    <row r="19" spans="1:6">
      <c r="A19" s="28" t="s">
        <v>2968</v>
      </c>
      <c r="B19" s="29" t="s">
        <v>2969</v>
      </c>
      <c r="C19" s="29" t="s">
        <v>65</v>
      </c>
      <c r="D19" s="29">
        <v>202008</v>
      </c>
      <c r="E19" s="28" t="s">
        <v>2970</v>
      </c>
      <c r="F19" s="29" t="s">
        <v>2936</v>
      </c>
    </row>
    <row r="20" spans="1:6">
      <c r="A20" s="28" t="s">
        <v>2971</v>
      </c>
      <c r="B20" s="29" t="s">
        <v>2972</v>
      </c>
      <c r="C20" s="29" t="s">
        <v>65</v>
      </c>
      <c r="D20" s="29">
        <v>202008</v>
      </c>
      <c r="E20" s="28" t="s">
        <v>2973</v>
      </c>
      <c r="F20" s="29" t="s">
        <v>2936</v>
      </c>
    </row>
    <row r="21" spans="1:6">
      <c r="A21" s="28" t="s">
        <v>2974</v>
      </c>
      <c r="B21" s="29" t="s">
        <v>2975</v>
      </c>
      <c r="C21" s="29" t="s">
        <v>65</v>
      </c>
      <c r="D21" s="29">
        <v>202008</v>
      </c>
      <c r="E21" s="28" t="s">
        <v>2976</v>
      </c>
      <c r="F21" s="29" t="s">
        <v>2936</v>
      </c>
    </row>
    <row r="22" spans="1:6">
      <c r="A22" s="28" t="s">
        <v>2450</v>
      </c>
      <c r="B22" s="29" t="s">
        <v>2977</v>
      </c>
      <c r="C22" s="29" t="s">
        <v>12</v>
      </c>
      <c r="D22" s="29">
        <v>1</v>
      </c>
      <c r="E22" s="29" t="s">
        <v>2978</v>
      </c>
      <c r="F22" s="29" t="s">
        <v>2936</v>
      </c>
    </row>
    <row r="23" spans="1:6">
      <c r="A23" s="47" t="s">
        <v>2041</v>
      </c>
      <c r="B23" s="47"/>
      <c r="C23" s="47"/>
      <c r="D23" s="47">
        <v>1</v>
      </c>
      <c r="E23" s="47" t="s">
        <v>2043</v>
      </c>
      <c r="F23" s="47" t="s">
        <v>2936</v>
      </c>
    </row>
    <row r="24" spans="1:6">
      <c r="A24" s="47" t="s">
        <v>823</v>
      </c>
      <c r="B24" s="47"/>
      <c r="C24" s="47"/>
      <c r="D24" s="54">
        <v>44048</v>
      </c>
      <c r="E24" s="47" t="s">
        <v>824</v>
      </c>
      <c r="F24" s="47" t="s">
        <v>2936</v>
      </c>
    </row>
    <row r="25" spans="1:6">
      <c r="A25" s="47" t="s">
        <v>2045</v>
      </c>
      <c r="B25" s="47"/>
      <c r="C25" s="47"/>
      <c r="D25" s="47">
        <v>0</v>
      </c>
      <c r="E25" s="47" t="s">
        <v>2047</v>
      </c>
      <c r="F25" s="47" t="s">
        <v>2936</v>
      </c>
    </row>
    <row r="26" spans="1:6">
      <c r="A26" s="47" t="s">
        <v>1894</v>
      </c>
      <c r="B26" s="47"/>
      <c r="C26" s="47"/>
      <c r="D26" s="47">
        <v>300079</v>
      </c>
      <c r="E26" s="47" t="s">
        <v>2907</v>
      </c>
      <c r="F26" s="47" t="s">
        <v>2936</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F1"/>
    </sheetView>
  </sheetViews>
  <sheetFormatPr defaultColWidth="8.725" defaultRowHeight="13.5" outlineLevelCol="5"/>
  <cols>
    <col min="1" max="2" width="16.275" customWidth="1"/>
    <col min="3" max="3" width="9.54166666666667" customWidth="1"/>
    <col min="4" max="4" width="20.8166666666667" customWidth="1"/>
    <col min="5" max="5" width="11.275" customWidth="1"/>
    <col min="6" max="6" width="14" customWidth="1"/>
  </cols>
  <sheetData>
    <row r="1" spans="1:6">
      <c r="A1" s="21" t="s">
        <v>189</v>
      </c>
      <c r="B1" s="21"/>
      <c r="C1" s="21"/>
      <c r="D1" s="21"/>
      <c r="E1" s="21"/>
      <c r="F1" s="21"/>
    </row>
    <row r="2" spans="1:6">
      <c r="A2" s="22" t="s">
        <v>1</v>
      </c>
      <c r="B2" s="23" t="s">
        <v>2979</v>
      </c>
      <c r="C2" s="24"/>
      <c r="D2" s="24"/>
      <c r="E2" s="24"/>
      <c r="F2" s="24"/>
    </row>
    <row r="3" spans="1:6">
      <c r="A3" s="25" t="s">
        <v>3</v>
      </c>
      <c r="B3" s="23" t="s">
        <v>2980</v>
      </c>
      <c r="C3" s="24"/>
      <c r="D3" s="24"/>
      <c r="E3" s="24"/>
      <c r="F3" s="24"/>
    </row>
    <row r="4" spans="1:6">
      <c r="A4" s="25" t="s">
        <v>5</v>
      </c>
      <c r="B4" s="22" t="s">
        <v>6</v>
      </c>
      <c r="C4" s="22" t="s">
        <v>7</v>
      </c>
      <c r="D4" s="22" t="s">
        <v>8</v>
      </c>
      <c r="E4" s="22" t="s">
        <v>9</v>
      </c>
      <c r="F4" s="22" t="s">
        <v>2017</v>
      </c>
    </row>
    <row r="5" spans="1:6">
      <c r="A5" s="28" t="s">
        <v>2981</v>
      </c>
      <c r="B5" s="28" t="s">
        <v>2982</v>
      </c>
      <c r="C5" s="29" t="s">
        <v>12</v>
      </c>
      <c r="D5" s="40" t="s">
        <v>2983</v>
      </c>
      <c r="E5" s="32" t="s">
        <v>2984</v>
      </c>
      <c r="F5" s="31" t="s">
        <v>2936</v>
      </c>
    </row>
    <row r="6" spans="1:6">
      <c r="A6" s="43" t="s">
        <v>1861</v>
      </c>
      <c r="B6" s="43" t="s">
        <v>1942</v>
      </c>
      <c r="C6" s="29" t="s">
        <v>12</v>
      </c>
      <c r="D6" s="28" t="s">
        <v>2985</v>
      </c>
      <c r="E6" s="32" t="s">
        <v>1944</v>
      </c>
      <c r="F6" s="31" t="s">
        <v>2936</v>
      </c>
    </row>
    <row r="7" spans="1:6">
      <c r="A7" s="43" t="s">
        <v>134</v>
      </c>
      <c r="B7" s="43" t="s">
        <v>135</v>
      </c>
      <c r="C7" s="29" t="s">
        <v>12</v>
      </c>
      <c r="D7" s="28" t="s">
        <v>2986</v>
      </c>
      <c r="E7" s="32" t="s">
        <v>1946</v>
      </c>
      <c r="F7" s="31" t="s">
        <v>2936</v>
      </c>
    </row>
    <row r="8" spans="1:6">
      <c r="A8" s="28" t="s">
        <v>1859</v>
      </c>
      <c r="B8" s="28" t="s">
        <v>2987</v>
      </c>
      <c r="C8" s="29" t="s">
        <v>12</v>
      </c>
      <c r="D8" s="40" t="s">
        <v>2988</v>
      </c>
      <c r="E8" s="31" t="s">
        <v>1934</v>
      </c>
      <c r="F8" s="31" t="s">
        <v>2936</v>
      </c>
    </row>
    <row r="9" spans="1:6">
      <c r="A9" s="28" t="s">
        <v>2989</v>
      </c>
      <c r="B9" s="28" t="s">
        <v>2990</v>
      </c>
      <c r="C9" s="29" t="s">
        <v>12</v>
      </c>
      <c r="D9" s="29">
        <v>1</v>
      </c>
      <c r="E9" s="32" t="s">
        <v>2991</v>
      </c>
      <c r="F9" s="31" t="s">
        <v>2936</v>
      </c>
    </row>
    <row r="10" spans="1:6">
      <c r="A10" s="28" t="s">
        <v>2992</v>
      </c>
      <c r="B10" s="28" t="s">
        <v>2993</v>
      </c>
      <c r="C10" s="29" t="s">
        <v>65</v>
      </c>
      <c r="D10" s="29">
        <v>201305</v>
      </c>
      <c r="E10" s="32" t="s">
        <v>2994</v>
      </c>
      <c r="F10" s="31" t="s">
        <v>2936</v>
      </c>
    </row>
    <row r="11" spans="1:6">
      <c r="A11" s="28" t="s">
        <v>2995</v>
      </c>
      <c r="B11" s="28" t="s">
        <v>2996</v>
      </c>
      <c r="C11" s="29" t="s">
        <v>65</v>
      </c>
      <c r="D11" s="29">
        <v>201901</v>
      </c>
      <c r="E11" s="32" t="s">
        <v>2997</v>
      </c>
      <c r="F11" s="31" t="s">
        <v>2936</v>
      </c>
    </row>
    <row r="12" spans="1:6">
      <c r="A12" s="28" t="s">
        <v>2998</v>
      </c>
      <c r="B12" s="28" t="s">
        <v>2999</v>
      </c>
      <c r="C12" s="28" t="s">
        <v>65</v>
      </c>
      <c r="D12" s="29">
        <v>201305</v>
      </c>
      <c r="E12" s="32" t="s">
        <v>3000</v>
      </c>
      <c r="F12" s="31" t="s">
        <v>2936</v>
      </c>
    </row>
    <row r="13" spans="1:6">
      <c r="A13" s="28" t="s">
        <v>1947</v>
      </c>
      <c r="B13" s="28" t="s">
        <v>3001</v>
      </c>
      <c r="C13" s="29" t="s">
        <v>12</v>
      </c>
      <c r="D13" s="29">
        <v>11</v>
      </c>
      <c r="E13" s="32" t="s">
        <v>1949</v>
      </c>
      <c r="F13" s="31" t="s">
        <v>2936</v>
      </c>
    </row>
    <row r="14" spans="1:6">
      <c r="A14" s="28" t="s">
        <v>3002</v>
      </c>
      <c r="B14" s="28" t="s">
        <v>3003</v>
      </c>
      <c r="C14" s="29" t="s">
        <v>12</v>
      </c>
      <c r="D14" s="29">
        <v>1</v>
      </c>
      <c r="E14" s="31" t="s">
        <v>3004</v>
      </c>
      <c r="F14" s="31" t="s">
        <v>2936</v>
      </c>
    </row>
    <row r="15" spans="1:6">
      <c r="A15" s="28" t="s">
        <v>3005</v>
      </c>
      <c r="B15" s="28" t="s">
        <v>3006</v>
      </c>
      <c r="C15" s="29" t="s">
        <v>12</v>
      </c>
      <c r="D15" s="29">
        <v>1</v>
      </c>
      <c r="E15" s="31" t="s">
        <v>3007</v>
      </c>
      <c r="F15" s="31" t="s">
        <v>2936</v>
      </c>
    </row>
    <row r="16" spans="1:6">
      <c r="A16" s="28" t="s">
        <v>3008</v>
      </c>
      <c r="B16" s="28" t="s">
        <v>3009</v>
      </c>
      <c r="C16" s="29" t="s">
        <v>65</v>
      </c>
      <c r="D16" s="29">
        <v>201305</v>
      </c>
      <c r="E16" s="32" t="s">
        <v>3010</v>
      </c>
      <c r="F16" s="31" t="s">
        <v>2936</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A1" sqref="A1:E3"/>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189</v>
      </c>
      <c r="B1" s="1"/>
      <c r="C1" s="1"/>
      <c r="D1" s="1"/>
      <c r="E1" s="1"/>
    </row>
    <row r="2" spans="1:5">
      <c r="A2" s="2" t="s">
        <v>1</v>
      </c>
      <c r="B2" s="3" t="s">
        <v>382</v>
      </c>
      <c r="C2" s="3"/>
      <c r="D2" s="3"/>
      <c r="E2" s="3"/>
    </row>
    <row r="3" spans="1:5">
      <c r="A3" s="2" t="s">
        <v>3</v>
      </c>
      <c r="B3" s="3" t="s">
        <v>383</v>
      </c>
      <c r="C3" s="3"/>
      <c r="D3" s="3"/>
      <c r="E3" s="3"/>
    </row>
    <row r="4" spans="1:5">
      <c r="A4" s="2" t="s">
        <v>5</v>
      </c>
      <c r="B4" s="2" t="s">
        <v>6</v>
      </c>
      <c r="C4" s="2" t="s">
        <v>7</v>
      </c>
      <c r="D4" s="2" t="s">
        <v>8</v>
      </c>
      <c r="E4" s="2" t="s">
        <v>9</v>
      </c>
    </row>
    <row r="5" spans="1:5">
      <c r="A5" s="158" t="s">
        <v>10</v>
      </c>
      <c r="B5" s="158"/>
      <c r="C5" s="158"/>
      <c r="D5" s="171" t="s">
        <v>365</v>
      </c>
      <c r="E5" s="129" t="s">
        <v>209</v>
      </c>
    </row>
    <row r="6" spans="1:5">
      <c r="A6" s="145" t="s">
        <v>27</v>
      </c>
      <c r="B6" s="144" t="s">
        <v>28</v>
      </c>
      <c r="C6" s="146" t="s">
        <v>12</v>
      </c>
      <c r="D6" s="148" t="s">
        <v>239</v>
      </c>
      <c r="E6" s="7" t="s">
        <v>384</v>
      </c>
    </row>
    <row r="7" spans="1:5">
      <c r="A7" s="146" t="s">
        <v>59</v>
      </c>
      <c r="B7" s="146" t="s">
        <v>60</v>
      </c>
      <c r="C7" s="146" t="s">
        <v>12</v>
      </c>
      <c r="D7" s="151" t="s">
        <v>385</v>
      </c>
      <c r="E7" s="9" t="s">
        <v>386</v>
      </c>
    </row>
    <row r="8" spans="1:5">
      <c r="A8" s="144" t="s">
        <v>387</v>
      </c>
      <c r="B8" s="144" t="s">
        <v>135</v>
      </c>
      <c r="C8" s="146" t="s">
        <v>12</v>
      </c>
      <c r="D8" s="148" t="s">
        <v>388</v>
      </c>
      <c r="E8" s="7" t="s">
        <v>389</v>
      </c>
    </row>
    <row r="9" spans="1:5">
      <c r="A9" s="146" t="s">
        <v>390</v>
      </c>
      <c r="B9" s="146" t="s">
        <v>391</v>
      </c>
      <c r="C9" s="146" t="s">
        <v>12</v>
      </c>
      <c r="D9" s="146">
        <v>9500</v>
      </c>
      <c r="E9" s="7" t="s">
        <v>392</v>
      </c>
    </row>
    <row r="10" spans="1:5">
      <c r="A10" s="148" t="s">
        <v>67</v>
      </c>
      <c r="B10" s="146" t="s">
        <v>393</v>
      </c>
      <c r="C10" s="146" t="s">
        <v>65</v>
      </c>
      <c r="D10" s="150">
        <v>38845</v>
      </c>
      <c r="E10" s="7" t="s">
        <v>394</v>
      </c>
    </row>
    <row r="11" spans="1:5">
      <c r="A11" s="148" t="s">
        <v>395</v>
      </c>
      <c r="B11" s="146" t="s">
        <v>48</v>
      </c>
      <c r="C11" s="146" t="s">
        <v>49</v>
      </c>
      <c r="D11" s="148" t="s">
        <v>396</v>
      </c>
      <c r="E11" s="7" t="s">
        <v>397</v>
      </c>
    </row>
    <row r="12" spans="1:5">
      <c r="A12" s="146" t="s">
        <v>15</v>
      </c>
      <c r="B12" s="146" t="s">
        <v>16</v>
      </c>
      <c r="C12" s="146" t="s">
        <v>12</v>
      </c>
      <c r="D12" s="146">
        <v>330200</v>
      </c>
      <c r="E12" s="7" t="s">
        <v>398</v>
      </c>
    </row>
    <row r="13" spans="1:5">
      <c r="A13" s="146" t="s">
        <v>399</v>
      </c>
      <c r="B13" s="146" t="s">
        <v>400</v>
      </c>
      <c r="C13" s="146" t="s">
        <v>12</v>
      </c>
      <c r="D13" s="148" t="s">
        <v>401</v>
      </c>
      <c r="E13" s="7" t="s">
        <v>402</v>
      </c>
    </row>
    <row r="14" spans="1:5">
      <c r="A14" s="148" t="s">
        <v>115</v>
      </c>
      <c r="B14" s="146" t="s">
        <v>403</v>
      </c>
      <c r="C14" s="146" t="s">
        <v>12</v>
      </c>
      <c r="D14" s="146">
        <v>5132</v>
      </c>
      <c r="E14" s="7" t="s">
        <v>404</v>
      </c>
    </row>
    <row r="15" spans="1:5">
      <c r="A15" s="158" t="s">
        <v>313</v>
      </c>
      <c r="B15" s="158"/>
      <c r="C15" s="158"/>
      <c r="D15" s="158">
        <v>330200</v>
      </c>
      <c r="E15" s="129" t="s">
        <v>314</v>
      </c>
    </row>
    <row r="16" spans="1:5">
      <c r="A16" s="158" t="s">
        <v>315</v>
      </c>
      <c r="B16" s="158"/>
      <c r="C16" s="158"/>
      <c r="D16" s="159">
        <v>44229.9199768519</v>
      </c>
      <c r="E16" s="129" t="s">
        <v>316</v>
      </c>
    </row>
    <row r="17" spans="1:5">
      <c r="A17" s="158" t="s">
        <v>317</v>
      </c>
      <c r="B17" s="158"/>
      <c r="C17" s="158"/>
      <c r="D17" s="158">
        <v>0</v>
      </c>
      <c r="E17" s="129" t="s">
        <v>318</v>
      </c>
    </row>
    <row r="18" spans="1:5">
      <c r="A18" s="158" t="s">
        <v>319</v>
      </c>
      <c r="B18" s="158"/>
      <c r="C18" s="158"/>
      <c r="D18" s="158">
        <v>1</v>
      </c>
      <c r="E18" s="129" t="s">
        <v>320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F1"/>
    </sheetView>
  </sheetViews>
  <sheetFormatPr defaultColWidth="8.725" defaultRowHeight="13.5" outlineLevelCol="6"/>
  <cols>
    <col min="1" max="1" width="27.5416666666667" customWidth="1"/>
    <col min="2" max="2" width="18.5416666666667" customWidth="1"/>
    <col min="3" max="3" width="9.18333333333333" customWidth="1"/>
    <col min="4" max="4" width="22.725" customWidth="1"/>
    <col min="5" max="5" width="11.275" customWidth="1"/>
    <col min="6" max="6" width="14" customWidth="1"/>
    <col min="7" max="7" width="8.54166666666667" customWidth="1"/>
  </cols>
  <sheetData>
    <row r="1" spans="1:7">
      <c r="A1" s="21" t="s">
        <v>189</v>
      </c>
      <c r="B1" s="21"/>
      <c r="C1" s="21"/>
      <c r="D1" s="21"/>
      <c r="E1" s="21"/>
      <c r="F1" s="21"/>
      <c r="G1" s="45"/>
    </row>
    <row r="2" spans="1:7">
      <c r="A2" s="22" t="s">
        <v>1</v>
      </c>
      <c r="B2" s="23" t="s">
        <v>3011</v>
      </c>
      <c r="C2" s="24"/>
      <c r="D2" s="24"/>
      <c r="E2" s="24"/>
      <c r="F2" s="24"/>
      <c r="G2" s="45"/>
    </row>
    <row r="3" spans="1:7">
      <c r="A3" s="25" t="s">
        <v>3</v>
      </c>
      <c r="B3" s="24" t="s">
        <v>3012</v>
      </c>
      <c r="C3" s="24"/>
      <c r="D3" s="24"/>
      <c r="E3" s="24"/>
      <c r="F3" s="24"/>
      <c r="G3" s="45"/>
    </row>
    <row r="4" spans="1:7">
      <c r="A4" s="25" t="s">
        <v>5</v>
      </c>
      <c r="B4" s="22" t="s">
        <v>6</v>
      </c>
      <c r="C4" s="22" t="s">
        <v>7</v>
      </c>
      <c r="D4" s="22" t="s">
        <v>8</v>
      </c>
      <c r="E4" s="22" t="s">
        <v>9</v>
      </c>
      <c r="F4" s="22" t="s">
        <v>2017</v>
      </c>
      <c r="G4" s="22" t="s">
        <v>3013</v>
      </c>
    </row>
    <row r="5" spans="1:7">
      <c r="A5" s="28" t="s">
        <v>1962</v>
      </c>
      <c r="B5" s="28" t="s">
        <v>1784</v>
      </c>
      <c r="C5" s="28" t="s">
        <v>49</v>
      </c>
      <c r="D5" s="29">
        <v>2878</v>
      </c>
      <c r="E5" s="32" t="s">
        <v>1964</v>
      </c>
      <c r="F5" s="31" t="s">
        <v>2936</v>
      </c>
      <c r="G5" s="46"/>
    </row>
    <row r="6" spans="1:7">
      <c r="A6" s="28" t="s">
        <v>1906</v>
      </c>
      <c r="B6" s="29" t="s">
        <v>829</v>
      </c>
      <c r="C6" s="28" t="s">
        <v>49</v>
      </c>
      <c r="D6" s="29">
        <v>28.8</v>
      </c>
      <c r="E6" s="32" t="s">
        <v>1965</v>
      </c>
      <c r="F6" s="31" t="s">
        <v>2936</v>
      </c>
      <c r="G6" s="46"/>
    </row>
    <row r="7" spans="1:7">
      <c r="A7" s="29" t="s">
        <v>1966</v>
      </c>
      <c r="B7" s="28" t="s">
        <v>3014</v>
      </c>
      <c r="C7" s="28" t="s">
        <v>49</v>
      </c>
      <c r="D7" s="29">
        <v>28.8</v>
      </c>
      <c r="E7" s="32" t="s">
        <v>1968</v>
      </c>
      <c r="F7" s="31" t="s">
        <v>2936</v>
      </c>
      <c r="G7" s="46"/>
    </row>
    <row r="8" spans="1:7">
      <c r="A8" s="28" t="s">
        <v>1908</v>
      </c>
      <c r="B8" s="28" t="s">
        <v>1909</v>
      </c>
      <c r="C8" s="28" t="s">
        <v>49</v>
      </c>
      <c r="D8" s="29">
        <v>0</v>
      </c>
      <c r="E8" s="31" t="s">
        <v>1969</v>
      </c>
      <c r="F8" s="31" t="s">
        <v>2936</v>
      </c>
      <c r="G8" s="46"/>
    </row>
    <row r="9" spans="1:7">
      <c r="A9" s="29" t="s">
        <v>3015</v>
      </c>
      <c r="B9" s="29" t="s">
        <v>3016</v>
      </c>
      <c r="C9" s="28" t="s">
        <v>49</v>
      </c>
      <c r="D9" s="29">
        <v>0</v>
      </c>
      <c r="E9" s="32" t="s">
        <v>3017</v>
      </c>
      <c r="F9" s="31" t="s">
        <v>2936</v>
      </c>
      <c r="G9" s="46"/>
    </row>
    <row r="10" spans="1:7">
      <c r="A10" s="29" t="s">
        <v>3018</v>
      </c>
      <c r="B10" s="29" t="s">
        <v>3019</v>
      </c>
      <c r="C10" s="28" t="s">
        <v>49</v>
      </c>
      <c r="D10" s="29">
        <v>0</v>
      </c>
      <c r="E10" s="31" t="s">
        <v>3020</v>
      </c>
      <c r="F10" s="31" t="s">
        <v>2936</v>
      </c>
      <c r="G10" s="46"/>
    </row>
    <row r="11" spans="1:7">
      <c r="A11" s="47" t="s">
        <v>1970</v>
      </c>
      <c r="B11" s="47"/>
      <c r="C11" s="47"/>
      <c r="D11" s="47">
        <v>0</v>
      </c>
      <c r="E11" s="48" t="s">
        <v>1972</v>
      </c>
      <c r="F11" s="49" t="s">
        <v>2936</v>
      </c>
      <c r="G11" s="50"/>
    </row>
    <row r="12" spans="1:7">
      <c r="A12" s="47" t="s">
        <v>1973</v>
      </c>
      <c r="B12" s="47"/>
      <c r="C12" s="47"/>
      <c r="D12" s="47">
        <v>0</v>
      </c>
      <c r="E12" s="48" t="s">
        <v>1975</v>
      </c>
      <c r="F12" s="49" t="s">
        <v>2936</v>
      </c>
      <c r="G12" s="50"/>
    </row>
    <row r="13" spans="1:7">
      <c r="A13" s="47" t="s">
        <v>1976</v>
      </c>
      <c r="B13" s="47"/>
      <c r="C13" s="47"/>
      <c r="D13" s="47">
        <v>0</v>
      </c>
      <c r="E13" s="48" t="s">
        <v>1978</v>
      </c>
      <c r="F13" s="49" t="s">
        <v>2936</v>
      </c>
      <c r="G13" s="50"/>
    </row>
    <row r="14" spans="1:7">
      <c r="A14" s="47" t="s">
        <v>3021</v>
      </c>
      <c r="B14" s="47"/>
      <c r="C14" s="47"/>
      <c r="D14" s="47">
        <v>0</v>
      </c>
      <c r="E14" s="48" t="s">
        <v>3022</v>
      </c>
      <c r="F14" s="49" t="s">
        <v>2936</v>
      </c>
      <c r="G14" s="50"/>
    </row>
    <row r="15" spans="1:7">
      <c r="A15" s="47" t="s">
        <v>1979</v>
      </c>
      <c r="B15" s="47"/>
      <c r="C15" s="47"/>
      <c r="D15" s="47">
        <v>0</v>
      </c>
      <c r="E15" s="48" t="s">
        <v>1981</v>
      </c>
      <c r="F15" s="49" t="s">
        <v>2936</v>
      </c>
      <c r="G15" s="50"/>
    </row>
    <row r="16" spans="1:7">
      <c r="A16" s="47" t="s">
        <v>3023</v>
      </c>
      <c r="B16" s="47"/>
      <c r="C16" s="47"/>
      <c r="D16" s="47">
        <v>0</v>
      </c>
      <c r="E16" s="48" t="s">
        <v>3024</v>
      </c>
      <c r="F16" s="49" t="s">
        <v>2936</v>
      </c>
      <c r="G16" s="50"/>
    </row>
    <row r="17" spans="1:7">
      <c r="A17" s="29" t="s">
        <v>1982</v>
      </c>
      <c r="B17" s="29" t="s">
        <v>1983</v>
      </c>
      <c r="C17" s="29" t="s">
        <v>12</v>
      </c>
      <c r="D17" s="29">
        <v>1</v>
      </c>
      <c r="E17" s="31" t="s">
        <v>1984</v>
      </c>
      <c r="F17" s="31" t="s">
        <v>2936</v>
      </c>
      <c r="G17" s="46"/>
    </row>
    <row r="18" spans="1:7">
      <c r="A18" s="29" t="s">
        <v>1985</v>
      </c>
      <c r="B18" s="29" t="s">
        <v>1986</v>
      </c>
      <c r="C18" s="29" t="s">
        <v>12</v>
      </c>
      <c r="D18" s="29">
        <v>201612</v>
      </c>
      <c r="E18" s="31" t="s">
        <v>1987</v>
      </c>
      <c r="F18" s="31" t="s">
        <v>2936</v>
      </c>
      <c r="G18" s="51" t="s">
        <v>3025</v>
      </c>
    </row>
    <row r="19" spans="1:7">
      <c r="A19" s="28" t="s">
        <v>1988</v>
      </c>
      <c r="B19" s="29" t="s">
        <v>3026</v>
      </c>
      <c r="C19" s="29" t="s">
        <v>12</v>
      </c>
      <c r="D19" s="29">
        <v>0</v>
      </c>
      <c r="E19" s="31" t="s">
        <v>1990</v>
      </c>
      <c r="F19" s="31" t="s">
        <v>2936</v>
      </c>
      <c r="G19" s="46"/>
    </row>
    <row r="20" spans="1:7">
      <c r="A20" s="29" t="s">
        <v>1991</v>
      </c>
      <c r="B20" s="29" t="s">
        <v>1992</v>
      </c>
      <c r="C20" s="29" t="s">
        <v>12</v>
      </c>
      <c r="D20" s="29">
        <v>201612</v>
      </c>
      <c r="E20" s="31" t="s">
        <v>1993</v>
      </c>
      <c r="F20" s="31" t="s">
        <v>2936</v>
      </c>
      <c r="G20" s="51" t="s">
        <v>3025</v>
      </c>
    </row>
    <row r="21" spans="1:7">
      <c r="A21" s="29" t="s">
        <v>1994</v>
      </c>
      <c r="B21" s="29" t="s">
        <v>3027</v>
      </c>
      <c r="C21" s="29" t="s">
        <v>12</v>
      </c>
      <c r="D21" s="29">
        <v>0</v>
      </c>
      <c r="E21" s="31" t="s">
        <v>1996</v>
      </c>
      <c r="F21" s="31" t="s">
        <v>2936</v>
      </c>
      <c r="G21" s="46"/>
    </row>
    <row r="22" spans="1:7">
      <c r="A22" s="29" t="s">
        <v>1928</v>
      </c>
      <c r="B22" s="29" t="s">
        <v>3028</v>
      </c>
      <c r="C22" s="29" t="s">
        <v>12</v>
      </c>
      <c r="D22" s="40" t="s">
        <v>3029</v>
      </c>
      <c r="E22" s="31" t="s">
        <v>1931</v>
      </c>
      <c r="F22" s="31" t="s">
        <v>2936</v>
      </c>
      <c r="G22" s="46"/>
    </row>
    <row r="23" spans="1:7">
      <c r="A23" s="29" t="s">
        <v>1859</v>
      </c>
      <c r="B23" s="29" t="s">
        <v>2987</v>
      </c>
      <c r="C23" s="29" t="s">
        <v>12</v>
      </c>
      <c r="D23" s="40" t="s">
        <v>3030</v>
      </c>
      <c r="E23" s="31" t="s">
        <v>1934</v>
      </c>
      <c r="F23" s="31" t="s">
        <v>2936</v>
      </c>
      <c r="G23" s="46"/>
    </row>
    <row r="24" spans="1:7">
      <c r="A24" s="29" t="s">
        <v>1935</v>
      </c>
      <c r="B24" s="29" t="s">
        <v>2942</v>
      </c>
      <c r="C24" s="29" t="s">
        <v>12</v>
      </c>
      <c r="D24" s="40" t="s">
        <v>3031</v>
      </c>
      <c r="E24" s="31" t="s">
        <v>1938</v>
      </c>
      <c r="F24" s="31" t="s">
        <v>2936</v>
      </c>
      <c r="G24" s="46"/>
    </row>
    <row r="25" spans="1:7">
      <c r="A25" s="28" t="s">
        <v>847</v>
      </c>
      <c r="B25" s="29" t="s">
        <v>1800</v>
      </c>
      <c r="C25" s="29" t="s">
        <v>12</v>
      </c>
      <c r="D25" s="29" t="s">
        <v>3032</v>
      </c>
      <c r="E25" s="31" t="s">
        <v>1941</v>
      </c>
      <c r="F25" s="31" t="s">
        <v>2936</v>
      </c>
      <c r="G25" s="46"/>
    </row>
    <row r="26" spans="1:7">
      <c r="A26" s="29" t="s">
        <v>1861</v>
      </c>
      <c r="B26" s="29" t="s">
        <v>1942</v>
      </c>
      <c r="C26" s="29" t="s">
        <v>12</v>
      </c>
      <c r="D26" s="28" t="s">
        <v>3033</v>
      </c>
      <c r="E26" s="31" t="s">
        <v>1944</v>
      </c>
      <c r="F26" s="31" t="s">
        <v>2936</v>
      </c>
      <c r="G26" s="51" t="s">
        <v>3034</v>
      </c>
    </row>
    <row r="27" spans="1:7">
      <c r="A27" s="29" t="s">
        <v>134</v>
      </c>
      <c r="B27" s="29" t="s">
        <v>135</v>
      </c>
      <c r="C27" s="29" t="s">
        <v>12</v>
      </c>
      <c r="D27" s="28" t="s">
        <v>3035</v>
      </c>
      <c r="E27" s="32" t="s">
        <v>1946</v>
      </c>
      <c r="F27" s="31" t="s">
        <v>2936</v>
      </c>
      <c r="G27" s="46"/>
    </row>
    <row r="28" spans="1:7">
      <c r="A28" s="28" t="s">
        <v>1947</v>
      </c>
      <c r="B28" s="29" t="s">
        <v>3036</v>
      </c>
      <c r="C28" s="29" t="s">
        <v>12</v>
      </c>
      <c r="D28" s="29">
        <v>21</v>
      </c>
      <c r="E28" s="32" t="s">
        <v>1949</v>
      </c>
      <c r="F28" s="31" t="s">
        <v>2936</v>
      </c>
      <c r="G28" s="46"/>
    </row>
    <row r="29" spans="1:7">
      <c r="A29" s="28" t="s">
        <v>1950</v>
      </c>
      <c r="B29" s="28" t="s">
        <v>3037</v>
      </c>
      <c r="C29" s="29" t="s">
        <v>12</v>
      </c>
      <c r="D29" s="29">
        <v>201612</v>
      </c>
      <c r="E29" s="32" t="s">
        <v>1952</v>
      </c>
      <c r="F29" s="31" t="s">
        <v>2936</v>
      </c>
      <c r="G29" s="51" t="s">
        <v>3025</v>
      </c>
    </row>
    <row r="30" spans="1:7">
      <c r="A30" s="29" t="s">
        <v>1953</v>
      </c>
      <c r="B30" s="28" t="s">
        <v>3038</v>
      </c>
      <c r="C30" s="29" t="s">
        <v>12</v>
      </c>
      <c r="D30" s="29">
        <v>201612</v>
      </c>
      <c r="E30" s="31" t="s">
        <v>1955</v>
      </c>
      <c r="F30" s="31" t="s">
        <v>2936</v>
      </c>
      <c r="G30" s="51" t="s">
        <v>3025</v>
      </c>
    </row>
    <row r="31" spans="1:7">
      <c r="A31" s="28" t="s">
        <v>1956</v>
      </c>
      <c r="B31" s="29" t="s">
        <v>1957</v>
      </c>
      <c r="C31" s="29" t="s">
        <v>12</v>
      </c>
      <c r="D31" s="29">
        <v>0</v>
      </c>
      <c r="E31" s="31" t="s">
        <v>1958</v>
      </c>
      <c r="F31" s="31" t="s">
        <v>2936</v>
      </c>
      <c r="G31" s="46"/>
    </row>
    <row r="32" spans="1:7">
      <c r="A32" s="29" t="s">
        <v>1959</v>
      </c>
      <c r="B32" s="29" t="s">
        <v>3039</v>
      </c>
      <c r="C32" s="29" t="s">
        <v>761</v>
      </c>
      <c r="D32" s="29">
        <v>1</v>
      </c>
      <c r="E32" s="31" t="s">
        <v>1961</v>
      </c>
      <c r="F32" s="31" t="s">
        <v>2936</v>
      </c>
      <c r="G32" s="46"/>
    </row>
    <row r="33" spans="1:7">
      <c r="A33" s="28" t="s">
        <v>1998</v>
      </c>
      <c r="B33" s="28" t="s">
        <v>1999</v>
      </c>
      <c r="C33" s="29" t="s">
        <v>12</v>
      </c>
      <c r="D33" s="29"/>
      <c r="E33" s="31"/>
      <c r="F33" s="31"/>
      <c r="G33" s="51"/>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A1" sqref="A1:F1"/>
    </sheetView>
  </sheetViews>
  <sheetFormatPr defaultColWidth="8.725" defaultRowHeight="13.5" outlineLevelCol="5"/>
  <cols>
    <col min="1" max="1" width="16.275" customWidth="1"/>
    <col min="2" max="2" width="18.5416666666667" customWidth="1"/>
    <col min="3" max="3" width="9.18333333333333" customWidth="1"/>
    <col min="4" max="4" width="23" customWidth="1"/>
    <col min="5" max="5" width="11.275" customWidth="1"/>
    <col min="6" max="6" width="14" customWidth="1"/>
  </cols>
  <sheetData>
    <row r="1" spans="1:6">
      <c r="A1" s="39" t="s">
        <v>0</v>
      </c>
      <c r="B1" s="21"/>
      <c r="C1" s="21"/>
      <c r="D1" s="21"/>
      <c r="E1" s="21"/>
      <c r="F1" s="21"/>
    </row>
    <row r="2" spans="1:6">
      <c r="A2" s="22" t="s">
        <v>1</v>
      </c>
      <c r="B2" s="23" t="s">
        <v>3040</v>
      </c>
      <c r="C2" s="24"/>
      <c r="D2" s="24"/>
      <c r="E2" s="24"/>
      <c r="F2" s="24"/>
    </row>
    <row r="3" spans="1:6">
      <c r="A3" s="25" t="s">
        <v>3</v>
      </c>
      <c r="B3" s="23" t="s">
        <v>3041</v>
      </c>
      <c r="C3" s="24"/>
      <c r="D3" s="24"/>
      <c r="E3" s="24"/>
      <c r="F3" s="24"/>
    </row>
    <row r="4" spans="1:6">
      <c r="A4" s="25" t="s">
        <v>5</v>
      </c>
      <c r="B4" s="22" t="s">
        <v>6</v>
      </c>
      <c r="C4" s="22" t="s">
        <v>7</v>
      </c>
      <c r="D4" s="22" t="s">
        <v>8</v>
      </c>
      <c r="E4" s="22" t="s">
        <v>9</v>
      </c>
      <c r="F4" s="22" t="s">
        <v>2017</v>
      </c>
    </row>
    <row r="5" spans="1:6">
      <c r="A5" s="29" t="s">
        <v>1884</v>
      </c>
      <c r="B5" s="28" t="s">
        <v>3042</v>
      </c>
      <c r="C5" s="29" t="s">
        <v>12</v>
      </c>
      <c r="D5" s="28" t="s">
        <v>3043</v>
      </c>
      <c r="E5" s="32" t="s">
        <v>3044</v>
      </c>
      <c r="F5" s="31" t="s">
        <v>2936</v>
      </c>
    </row>
    <row r="6" spans="1:6">
      <c r="A6" s="29" t="s">
        <v>3045</v>
      </c>
      <c r="B6" s="29" t="s">
        <v>3046</v>
      </c>
      <c r="C6" s="29" t="s">
        <v>12</v>
      </c>
      <c r="D6" s="40" t="s">
        <v>3047</v>
      </c>
      <c r="E6" s="31" t="s">
        <v>1931</v>
      </c>
      <c r="F6" s="31" t="s">
        <v>2936</v>
      </c>
    </row>
    <row r="7" spans="1:6">
      <c r="A7" s="29" t="s">
        <v>1953</v>
      </c>
      <c r="B7" s="28" t="s">
        <v>3048</v>
      </c>
      <c r="C7" s="28" t="s">
        <v>12</v>
      </c>
      <c r="D7" s="29">
        <v>201406</v>
      </c>
      <c r="E7" s="32" t="s">
        <v>1955</v>
      </c>
      <c r="F7" s="31" t="s">
        <v>2936</v>
      </c>
    </row>
    <row r="8" spans="1:6">
      <c r="A8" s="41" t="s">
        <v>847</v>
      </c>
      <c r="B8" s="41" t="s">
        <v>32</v>
      </c>
      <c r="C8" s="29" t="s">
        <v>12</v>
      </c>
      <c r="D8" s="28" t="s">
        <v>3049</v>
      </c>
      <c r="E8" s="32" t="s">
        <v>1941</v>
      </c>
      <c r="F8" s="31" t="s">
        <v>2936</v>
      </c>
    </row>
    <row r="9" spans="1:6">
      <c r="A9" s="41" t="s">
        <v>3050</v>
      </c>
      <c r="B9" s="41" t="s">
        <v>1571</v>
      </c>
      <c r="C9" s="29" t="s">
        <v>12</v>
      </c>
      <c r="D9" s="28" t="s">
        <v>1029</v>
      </c>
      <c r="E9" s="32" t="s">
        <v>3051</v>
      </c>
      <c r="F9" s="31" t="s">
        <v>2936</v>
      </c>
    </row>
    <row r="10" spans="1:6">
      <c r="A10" s="42" t="s">
        <v>693</v>
      </c>
      <c r="B10" s="43" t="s">
        <v>1425</v>
      </c>
      <c r="C10" s="29" t="s">
        <v>12</v>
      </c>
      <c r="D10" s="28" t="s">
        <v>1029</v>
      </c>
      <c r="E10" s="32" t="s">
        <v>1944</v>
      </c>
      <c r="F10" s="31" t="s">
        <v>2936</v>
      </c>
    </row>
    <row r="11" spans="1:6">
      <c r="A11" s="29" t="s">
        <v>134</v>
      </c>
      <c r="B11" s="29" t="s">
        <v>135</v>
      </c>
      <c r="C11" s="29" t="s">
        <v>12</v>
      </c>
      <c r="D11" s="28" t="s">
        <v>3052</v>
      </c>
      <c r="E11" s="32" t="s">
        <v>1946</v>
      </c>
      <c r="F11" s="32" t="s">
        <v>2936</v>
      </c>
    </row>
    <row r="12" spans="1:6">
      <c r="A12" s="28" t="s">
        <v>3053</v>
      </c>
      <c r="B12" s="29" t="s">
        <v>3054</v>
      </c>
      <c r="C12" s="29" t="s">
        <v>12</v>
      </c>
      <c r="D12" s="29">
        <v>41</v>
      </c>
      <c r="E12" s="32" t="s">
        <v>1949</v>
      </c>
      <c r="F12" s="31" t="s">
        <v>2936</v>
      </c>
    </row>
    <row r="13" spans="1:6">
      <c r="A13" s="29" t="s">
        <v>3055</v>
      </c>
      <c r="B13" s="29" t="s">
        <v>1895</v>
      </c>
      <c r="C13" s="29" t="s">
        <v>12</v>
      </c>
      <c r="D13" s="44" t="s">
        <v>3056</v>
      </c>
      <c r="E13" s="31" t="s">
        <v>1938</v>
      </c>
      <c r="F13" s="31" t="s">
        <v>2936</v>
      </c>
    </row>
    <row r="14" spans="1:6">
      <c r="A14" s="29" t="s">
        <v>3057</v>
      </c>
      <c r="B14" s="29" t="s">
        <v>3058</v>
      </c>
      <c r="C14" s="29" t="s">
        <v>12</v>
      </c>
      <c r="D14" s="29">
        <v>330212</v>
      </c>
      <c r="E14" s="31" t="s">
        <v>3059</v>
      </c>
      <c r="F14" s="31" t="s">
        <v>2936</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cols>
    <col min="1" max="1" width="23" customWidth="1"/>
    <col min="2" max="2" width="19.6333333333333" customWidth="1"/>
    <col min="3" max="3" width="9.54166666666667" customWidth="1"/>
    <col min="4" max="4" width="41" customWidth="1"/>
    <col min="5" max="5" width="15.1833333333333" customWidth="1"/>
  </cols>
  <sheetData>
    <row r="1" spans="1:5">
      <c r="A1" s="1" t="s">
        <v>189</v>
      </c>
      <c r="B1" s="1"/>
      <c r="C1" s="1"/>
      <c r="D1" s="1"/>
      <c r="E1" s="1"/>
    </row>
    <row r="2" spans="1:5">
      <c r="A2" s="2" t="s">
        <v>1</v>
      </c>
      <c r="B2" s="3" t="s">
        <v>3060</v>
      </c>
      <c r="C2" s="3"/>
      <c r="D2" s="3"/>
      <c r="E2" s="3"/>
    </row>
    <row r="3" spans="1:5">
      <c r="A3" s="2" t="s">
        <v>3</v>
      </c>
      <c r="B3" s="3" t="s">
        <v>3061</v>
      </c>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189</v>
      </c>
      <c r="B1" s="1"/>
      <c r="C1" s="1"/>
      <c r="D1" s="1"/>
      <c r="E1" s="1"/>
    </row>
    <row r="2" spans="1:5">
      <c r="A2" s="2" t="s">
        <v>1</v>
      </c>
      <c r="B2" s="3" t="s">
        <v>3062</v>
      </c>
      <c r="C2" s="3"/>
      <c r="D2" s="3"/>
      <c r="E2" s="3"/>
    </row>
    <row r="3" spans="1:5">
      <c r="A3" s="2" t="s">
        <v>3</v>
      </c>
      <c r="B3" s="3" t="s">
        <v>3063</v>
      </c>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topLeftCell="A7"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1" t="s">
        <v>189</v>
      </c>
      <c r="B1" s="1"/>
      <c r="C1" s="1"/>
      <c r="D1" s="1"/>
      <c r="E1" s="1"/>
    </row>
    <row r="2" spans="1:5">
      <c r="A2" s="2" t="s">
        <v>1</v>
      </c>
      <c r="B2" s="3" t="s">
        <v>3064</v>
      </c>
      <c r="C2" s="3"/>
      <c r="D2" s="3"/>
      <c r="E2" s="3"/>
    </row>
    <row r="3" spans="1:5">
      <c r="A3" s="2" t="s">
        <v>3</v>
      </c>
      <c r="B3" s="3" t="s">
        <v>3065</v>
      </c>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cols>
    <col min="1" max="1" width="15.5416666666667" customWidth="1"/>
  </cols>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workbookViewId="0">
      <selection activeCell="A1" sqref="A1:E1"/>
    </sheetView>
  </sheetViews>
  <sheetFormatPr defaultColWidth="8.725" defaultRowHeight="13.5" outlineLevelCol="5"/>
  <cols>
    <col min="1" max="1" width="20.8166666666667" customWidth="1"/>
    <col min="2" max="2" width="13.4583333333333" customWidth="1"/>
    <col min="3" max="4" width="9.18333333333333" customWidth="1"/>
    <col min="5" max="5" width="11.275" customWidth="1"/>
    <col min="6" max="6" width="36.5416666666667" customWidth="1"/>
  </cols>
  <sheetData>
    <row r="1" spans="1:5">
      <c r="A1" s="1" t="s">
        <v>189</v>
      </c>
      <c r="B1" s="1"/>
      <c r="C1" s="1"/>
      <c r="D1" s="1"/>
      <c r="E1" s="1"/>
    </row>
    <row r="2" spans="1:5">
      <c r="A2" s="2" t="s">
        <v>1</v>
      </c>
      <c r="B2" s="3" t="s">
        <v>3066</v>
      </c>
      <c r="C2" s="3"/>
      <c r="D2" s="3"/>
      <c r="E2" s="3"/>
    </row>
    <row r="3" spans="1:5">
      <c r="A3" s="2" t="s">
        <v>3</v>
      </c>
      <c r="B3" s="3" t="s">
        <v>3067</v>
      </c>
      <c r="C3" s="3"/>
      <c r="D3" s="3"/>
      <c r="E3" s="3"/>
    </row>
    <row r="4" spans="1:5">
      <c r="A4" s="2" t="s">
        <v>5</v>
      </c>
      <c r="B4" s="2" t="s">
        <v>6</v>
      </c>
      <c r="C4" s="2" t="s">
        <v>7</v>
      </c>
      <c r="D4" s="2" t="s">
        <v>8</v>
      </c>
      <c r="E4" s="2" t="s">
        <v>9</v>
      </c>
    </row>
    <row r="5" spans="1:5">
      <c r="A5" s="9" t="s">
        <v>3068</v>
      </c>
      <c r="B5" s="7" t="s">
        <v>3069</v>
      </c>
      <c r="C5" s="9"/>
      <c r="D5" s="6"/>
      <c r="E5" s="7" t="s">
        <v>3069</v>
      </c>
    </row>
    <row r="6" spans="1:5">
      <c r="A6" s="9" t="s">
        <v>3070</v>
      </c>
      <c r="B6" s="9" t="s">
        <v>3071</v>
      </c>
      <c r="C6" s="9"/>
      <c r="D6" s="7"/>
      <c r="E6" s="9" t="s">
        <v>3071</v>
      </c>
    </row>
    <row r="7" spans="1:5">
      <c r="A7" s="9" t="s">
        <v>3072</v>
      </c>
      <c r="B7" s="9" t="s">
        <v>3073</v>
      </c>
      <c r="C7" s="9"/>
      <c r="D7" s="8"/>
      <c r="E7" s="9" t="s">
        <v>3073</v>
      </c>
    </row>
    <row r="8" spans="1:5">
      <c r="A8" s="9" t="s">
        <v>3074</v>
      </c>
      <c r="B8" s="9" t="s">
        <v>3075</v>
      </c>
      <c r="C8" s="9"/>
      <c r="D8" s="9"/>
      <c r="E8" s="9" t="s">
        <v>3075</v>
      </c>
    </row>
    <row r="9" spans="1:5">
      <c r="A9" s="7" t="s">
        <v>3076</v>
      </c>
      <c r="B9" s="9" t="s">
        <v>1823</v>
      </c>
      <c r="C9" s="9"/>
      <c r="D9" s="7"/>
      <c r="E9" s="9" t="s">
        <v>1823</v>
      </c>
    </row>
    <row r="10" spans="1:5">
      <c r="A10" s="7" t="s">
        <v>3077</v>
      </c>
      <c r="B10" s="9" t="s">
        <v>3078</v>
      </c>
      <c r="C10" s="9"/>
      <c r="D10" s="6"/>
      <c r="E10" s="9" t="s">
        <v>3078</v>
      </c>
    </row>
    <row r="11" spans="1:5">
      <c r="A11" s="9" t="s">
        <v>3079</v>
      </c>
      <c r="B11" s="9" t="s">
        <v>3080</v>
      </c>
      <c r="C11" s="9"/>
      <c r="D11" s="7"/>
      <c r="E11" s="9" t="s">
        <v>3080</v>
      </c>
    </row>
    <row r="12" spans="1:5">
      <c r="A12" s="36" t="s">
        <v>3081</v>
      </c>
      <c r="B12" s="36" t="s">
        <v>3082</v>
      </c>
      <c r="C12" s="36"/>
      <c r="D12" s="37"/>
      <c r="E12" s="36" t="s">
        <v>3082</v>
      </c>
    </row>
    <row r="13" spans="1:5">
      <c r="A13" s="9" t="s">
        <v>3083</v>
      </c>
      <c r="B13" s="9" t="s">
        <v>3084</v>
      </c>
      <c r="C13" s="9"/>
      <c r="D13" s="7"/>
      <c r="E13" s="9" t="s">
        <v>3084</v>
      </c>
    </row>
    <row r="14" spans="1:5">
      <c r="A14" s="9" t="s">
        <v>3085</v>
      </c>
      <c r="B14" s="9" t="s">
        <v>3086</v>
      </c>
      <c r="C14" s="9"/>
      <c r="D14" s="7"/>
      <c r="E14" s="9" t="s">
        <v>3086</v>
      </c>
    </row>
    <row r="15" spans="1:5">
      <c r="A15" s="9" t="s">
        <v>3087</v>
      </c>
      <c r="B15" s="9" t="s">
        <v>3088</v>
      </c>
      <c r="C15" s="9"/>
      <c r="D15" s="7"/>
      <c r="E15" s="9" t="s">
        <v>3088</v>
      </c>
    </row>
    <row r="16" spans="1:5">
      <c r="A16" s="9" t="s">
        <v>3089</v>
      </c>
      <c r="B16" s="9" t="s">
        <v>3090</v>
      </c>
      <c r="C16" s="9"/>
      <c r="D16" s="7"/>
      <c r="E16" s="9" t="s">
        <v>3090</v>
      </c>
    </row>
    <row r="17" spans="1:5">
      <c r="A17" s="9" t="s">
        <v>3091</v>
      </c>
      <c r="B17" s="9" t="s">
        <v>3092</v>
      </c>
      <c r="C17" s="9"/>
      <c r="D17" s="7"/>
      <c r="E17" s="9" t="s">
        <v>3092</v>
      </c>
    </row>
    <row r="18" spans="1:5">
      <c r="A18" s="9" t="s">
        <v>3093</v>
      </c>
      <c r="B18" s="9" t="s">
        <v>3094</v>
      </c>
      <c r="C18" s="9"/>
      <c r="D18" s="7"/>
      <c r="E18" s="9" t="s">
        <v>3094</v>
      </c>
    </row>
    <row r="19" spans="1:5">
      <c r="A19" s="9" t="s">
        <v>425</v>
      </c>
      <c r="B19" s="9" t="s">
        <v>3095</v>
      </c>
      <c r="C19" s="9"/>
      <c r="D19" s="7"/>
      <c r="E19" s="9" t="s">
        <v>3095</v>
      </c>
    </row>
    <row r="20" spans="1:5">
      <c r="A20" s="9" t="s">
        <v>3096</v>
      </c>
      <c r="B20" s="9" t="s">
        <v>3097</v>
      </c>
      <c r="C20" s="9"/>
      <c r="D20" s="7"/>
      <c r="E20" s="9" t="s">
        <v>3097</v>
      </c>
    </row>
    <row r="21" spans="1:5">
      <c r="A21" s="9" t="s">
        <v>3098</v>
      </c>
      <c r="B21" s="9" t="s">
        <v>3098</v>
      </c>
      <c r="C21" s="9"/>
      <c r="D21" s="7"/>
      <c r="E21" s="9" t="s">
        <v>3098</v>
      </c>
    </row>
    <row r="22" spans="1:5">
      <c r="A22" s="9" t="s">
        <v>3099</v>
      </c>
      <c r="B22" s="9" t="s">
        <v>3100</v>
      </c>
      <c r="C22" s="9"/>
      <c r="D22" s="7"/>
      <c r="E22" s="9" t="s">
        <v>3100</v>
      </c>
    </row>
    <row r="23" spans="1:5">
      <c r="A23" s="9" t="s">
        <v>3101</v>
      </c>
      <c r="B23" s="9" t="s">
        <v>3102</v>
      </c>
      <c r="C23" s="9"/>
      <c r="D23" s="7"/>
      <c r="E23" s="9" t="s">
        <v>3102</v>
      </c>
    </row>
    <row r="24" spans="1:5">
      <c r="A24" s="9" t="s">
        <v>3103</v>
      </c>
      <c r="B24" s="9" t="s">
        <v>3104</v>
      </c>
      <c r="C24" s="9"/>
      <c r="D24" s="7"/>
      <c r="E24" s="9" t="s">
        <v>3104</v>
      </c>
    </row>
    <row r="27" spans="1:5">
      <c r="A27" s="1" t="s">
        <v>189</v>
      </c>
      <c r="B27" s="1"/>
      <c r="C27" s="1"/>
      <c r="D27" s="1"/>
      <c r="E27" s="1"/>
    </row>
    <row r="28" spans="1:5">
      <c r="A28" s="2" t="s">
        <v>1</v>
      </c>
      <c r="B28" s="3" t="s">
        <v>3066</v>
      </c>
      <c r="C28" s="3"/>
      <c r="D28" s="3"/>
      <c r="E28" s="3"/>
    </row>
    <row r="29" spans="1:5">
      <c r="A29" s="2" t="s">
        <v>3</v>
      </c>
      <c r="B29" s="3" t="s">
        <v>3105</v>
      </c>
      <c r="C29" s="3"/>
      <c r="D29" s="3"/>
      <c r="E29" s="3"/>
    </row>
    <row r="30" spans="1:5">
      <c r="A30" s="2" t="s">
        <v>5</v>
      </c>
      <c r="B30" s="2" t="s">
        <v>6</v>
      </c>
      <c r="C30" s="2" t="s">
        <v>7</v>
      </c>
      <c r="D30" s="2" t="s">
        <v>8</v>
      </c>
      <c r="E30" s="2" t="s">
        <v>9</v>
      </c>
    </row>
    <row r="31" spans="1:5">
      <c r="A31" s="9" t="s">
        <v>3072</v>
      </c>
      <c r="B31" s="7" t="s">
        <v>3073</v>
      </c>
      <c r="C31" s="9"/>
      <c r="D31" s="6"/>
      <c r="E31" s="7" t="s">
        <v>3073</v>
      </c>
    </row>
    <row r="32" spans="1:5">
      <c r="A32" s="9" t="s">
        <v>3074</v>
      </c>
      <c r="B32" s="9" t="s">
        <v>3075</v>
      </c>
      <c r="C32" s="9"/>
      <c r="D32" s="7"/>
      <c r="E32" s="9" t="s">
        <v>3075</v>
      </c>
    </row>
    <row r="33" spans="1:5">
      <c r="A33" s="9" t="s">
        <v>3076</v>
      </c>
      <c r="B33" s="9" t="s">
        <v>3106</v>
      </c>
      <c r="C33" s="9"/>
      <c r="D33" s="8"/>
      <c r="E33" s="9" t="s">
        <v>3106</v>
      </c>
    </row>
    <row r="34" spans="1:5">
      <c r="A34" s="9" t="s">
        <v>3107</v>
      </c>
      <c r="B34" s="9" t="s">
        <v>3071</v>
      </c>
      <c r="C34" s="9"/>
      <c r="D34" s="9"/>
      <c r="E34" s="9" t="s">
        <v>3071</v>
      </c>
    </row>
    <row r="35" spans="1:5">
      <c r="A35" s="7" t="s">
        <v>3068</v>
      </c>
      <c r="B35" s="9" t="s">
        <v>3069</v>
      </c>
      <c r="C35" s="9"/>
      <c r="D35" s="7"/>
      <c r="E35" s="9" t="s">
        <v>3069</v>
      </c>
    </row>
    <row r="36" spans="1:5">
      <c r="A36" s="7" t="s">
        <v>3077</v>
      </c>
      <c r="B36" s="9" t="s">
        <v>3078</v>
      </c>
      <c r="C36" s="9"/>
      <c r="D36" s="6"/>
      <c r="E36" s="9" t="s">
        <v>3078</v>
      </c>
    </row>
    <row r="37" spans="1:5">
      <c r="A37" s="9" t="s">
        <v>3079</v>
      </c>
      <c r="B37" s="9" t="s">
        <v>3080</v>
      </c>
      <c r="C37" s="9"/>
      <c r="D37" s="7"/>
      <c r="E37" s="9" t="s">
        <v>3080</v>
      </c>
    </row>
    <row r="38" spans="1:5">
      <c r="A38" s="38" t="s">
        <v>3081</v>
      </c>
      <c r="B38" s="38" t="s">
        <v>3082</v>
      </c>
      <c r="C38" s="38"/>
      <c r="D38" s="38"/>
      <c r="E38" s="38" t="s">
        <v>3082</v>
      </c>
    </row>
    <row r="39" spans="1:5">
      <c r="A39" s="10" t="s">
        <v>3083</v>
      </c>
      <c r="B39" s="10" t="s">
        <v>3084</v>
      </c>
      <c r="C39" s="10"/>
      <c r="D39" s="10"/>
      <c r="E39" s="10" t="s">
        <v>3084</v>
      </c>
    </row>
    <row r="40" spans="1:5">
      <c r="A40" s="10" t="s">
        <v>3085</v>
      </c>
      <c r="B40" s="10" t="s">
        <v>3086</v>
      </c>
      <c r="C40" s="10"/>
      <c r="D40" s="10"/>
      <c r="E40" s="10" t="s">
        <v>3086</v>
      </c>
    </row>
    <row r="41" spans="1:5">
      <c r="A41" s="10" t="s">
        <v>3087</v>
      </c>
      <c r="B41" s="10" t="s">
        <v>3088</v>
      </c>
      <c r="C41" s="10"/>
      <c r="D41" s="10"/>
      <c r="E41" s="10" t="s">
        <v>3088</v>
      </c>
    </row>
    <row r="42" spans="1:5">
      <c r="A42" s="10" t="s">
        <v>3089</v>
      </c>
      <c r="B42" s="10" t="s">
        <v>3090</v>
      </c>
      <c r="C42" s="10"/>
      <c r="D42" s="10"/>
      <c r="E42" s="10" t="s">
        <v>3090</v>
      </c>
    </row>
    <row r="43" spans="1:5">
      <c r="A43" s="10" t="s">
        <v>3091</v>
      </c>
      <c r="B43" s="10" t="s">
        <v>3092</v>
      </c>
      <c r="C43" s="10"/>
      <c r="D43" s="10"/>
      <c r="E43" s="10" t="s">
        <v>3092</v>
      </c>
    </row>
    <row r="44" spans="1:5">
      <c r="A44" s="10" t="s">
        <v>3108</v>
      </c>
      <c r="B44" s="10" t="s">
        <v>3094</v>
      </c>
      <c r="C44" s="10"/>
      <c r="D44" s="10"/>
      <c r="E44" s="10" t="s">
        <v>3094</v>
      </c>
    </row>
    <row r="45" spans="1:5">
      <c r="A45" s="10" t="s">
        <v>3103</v>
      </c>
      <c r="B45" s="10" t="s">
        <v>3104</v>
      </c>
      <c r="C45" s="10"/>
      <c r="D45" s="10"/>
      <c r="E45" s="10" t="s">
        <v>3104</v>
      </c>
    </row>
    <row r="46" spans="1:5">
      <c r="A46" s="10" t="s">
        <v>2530</v>
      </c>
      <c r="B46" s="10" t="s">
        <v>3109</v>
      </c>
      <c r="C46" s="10"/>
      <c r="D46" s="10"/>
      <c r="E46" s="10" t="s">
        <v>3109</v>
      </c>
    </row>
    <row r="47" spans="1:6">
      <c r="A47" s="10" t="s">
        <v>315</v>
      </c>
      <c r="B47" s="10" t="s">
        <v>3110</v>
      </c>
      <c r="C47" s="10"/>
      <c r="D47" s="10"/>
      <c r="E47" s="10"/>
      <c r="F47" t="s">
        <v>3111</v>
      </c>
    </row>
    <row r="48" spans="1:6">
      <c r="A48" s="10" t="s">
        <v>3112</v>
      </c>
      <c r="B48" s="10" t="s">
        <v>3113</v>
      </c>
      <c r="C48" s="10"/>
      <c r="D48" s="10"/>
      <c r="E48" s="10"/>
      <c r="F48" t="s">
        <v>3111</v>
      </c>
    </row>
  </sheetData>
  <mergeCells count="6">
    <mergeCell ref="A1:E1"/>
    <mergeCell ref="B2:E2"/>
    <mergeCell ref="B3:E3"/>
    <mergeCell ref="A27:E27"/>
    <mergeCell ref="B28:E28"/>
    <mergeCell ref="B29:E29"/>
  </mergeCells>
  <hyperlinks>
    <hyperlink ref="A1" location="'目录'!A1" display="返回目录"/>
    <hyperlink ref="A27" location="'目录'!A1" display="返回目录"/>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row r="14" spans="1:5">
      <c r="A14" s="1" t="s">
        <v>189</v>
      </c>
      <c r="B14" s="1"/>
      <c r="C14" s="1"/>
      <c r="D14" s="1"/>
      <c r="E14" s="1"/>
    </row>
    <row r="15" spans="1:5">
      <c r="A15" s="2" t="s">
        <v>1</v>
      </c>
      <c r="B15" s="3" t="s">
        <v>3114</v>
      </c>
      <c r="C15" s="3"/>
      <c r="D15" s="3"/>
      <c r="E15" s="3"/>
    </row>
    <row r="16" spans="1:5">
      <c r="A16" s="2" t="s">
        <v>3</v>
      </c>
      <c r="B16" s="3" t="s">
        <v>3115</v>
      </c>
      <c r="C16" s="3"/>
      <c r="D16" s="3"/>
      <c r="E16" s="3"/>
    </row>
    <row r="17" spans="1:5">
      <c r="A17" s="2" t="s">
        <v>5</v>
      </c>
      <c r="B17" s="2" t="s">
        <v>6</v>
      </c>
      <c r="C17" s="2" t="s">
        <v>7</v>
      </c>
      <c r="D17" s="2" t="s">
        <v>8</v>
      </c>
      <c r="E17" s="2" t="s">
        <v>9</v>
      </c>
    </row>
    <row r="18" spans="1:5">
      <c r="A18" s="10" t="s">
        <v>3116</v>
      </c>
      <c r="B18" s="33" t="s">
        <v>3117</v>
      </c>
      <c r="C18" s="9" t="s">
        <v>12</v>
      </c>
      <c r="D18" s="6"/>
      <c r="E18" s="33" t="s">
        <v>3117</v>
      </c>
    </row>
    <row r="19" spans="1:5">
      <c r="A19" s="10" t="s">
        <v>3118</v>
      </c>
      <c r="B19" s="33" t="s">
        <v>3119</v>
      </c>
      <c r="C19" s="9" t="s">
        <v>12</v>
      </c>
      <c r="D19" s="7"/>
      <c r="E19" s="33" t="s">
        <v>3119</v>
      </c>
    </row>
    <row r="20" spans="1:5">
      <c r="A20" s="10" t="s">
        <v>1274</v>
      </c>
      <c r="B20" s="33" t="s">
        <v>3120</v>
      </c>
      <c r="C20" s="9" t="s">
        <v>12</v>
      </c>
      <c r="D20" s="8"/>
      <c r="E20" s="33" t="s">
        <v>3120</v>
      </c>
    </row>
    <row r="21" spans="1:5">
      <c r="A21" s="10" t="s">
        <v>3121</v>
      </c>
      <c r="B21" s="33" t="s">
        <v>3122</v>
      </c>
      <c r="C21" s="9" t="s">
        <v>12</v>
      </c>
      <c r="D21" s="9"/>
      <c r="E21" s="33" t="s">
        <v>3122</v>
      </c>
    </row>
    <row r="22" spans="1:5">
      <c r="A22" s="10" t="s">
        <v>3123</v>
      </c>
      <c r="B22" s="33" t="s">
        <v>3124</v>
      </c>
      <c r="C22" s="9" t="s">
        <v>12</v>
      </c>
      <c r="D22" s="7"/>
      <c r="E22" s="33" t="s">
        <v>3124</v>
      </c>
    </row>
    <row r="23" spans="1:5">
      <c r="A23" s="10" t="s">
        <v>1724</v>
      </c>
      <c r="B23" s="33" t="s">
        <v>3125</v>
      </c>
      <c r="C23" s="9" t="s">
        <v>12</v>
      </c>
      <c r="D23" s="6"/>
      <c r="E23" s="33" t="s">
        <v>3125</v>
      </c>
    </row>
    <row r="24" spans="1:5">
      <c r="A24" s="10" t="s">
        <v>3126</v>
      </c>
      <c r="B24" s="33" t="s">
        <v>3127</v>
      </c>
      <c r="C24" s="9" t="s">
        <v>12</v>
      </c>
      <c r="D24" s="7"/>
      <c r="E24" s="33" t="s">
        <v>3127</v>
      </c>
    </row>
    <row r="25" spans="1:5">
      <c r="A25" s="10" t="s">
        <v>3128</v>
      </c>
      <c r="B25" s="33" t="s">
        <v>3129</v>
      </c>
      <c r="C25" s="9" t="s">
        <v>12</v>
      </c>
      <c r="D25" s="10"/>
      <c r="E25" s="33" t="s">
        <v>3129</v>
      </c>
    </row>
    <row r="26" spans="1:5">
      <c r="A26" s="10" t="s">
        <v>1873</v>
      </c>
      <c r="B26" s="33" t="s">
        <v>3130</v>
      </c>
      <c r="C26" s="9" t="s">
        <v>12</v>
      </c>
      <c r="D26" s="10"/>
      <c r="E26" s="33" t="s">
        <v>3130</v>
      </c>
    </row>
    <row r="27" spans="1:5">
      <c r="A27" s="34" t="s">
        <v>3131</v>
      </c>
      <c r="B27" s="35" t="s">
        <v>3132</v>
      </c>
      <c r="C27" s="9" t="s">
        <v>12</v>
      </c>
      <c r="D27" s="10"/>
      <c r="E27" s="35" t="s">
        <v>3132</v>
      </c>
    </row>
  </sheetData>
  <mergeCells count="6">
    <mergeCell ref="A1:E1"/>
    <mergeCell ref="B2:E2"/>
    <mergeCell ref="B3:E3"/>
    <mergeCell ref="A14:E14"/>
    <mergeCell ref="B15:E15"/>
    <mergeCell ref="B16:E16"/>
  </mergeCells>
  <hyperlinks>
    <hyperlink ref="A1" location="'目录'!A1" display="返回目录"/>
    <hyperlink ref="A14" location="'目录'!A1" display="返回目录"/>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
  <sheetViews>
    <sheetView workbookViewId="0">
      <selection activeCell="A1" sqref="A1:E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row r="14" spans="1:5">
      <c r="A14" s="1" t="s">
        <v>189</v>
      </c>
      <c r="B14" s="1"/>
      <c r="C14" s="1"/>
      <c r="D14" s="1"/>
      <c r="E14" s="1"/>
    </row>
    <row r="15" spans="1:5">
      <c r="A15" s="2" t="s">
        <v>1</v>
      </c>
      <c r="B15" s="3" t="s">
        <v>3133</v>
      </c>
      <c r="C15" s="3"/>
      <c r="D15" s="3"/>
      <c r="E15" s="3"/>
    </row>
    <row r="16" spans="1:5">
      <c r="A16" s="2" t="s">
        <v>3</v>
      </c>
      <c r="B16" s="3" t="s">
        <v>3134</v>
      </c>
      <c r="C16" s="3"/>
      <c r="D16" s="3"/>
      <c r="E16" s="3"/>
    </row>
    <row r="17" spans="1:5">
      <c r="A17" s="2" t="s">
        <v>5</v>
      </c>
      <c r="B17" s="2" t="s">
        <v>6</v>
      </c>
      <c r="C17" s="2" t="s">
        <v>7</v>
      </c>
      <c r="D17" s="2" t="s">
        <v>8</v>
      </c>
      <c r="E17" s="2" t="s">
        <v>9</v>
      </c>
    </row>
    <row r="18" spans="1:5">
      <c r="A18" s="10" t="s">
        <v>3135</v>
      </c>
      <c r="B18" s="33"/>
      <c r="C18" s="9" t="s">
        <v>12</v>
      </c>
      <c r="D18" s="6"/>
      <c r="E18" s="33" t="s">
        <v>3136</v>
      </c>
    </row>
    <row r="19" spans="1:5">
      <c r="A19" s="10" t="s">
        <v>1287</v>
      </c>
      <c r="B19" s="33"/>
      <c r="C19" s="9" t="s">
        <v>12</v>
      </c>
      <c r="D19" s="7"/>
      <c r="E19" s="33" t="s">
        <v>1290</v>
      </c>
    </row>
    <row r="20" spans="1:5">
      <c r="A20" s="10" t="s">
        <v>1643</v>
      </c>
      <c r="B20" s="33"/>
      <c r="C20" s="9" t="s">
        <v>12</v>
      </c>
      <c r="D20" s="8"/>
      <c r="E20" s="33" t="s">
        <v>2489</v>
      </c>
    </row>
    <row r="21" spans="1:5">
      <c r="A21" s="10" t="s">
        <v>3137</v>
      </c>
      <c r="B21" s="33"/>
      <c r="C21" s="9" t="s">
        <v>12</v>
      </c>
      <c r="D21" s="9"/>
      <c r="E21" s="33" t="s">
        <v>3138</v>
      </c>
    </row>
    <row r="22" spans="1:5">
      <c r="A22" s="10" t="s">
        <v>1333</v>
      </c>
      <c r="B22" s="33"/>
      <c r="C22" s="9" t="s">
        <v>12</v>
      </c>
      <c r="D22" s="7"/>
      <c r="E22" s="33" t="s">
        <v>1334</v>
      </c>
    </row>
    <row r="23" spans="1:5">
      <c r="A23" s="10" t="s">
        <v>27</v>
      </c>
      <c r="B23" s="33"/>
      <c r="C23" s="9" t="s">
        <v>12</v>
      </c>
      <c r="D23" s="6"/>
      <c r="E23" s="33" t="s">
        <v>1278</v>
      </c>
    </row>
    <row r="24" spans="1:5">
      <c r="A24" s="10" t="s">
        <v>3139</v>
      </c>
      <c r="B24" s="33"/>
      <c r="C24" s="9" t="s">
        <v>12</v>
      </c>
      <c r="D24" s="7"/>
      <c r="E24" s="33" t="s">
        <v>3140</v>
      </c>
    </row>
    <row r="25" spans="1:5">
      <c r="A25" s="34" t="s">
        <v>1283</v>
      </c>
      <c r="B25" s="33"/>
      <c r="C25" s="9" t="s">
        <v>12</v>
      </c>
      <c r="D25" s="10"/>
      <c r="E25" s="35" t="s">
        <v>1286</v>
      </c>
    </row>
    <row r="26" spans="1:5">
      <c r="A26" s="10" t="s">
        <v>1350</v>
      </c>
      <c r="B26" s="33"/>
      <c r="C26" s="9" t="s">
        <v>12</v>
      </c>
      <c r="D26" s="10"/>
      <c r="E26" s="33" t="s">
        <v>1351</v>
      </c>
    </row>
    <row r="27" spans="1:5">
      <c r="A27" s="10" t="s">
        <v>1279</v>
      </c>
      <c r="B27" s="35"/>
      <c r="C27" s="9" t="s">
        <v>12</v>
      </c>
      <c r="D27" s="10"/>
      <c r="E27" s="33" t="s">
        <v>1282</v>
      </c>
    </row>
    <row r="28" spans="1:5">
      <c r="A28" s="10" t="s">
        <v>1342</v>
      </c>
      <c r="B28" s="10"/>
      <c r="C28" s="9" t="s">
        <v>12</v>
      </c>
      <c r="D28" s="10"/>
      <c r="E28" s="33" t="s">
        <v>1343</v>
      </c>
    </row>
    <row r="29" spans="1:5">
      <c r="A29" s="10" t="s">
        <v>1805</v>
      </c>
      <c r="B29" s="10"/>
      <c r="C29" s="9" t="s">
        <v>12</v>
      </c>
      <c r="D29" s="10"/>
      <c r="E29" s="33" t="s">
        <v>3141</v>
      </c>
    </row>
    <row r="30" spans="1:5">
      <c r="A30" s="10" t="s">
        <v>3142</v>
      </c>
      <c r="B30" s="10"/>
      <c r="C30" s="9" t="s">
        <v>12</v>
      </c>
      <c r="D30" s="10"/>
      <c r="E30" s="33" t="s">
        <v>3143</v>
      </c>
    </row>
    <row r="31" spans="1:5">
      <c r="A31" s="10" t="s">
        <v>3144</v>
      </c>
      <c r="B31" s="10"/>
      <c r="C31" s="9" t="s">
        <v>12</v>
      </c>
      <c r="D31" s="10"/>
      <c r="E31" s="33" t="s">
        <v>3145</v>
      </c>
    </row>
    <row r="32" spans="1:5">
      <c r="A32" s="10" t="s">
        <v>1305</v>
      </c>
      <c r="B32" s="10"/>
      <c r="C32" s="9" t="s">
        <v>12</v>
      </c>
      <c r="D32" s="10"/>
      <c r="E32" s="33" t="s">
        <v>1308</v>
      </c>
    </row>
  </sheetData>
  <mergeCells count="6">
    <mergeCell ref="A1:E1"/>
    <mergeCell ref="B2:E2"/>
    <mergeCell ref="B3:E3"/>
    <mergeCell ref="A14:E14"/>
    <mergeCell ref="B15:E15"/>
    <mergeCell ref="B16:E16"/>
  </mergeCells>
  <hyperlinks>
    <hyperlink ref="A1" location="'目录'!A1" display="返回目录"/>
    <hyperlink ref="A14" location="'目录'!A1" display="返回目录"/>
  </hyperlink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
  <sheetViews>
    <sheetView workbookViewId="0">
      <selection activeCell="A1" sqref="A1:E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row r="14" spans="1:5">
      <c r="A14" s="1" t="s">
        <v>189</v>
      </c>
      <c r="B14" s="1"/>
      <c r="C14" s="1"/>
      <c r="D14" s="1"/>
      <c r="E14" s="1"/>
    </row>
    <row r="15" spans="1:5">
      <c r="A15" s="2" t="s">
        <v>1</v>
      </c>
      <c r="B15" s="3" t="s">
        <v>3146</v>
      </c>
      <c r="C15" s="3"/>
      <c r="D15" s="3"/>
      <c r="E15" s="3"/>
    </row>
    <row r="16" spans="1:5">
      <c r="A16" s="2" t="s">
        <v>3</v>
      </c>
      <c r="B16" s="3" t="s">
        <v>3147</v>
      </c>
      <c r="C16" s="3"/>
      <c r="D16" s="3"/>
      <c r="E16" s="3"/>
    </row>
    <row r="17" spans="1:5">
      <c r="A17" s="2" t="s">
        <v>5</v>
      </c>
      <c r="B17" s="2" t="s">
        <v>6</v>
      </c>
      <c r="C17" s="2" t="s">
        <v>7</v>
      </c>
      <c r="D17" s="2" t="s">
        <v>8</v>
      </c>
      <c r="E17" s="2" t="s">
        <v>9</v>
      </c>
    </row>
    <row r="18" spans="1:5">
      <c r="A18" s="10" t="s">
        <v>3148</v>
      </c>
      <c r="B18" s="33"/>
      <c r="C18" s="9" t="s">
        <v>12</v>
      </c>
      <c r="D18" s="6"/>
      <c r="E18" s="33" t="s">
        <v>3149</v>
      </c>
    </row>
    <row r="19" spans="1:5">
      <c r="A19" s="10" t="s">
        <v>3144</v>
      </c>
      <c r="B19" s="33"/>
      <c r="C19" s="9" t="s">
        <v>12</v>
      </c>
      <c r="D19" s="7"/>
      <c r="E19" s="33" t="s">
        <v>3150</v>
      </c>
    </row>
    <row r="20" spans="1:5">
      <c r="A20" s="10" t="s">
        <v>3151</v>
      </c>
      <c r="B20" s="33"/>
      <c r="C20" s="9" t="s">
        <v>12</v>
      </c>
      <c r="D20" s="8"/>
      <c r="E20" s="33" t="s">
        <v>3152</v>
      </c>
    </row>
    <row r="21" spans="1:5">
      <c r="A21" s="10" t="s">
        <v>1805</v>
      </c>
      <c r="B21" s="33"/>
      <c r="C21" s="9" t="s">
        <v>12</v>
      </c>
      <c r="D21" s="9"/>
      <c r="E21" s="33" t="s">
        <v>3153</v>
      </c>
    </row>
    <row r="22" spans="1:5">
      <c r="A22" s="10" t="s">
        <v>1342</v>
      </c>
      <c r="B22" s="33"/>
      <c r="C22" s="9" t="s">
        <v>12</v>
      </c>
      <c r="D22" s="7"/>
      <c r="E22" s="33" t="s">
        <v>3154</v>
      </c>
    </row>
    <row r="23" spans="1:5">
      <c r="A23" s="10" t="s">
        <v>1287</v>
      </c>
      <c r="B23" s="33"/>
      <c r="C23" s="9" t="s">
        <v>12</v>
      </c>
      <c r="D23" s="6"/>
      <c r="E23" s="33" t="s">
        <v>3155</v>
      </c>
    </row>
    <row r="24" spans="1:5">
      <c r="A24" s="10" t="s">
        <v>1279</v>
      </c>
      <c r="B24" s="33"/>
      <c r="C24" s="9" t="s">
        <v>12</v>
      </c>
      <c r="D24" s="7"/>
      <c r="E24" s="33" t="s">
        <v>1312</v>
      </c>
    </row>
    <row r="25" spans="1:5">
      <c r="A25" s="34" t="s">
        <v>1350</v>
      </c>
      <c r="B25" s="33"/>
      <c r="C25" s="9" t="s">
        <v>12</v>
      </c>
      <c r="D25" s="10"/>
      <c r="E25" s="35" t="s">
        <v>3156</v>
      </c>
    </row>
    <row r="26" spans="1:5">
      <c r="A26" s="10" t="s">
        <v>1283</v>
      </c>
      <c r="B26" s="33"/>
      <c r="C26" s="9" t="s">
        <v>12</v>
      </c>
      <c r="D26" s="10"/>
      <c r="E26" s="33" t="s">
        <v>1314</v>
      </c>
    </row>
    <row r="27" spans="1:5">
      <c r="A27" s="10" t="s">
        <v>27</v>
      </c>
      <c r="B27" s="35"/>
      <c r="C27" s="9" t="s">
        <v>12</v>
      </c>
      <c r="D27" s="10"/>
      <c r="E27" s="33" t="s">
        <v>330</v>
      </c>
    </row>
    <row r="28" spans="1:5">
      <c r="A28" s="10" t="s">
        <v>3137</v>
      </c>
      <c r="B28" s="10"/>
      <c r="C28" s="9" t="s">
        <v>12</v>
      </c>
      <c r="D28" s="10"/>
      <c r="E28" s="33" t="s">
        <v>3157</v>
      </c>
    </row>
    <row r="29" spans="1:5">
      <c r="A29" s="10" t="s">
        <v>1643</v>
      </c>
      <c r="B29" s="10"/>
      <c r="C29" s="9" t="s">
        <v>12</v>
      </c>
      <c r="D29" s="10"/>
      <c r="E29" s="33" t="s">
        <v>1644</v>
      </c>
    </row>
    <row r="30" spans="1:5">
      <c r="A30" s="10" t="s">
        <v>891</v>
      </c>
      <c r="B30" s="10"/>
      <c r="C30" s="9" t="s">
        <v>12</v>
      </c>
      <c r="D30" s="10"/>
      <c r="E30" s="33" t="s">
        <v>894</v>
      </c>
    </row>
    <row r="31" ht="27" spans="1:5">
      <c r="A31" s="10" t="s">
        <v>3158</v>
      </c>
      <c r="B31" s="10"/>
      <c r="C31" s="9" t="s">
        <v>12</v>
      </c>
      <c r="D31" s="10"/>
      <c r="E31" s="33" t="s">
        <v>3159</v>
      </c>
    </row>
    <row r="32" ht="27" spans="1:5">
      <c r="A32" s="10" t="s">
        <v>3160</v>
      </c>
      <c r="B32" s="10"/>
      <c r="C32" s="9" t="s">
        <v>12</v>
      </c>
      <c r="D32" s="10"/>
      <c r="E32" s="33" t="s">
        <v>3161</v>
      </c>
    </row>
    <row r="33" spans="1:5">
      <c r="A33" s="10"/>
      <c r="B33" s="10"/>
      <c r="C33" s="9" t="s">
        <v>12</v>
      </c>
      <c r="D33" s="10"/>
      <c r="E33" s="10" t="s">
        <v>3095</v>
      </c>
    </row>
    <row r="34" spans="1:5">
      <c r="A34" s="10"/>
      <c r="B34" s="10"/>
      <c r="C34" s="9" t="s">
        <v>12</v>
      </c>
      <c r="D34" s="10"/>
      <c r="E34" s="10" t="s">
        <v>3097</v>
      </c>
    </row>
    <row r="35" spans="1:5">
      <c r="A35" s="10"/>
      <c r="B35" s="10"/>
      <c r="C35" s="9" t="s">
        <v>12</v>
      </c>
      <c r="D35" s="10"/>
      <c r="E35" s="10" t="s">
        <v>3098</v>
      </c>
    </row>
    <row r="36" spans="1:5">
      <c r="A36" s="10"/>
      <c r="B36" s="10"/>
      <c r="C36" s="9" t="s">
        <v>12</v>
      </c>
      <c r="D36" s="10"/>
      <c r="E36" s="10" t="s">
        <v>3162</v>
      </c>
    </row>
    <row r="37" spans="1:5">
      <c r="A37" s="10" t="s">
        <v>1374</v>
      </c>
      <c r="B37" s="10"/>
      <c r="C37" s="9" t="s">
        <v>12</v>
      </c>
      <c r="D37" s="10"/>
      <c r="E37" s="10" t="s">
        <v>1376</v>
      </c>
    </row>
    <row r="38" spans="1:5">
      <c r="A38" s="10" t="s">
        <v>1386</v>
      </c>
      <c r="B38" s="10"/>
      <c r="C38" s="9" t="s">
        <v>12</v>
      </c>
      <c r="D38" s="10"/>
      <c r="E38" s="10" t="s">
        <v>180</v>
      </c>
    </row>
    <row r="39" spans="1:5">
      <c r="A39" s="10" t="s">
        <v>1383</v>
      </c>
      <c r="B39" s="10"/>
      <c r="C39" s="9" t="s">
        <v>12</v>
      </c>
      <c r="D39" s="10"/>
      <c r="E39" s="10" t="s">
        <v>188</v>
      </c>
    </row>
    <row r="40" spans="1:5">
      <c r="A40" s="10" t="s">
        <v>3163</v>
      </c>
      <c r="B40" s="10"/>
      <c r="C40" s="9" t="s">
        <v>12</v>
      </c>
      <c r="D40" s="10"/>
      <c r="E40" s="10" t="s">
        <v>184</v>
      </c>
    </row>
    <row r="41" spans="1:5">
      <c r="A41" s="10" t="s">
        <v>3164</v>
      </c>
      <c r="B41" s="10"/>
      <c r="C41" s="9" t="s">
        <v>12</v>
      </c>
      <c r="D41" s="10"/>
      <c r="E41" s="10" t="s">
        <v>3165</v>
      </c>
    </row>
  </sheetData>
  <mergeCells count="6">
    <mergeCell ref="A1:E1"/>
    <mergeCell ref="B2:E2"/>
    <mergeCell ref="B3:E3"/>
    <mergeCell ref="A14:E14"/>
    <mergeCell ref="B15:E15"/>
    <mergeCell ref="B16:E16"/>
  </mergeCells>
  <hyperlinks>
    <hyperlink ref="A1" location="'目录'!A1" display="返回目录"/>
    <hyperlink ref="A14" location="'目录'!A1" display="返回目录"/>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A1" sqref="A1:E3"/>
    </sheetView>
  </sheetViews>
  <sheetFormatPr defaultColWidth="8.725" defaultRowHeight="13.5" outlineLevelCol="4"/>
  <cols>
    <col min="1" max="1" width="18.5416666666667" customWidth="1"/>
    <col min="2" max="2" width="19.6333333333333" customWidth="1"/>
    <col min="3" max="3" width="9.54166666666667" customWidth="1"/>
    <col min="5" max="5" width="11.8166666666667" customWidth="1"/>
  </cols>
  <sheetData>
    <row r="1" spans="1:5">
      <c r="A1" s="1" t="s">
        <v>189</v>
      </c>
      <c r="B1" s="1"/>
      <c r="C1" s="1"/>
      <c r="D1" s="1"/>
      <c r="E1" s="1"/>
    </row>
    <row r="2" spans="1:5">
      <c r="A2" s="2" t="s">
        <v>1</v>
      </c>
      <c r="B2" s="3" t="s">
        <v>405</v>
      </c>
      <c r="C2" s="3"/>
      <c r="D2" s="3"/>
      <c r="E2" s="3"/>
    </row>
    <row r="3" spans="1:5">
      <c r="A3" s="2" t="s">
        <v>3</v>
      </c>
      <c r="B3" s="3" t="s">
        <v>406</v>
      </c>
      <c r="C3" s="3"/>
      <c r="D3" s="3"/>
      <c r="E3" s="3"/>
    </row>
    <row r="4" spans="1:5">
      <c r="A4" s="2" t="s">
        <v>5</v>
      </c>
      <c r="B4" s="2" t="s">
        <v>6</v>
      </c>
      <c r="C4" s="2" t="s">
        <v>7</v>
      </c>
      <c r="D4" s="2" t="s">
        <v>8</v>
      </c>
      <c r="E4" s="2" t="s">
        <v>9</v>
      </c>
    </row>
    <row r="5" spans="1:5">
      <c r="A5" s="129" t="s">
        <v>327</v>
      </c>
      <c r="B5" s="129" t="s">
        <v>328</v>
      </c>
      <c r="C5" s="129" t="s">
        <v>12</v>
      </c>
      <c r="D5" s="132" t="s">
        <v>407</v>
      </c>
      <c r="E5" s="129" t="s">
        <v>408</v>
      </c>
    </row>
    <row r="6" spans="1:5">
      <c r="A6" s="9" t="s">
        <v>10</v>
      </c>
      <c r="B6" s="9" t="s">
        <v>209</v>
      </c>
      <c r="C6" s="9" t="s">
        <v>12</v>
      </c>
      <c r="D6" s="8" t="s">
        <v>409</v>
      </c>
      <c r="E6" s="9" t="s">
        <v>14</v>
      </c>
    </row>
    <row r="7" spans="1:5">
      <c r="A7" s="130" t="s">
        <v>27</v>
      </c>
      <c r="B7" s="130" t="s">
        <v>28</v>
      </c>
      <c r="C7" s="9" t="s">
        <v>12</v>
      </c>
      <c r="D7" s="148" t="s">
        <v>239</v>
      </c>
      <c r="E7" s="7" t="s">
        <v>30</v>
      </c>
    </row>
    <row r="8" spans="1:5">
      <c r="A8" s="9" t="s">
        <v>410</v>
      </c>
      <c r="B8" s="9" t="s">
        <v>411</v>
      </c>
      <c r="C8" s="9" t="s">
        <v>12</v>
      </c>
      <c r="D8" s="9" t="s">
        <v>412</v>
      </c>
      <c r="E8" s="9" t="s">
        <v>413</v>
      </c>
    </row>
    <row r="9" spans="1:5">
      <c r="A9" s="9" t="s">
        <v>414</v>
      </c>
      <c r="B9" s="9" t="s">
        <v>415</v>
      </c>
      <c r="C9" s="9" t="s">
        <v>12</v>
      </c>
      <c r="D9" s="9" t="s">
        <v>416</v>
      </c>
      <c r="E9" s="9" t="s">
        <v>417</v>
      </c>
    </row>
    <row r="10" spans="1:5">
      <c r="A10" s="9" t="s">
        <v>418</v>
      </c>
      <c r="B10" s="9" t="s">
        <v>419</v>
      </c>
      <c r="C10" s="9" t="s">
        <v>12</v>
      </c>
      <c r="D10" s="7" t="s">
        <v>420</v>
      </c>
      <c r="E10" s="9" t="s">
        <v>421</v>
      </c>
    </row>
    <row r="11" spans="1:5">
      <c r="A11" s="9" t="s">
        <v>422</v>
      </c>
      <c r="B11" s="9" t="s">
        <v>423</v>
      </c>
      <c r="C11" s="9" t="s">
        <v>12</v>
      </c>
      <c r="D11" s="9" t="s">
        <v>416</v>
      </c>
      <c r="E11" s="7" t="s">
        <v>424</v>
      </c>
    </row>
    <row r="12" spans="1:5">
      <c r="A12" s="9" t="s">
        <v>425</v>
      </c>
      <c r="B12" s="9" t="s">
        <v>391</v>
      </c>
      <c r="C12" s="9" t="s">
        <v>12</v>
      </c>
      <c r="D12" s="9">
        <v>1</v>
      </c>
      <c r="E12" s="9" t="s">
        <v>426</v>
      </c>
    </row>
    <row r="13" spans="1:5">
      <c r="A13" s="9" t="s">
        <v>427</v>
      </c>
      <c r="B13" s="9" t="s">
        <v>428</v>
      </c>
      <c r="C13" s="9" t="s">
        <v>65</v>
      </c>
      <c r="D13" s="128">
        <v>43641</v>
      </c>
      <c r="E13" s="7" t="s">
        <v>429</v>
      </c>
    </row>
    <row r="14" spans="1:5">
      <c r="A14" s="9" t="s">
        <v>430</v>
      </c>
      <c r="B14" s="9" t="s">
        <v>431</v>
      </c>
      <c r="C14" s="9" t="s">
        <v>65</v>
      </c>
      <c r="D14" s="7" t="s">
        <v>432</v>
      </c>
      <c r="E14" s="7" t="s">
        <v>433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1"/>
    </sheetView>
  </sheetViews>
  <sheetFormatPr defaultColWidth="8.725" defaultRowHeight="13.5" outlineLevelCol="4"/>
  <sheetData>
    <row r="1" spans="1:5">
      <c r="A1" s="1" t="s">
        <v>189</v>
      </c>
      <c r="B1" s="1"/>
      <c r="C1" s="1"/>
      <c r="D1" s="1"/>
      <c r="E1" s="1"/>
    </row>
    <row r="2" spans="1:5">
      <c r="A2" s="2" t="s">
        <v>1</v>
      </c>
      <c r="B2" s="3"/>
      <c r="C2" s="3"/>
      <c r="D2" s="3"/>
      <c r="E2" s="3"/>
    </row>
    <row r="3" spans="1:5">
      <c r="A3" s="2" t="s">
        <v>3</v>
      </c>
      <c r="B3" s="3"/>
      <c r="C3" s="3"/>
      <c r="D3" s="3"/>
      <c r="E3" s="3"/>
    </row>
    <row r="4" spans="1:5">
      <c r="A4" s="2" t="s">
        <v>5</v>
      </c>
      <c r="B4" s="2" t="s">
        <v>6</v>
      </c>
      <c r="C4" s="2" t="s">
        <v>7</v>
      </c>
      <c r="D4" s="2" t="s">
        <v>8</v>
      </c>
      <c r="E4" s="2" t="s">
        <v>9</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F1"/>
    </sheetView>
  </sheetViews>
  <sheetFormatPr defaultColWidth="8.725" defaultRowHeight="13.5" outlineLevelCol="5"/>
  <cols>
    <col min="1" max="1" width="27.5416666666667" customWidth="1"/>
    <col min="2" max="2" width="29.8166666666667" customWidth="1"/>
    <col min="3" max="3" width="9.54166666666667" customWidth="1"/>
    <col min="4" max="4" width="9.18333333333333" customWidth="1"/>
    <col min="5" max="5" width="11.275" customWidth="1"/>
    <col min="6" max="6" width="14" customWidth="1"/>
  </cols>
  <sheetData>
    <row r="1" spans="1:6">
      <c r="A1" s="20" t="s">
        <v>0</v>
      </c>
      <c r="B1" s="21"/>
      <c r="C1" s="21"/>
      <c r="D1" s="21"/>
      <c r="E1" s="21"/>
      <c r="F1" s="21"/>
    </row>
    <row r="2" spans="1:6">
      <c r="A2" s="22" t="s">
        <v>1</v>
      </c>
      <c r="B2" s="23" t="s">
        <v>3166</v>
      </c>
      <c r="C2" s="24"/>
      <c r="D2" s="24"/>
      <c r="E2" s="24"/>
      <c r="F2" s="24"/>
    </row>
    <row r="3" spans="1:6">
      <c r="A3" s="25" t="s">
        <v>3</v>
      </c>
      <c r="B3" s="23" t="s">
        <v>3167</v>
      </c>
      <c r="C3" s="24"/>
      <c r="D3" s="24"/>
      <c r="E3" s="24"/>
      <c r="F3" s="24"/>
    </row>
    <row r="4" spans="1:6">
      <c r="A4" s="25" t="s">
        <v>5</v>
      </c>
      <c r="B4" s="22" t="s">
        <v>6</v>
      </c>
      <c r="C4" s="22" t="s">
        <v>7</v>
      </c>
      <c r="D4" s="22" t="s">
        <v>8</v>
      </c>
      <c r="E4" s="22" t="s">
        <v>9</v>
      </c>
      <c r="F4" s="22" t="s">
        <v>2017</v>
      </c>
    </row>
    <row r="5" spans="1:6">
      <c r="A5" s="31" t="s">
        <v>3168</v>
      </c>
      <c r="B5" s="31" t="s">
        <v>3169</v>
      </c>
      <c r="C5" s="31" t="s">
        <v>12</v>
      </c>
      <c r="D5" s="31"/>
      <c r="E5" s="31" t="s">
        <v>3170</v>
      </c>
      <c r="F5" s="32" t="s">
        <v>3171</v>
      </c>
    </row>
    <row r="6" spans="1:6">
      <c r="A6" s="31" t="s">
        <v>1410</v>
      </c>
      <c r="B6" s="31" t="s">
        <v>3172</v>
      </c>
      <c r="C6" s="31" t="s">
        <v>12</v>
      </c>
      <c r="D6" s="31"/>
      <c r="E6" s="31" t="s">
        <v>2263</v>
      </c>
      <c r="F6" s="32" t="s">
        <v>3171</v>
      </c>
    </row>
    <row r="7" spans="1:6">
      <c r="A7" s="31" t="s">
        <v>27</v>
      </c>
      <c r="B7" s="31" t="s">
        <v>28</v>
      </c>
      <c r="C7" s="31" t="s">
        <v>12</v>
      </c>
      <c r="D7" s="31"/>
      <c r="E7" s="31" t="s">
        <v>1278</v>
      </c>
      <c r="F7" s="32" t="s">
        <v>3171</v>
      </c>
    </row>
    <row r="8" spans="1:6">
      <c r="A8" s="31" t="s">
        <v>1261</v>
      </c>
      <c r="B8" s="31" t="s">
        <v>3173</v>
      </c>
      <c r="C8" s="31" t="s">
        <v>12</v>
      </c>
      <c r="D8" s="31"/>
      <c r="E8" s="31" t="s">
        <v>3174</v>
      </c>
      <c r="F8" s="32" t="s">
        <v>3171</v>
      </c>
    </row>
    <row r="9" spans="1:6">
      <c r="A9" s="31" t="s">
        <v>1214</v>
      </c>
      <c r="B9" s="31" t="s">
        <v>3175</v>
      </c>
      <c r="C9" s="31" t="s">
        <v>12</v>
      </c>
      <c r="D9" s="31"/>
      <c r="E9" s="31" t="s">
        <v>3176</v>
      </c>
      <c r="F9" s="32" t="s">
        <v>3171</v>
      </c>
    </row>
    <row r="10" spans="1:6">
      <c r="A10" s="31" t="s">
        <v>436</v>
      </c>
      <c r="B10" s="31" t="s">
        <v>437</v>
      </c>
      <c r="C10" s="31" t="s">
        <v>12</v>
      </c>
      <c r="D10" s="31"/>
      <c r="E10" s="31" t="s">
        <v>868</v>
      </c>
      <c r="F10" s="32" t="s">
        <v>3171</v>
      </c>
    </row>
    <row r="11" spans="1:6">
      <c r="A11" s="31" t="s">
        <v>3177</v>
      </c>
      <c r="B11" s="31" t="s">
        <v>3178</v>
      </c>
      <c r="C11" s="31" t="s">
        <v>12</v>
      </c>
      <c r="D11" s="31"/>
      <c r="E11" s="31" t="s">
        <v>3179</v>
      </c>
      <c r="F11" s="32" t="s">
        <v>3171</v>
      </c>
    </row>
    <row r="12" spans="1:6">
      <c r="A12" s="31" t="s">
        <v>2034</v>
      </c>
      <c r="B12" s="31" t="s">
        <v>2035</v>
      </c>
      <c r="C12" s="31" t="s">
        <v>12</v>
      </c>
      <c r="D12" s="31"/>
      <c r="E12" s="31" t="s">
        <v>3180</v>
      </c>
      <c r="F12" s="32" t="s">
        <v>3171</v>
      </c>
    </row>
    <row r="13" spans="1:6">
      <c r="A13" s="31" t="s">
        <v>3181</v>
      </c>
      <c r="B13" s="31" t="s">
        <v>3182</v>
      </c>
      <c r="C13" s="31" t="s">
        <v>12</v>
      </c>
      <c r="D13" s="31"/>
      <c r="E13" s="31" t="s">
        <v>3183</v>
      </c>
      <c r="F13" s="32" t="s">
        <v>3171</v>
      </c>
    </row>
    <row r="14" spans="1:6">
      <c r="A14" s="31" t="s">
        <v>3184</v>
      </c>
      <c r="B14" s="31" t="s">
        <v>3185</v>
      </c>
      <c r="C14" s="31" t="s">
        <v>12</v>
      </c>
      <c r="D14" s="31"/>
      <c r="E14" s="31" t="s">
        <v>3186</v>
      </c>
      <c r="F14" s="32" t="s">
        <v>3171</v>
      </c>
    </row>
    <row r="15" spans="1:6">
      <c r="A15" s="31" t="s">
        <v>3187</v>
      </c>
      <c r="B15" s="31" t="s">
        <v>3188</v>
      </c>
      <c r="C15" s="31" t="s">
        <v>65</v>
      </c>
      <c r="D15" s="31"/>
      <c r="E15" s="31" t="s">
        <v>3189</v>
      </c>
      <c r="F15" s="32" t="s">
        <v>3171</v>
      </c>
    </row>
    <row r="16" spans="1:6">
      <c r="A16" s="31" t="s">
        <v>3190</v>
      </c>
      <c r="B16" s="31" t="s">
        <v>3191</v>
      </c>
      <c r="C16" s="31" t="s">
        <v>761</v>
      </c>
      <c r="D16" s="31"/>
      <c r="E16" s="31" t="s">
        <v>3192</v>
      </c>
      <c r="F16" s="32" t="s">
        <v>3171</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F1"/>
    </sheetView>
  </sheetViews>
  <sheetFormatPr defaultColWidth="8.725" defaultRowHeight="13.5" outlineLevelCol="5"/>
  <cols>
    <col min="1" max="1" width="23" customWidth="1"/>
    <col min="2" max="2" width="13.4583333333333" customWidth="1"/>
    <col min="3" max="3" width="10.6333333333333" customWidth="1"/>
    <col min="4" max="4" width="9.18333333333333" customWidth="1"/>
    <col min="5" max="5" width="19.6333333333333" customWidth="1"/>
    <col min="6" max="6" width="14" customWidth="1"/>
  </cols>
  <sheetData>
    <row r="1" spans="1:6">
      <c r="A1" s="30" t="s">
        <v>3193</v>
      </c>
      <c r="B1" s="30"/>
      <c r="C1" s="30"/>
      <c r="D1" s="30"/>
      <c r="E1" s="30"/>
      <c r="F1" s="30"/>
    </row>
    <row r="2" spans="1:6">
      <c r="A2" s="22" t="s">
        <v>1</v>
      </c>
      <c r="B2" s="23" t="s">
        <v>3194</v>
      </c>
      <c r="C2" s="24"/>
      <c r="D2" s="24"/>
      <c r="E2" s="24"/>
      <c r="F2" s="24"/>
    </row>
    <row r="3" spans="1:6">
      <c r="A3" s="25" t="s">
        <v>3</v>
      </c>
      <c r="B3" s="23" t="s">
        <v>3195</v>
      </c>
      <c r="C3" s="24"/>
      <c r="D3" s="24"/>
      <c r="E3" s="24"/>
      <c r="F3" s="24"/>
    </row>
    <row r="4" spans="1:6">
      <c r="A4" s="25" t="s">
        <v>5</v>
      </c>
      <c r="B4" s="22" t="s">
        <v>6</v>
      </c>
      <c r="C4" s="22" t="s">
        <v>7</v>
      </c>
      <c r="D4" s="22" t="s">
        <v>8</v>
      </c>
      <c r="E4" s="22" t="s">
        <v>9</v>
      </c>
      <c r="F4" s="22" t="s">
        <v>2017</v>
      </c>
    </row>
    <row r="5" spans="1:6">
      <c r="A5" s="28" t="s">
        <v>436</v>
      </c>
      <c r="B5" s="28" t="s">
        <v>2502</v>
      </c>
      <c r="C5" s="29" t="s">
        <v>12</v>
      </c>
      <c r="D5" s="28"/>
      <c r="E5" s="28" t="s">
        <v>3196</v>
      </c>
      <c r="F5" s="28" t="s">
        <v>3197</v>
      </c>
    </row>
    <row r="6" spans="1:6">
      <c r="A6" s="28" t="s">
        <v>3198</v>
      </c>
      <c r="B6" s="28" t="s">
        <v>3199</v>
      </c>
      <c r="C6" s="28" t="s">
        <v>3200</v>
      </c>
      <c r="D6" s="28"/>
      <c r="E6" s="28" t="s">
        <v>3201</v>
      </c>
      <c r="F6" s="28" t="s">
        <v>3197</v>
      </c>
    </row>
    <row r="7" spans="1:6">
      <c r="A7" s="28" t="s">
        <v>3202</v>
      </c>
      <c r="B7" s="28" t="s">
        <v>3203</v>
      </c>
      <c r="C7" s="28" t="s">
        <v>12</v>
      </c>
      <c r="D7" s="28"/>
      <c r="E7" s="28" t="s">
        <v>3204</v>
      </c>
      <c r="F7" s="28" t="s">
        <v>3197</v>
      </c>
    </row>
    <row r="8" spans="1:6">
      <c r="A8" s="28" t="s">
        <v>3205</v>
      </c>
      <c r="B8" s="28" t="s">
        <v>3206</v>
      </c>
      <c r="C8" s="29" t="s">
        <v>12</v>
      </c>
      <c r="D8" s="28"/>
      <c r="E8" s="28" t="s">
        <v>3206</v>
      </c>
      <c r="F8" s="28" t="s">
        <v>3197</v>
      </c>
    </row>
    <row r="9" spans="1:6">
      <c r="A9" s="28" t="s">
        <v>3207</v>
      </c>
      <c r="B9" s="28" t="s">
        <v>3208</v>
      </c>
      <c r="C9" s="29" t="s">
        <v>12</v>
      </c>
      <c r="D9" s="28"/>
      <c r="E9" s="28" t="s">
        <v>3208</v>
      </c>
      <c r="F9" s="28" t="s">
        <v>3197</v>
      </c>
    </row>
    <row r="10" spans="1:6">
      <c r="A10" s="28" t="s">
        <v>3209</v>
      </c>
      <c r="B10" s="28" t="s">
        <v>3210</v>
      </c>
      <c r="C10" s="29" t="s">
        <v>12</v>
      </c>
      <c r="D10" s="28"/>
      <c r="E10" s="28" t="s">
        <v>3211</v>
      </c>
      <c r="F10" s="28" t="s">
        <v>3197</v>
      </c>
    </row>
    <row r="11" spans="1:6">
      <c r="A11" s="28" t="s">
        <v>3212</v>
      </c>
      <c r="B11" s="28" t="s">
        <v>3213</v>
      </c>
      <c r="C11" s="29" t="s">
        <v>12</v>
      </c>
      <c r="D11" s="28"/>
      <c r="E11" s="28" t="s">
        <v>3214</v>
      </c>
      <c r="F11" s="28" t="s">
        <v>3197</v>
      </c>
    </row>
    <row r="12" spans="1:6">
      <c r="A12" s="28" t="s">
        <v>3215</v>
      </c>
      <c r="B12" s="28" t="s">
        <v>3216</v>
      </c>
      <c r="C12" s="29" t="s">
        <v>12</v>
      </c>
      <c r="D12" s="28"/>
      <c r="E12" s="28" t="s">
        <v>3216</v>
      </c>
      <c r="F12" s="28" t="s">
        <v>3197</v>
      </c>
    </row>
    <row r="13" spans="1:6">
      <c r="A13" s="28" t="s">
        <v>3217</v>
      </c>
      <c r="B13" s="28" t="s">
        <v>3218</v>
      </c>
      <c r="C13" s="29" t="s">
        <v>12</v>
      </c>
      <c r="D13" s="28"/>
      <c r="E13" s="28" t="s">
        <v>3219</v>
      </c>
      <c r="F13" s="28" t="s">
        <v>3197</v>
      </c>
    </row>
    <row r="14" spans="1:6">
      <c r="A14" s="28" t="s">
        <v>3220</v>
      </c>
      <c r="B14" s="28" t="s">
        <v>3221</v>
      </c>
      <c r="C14" s="29" t="s">
        <v>12</v>
      </c>
      <c r="D14" s="28"/>
      <c r="E14" s="28" t="s">
        <v>3221</v>
      </c>
      <c r="F14" s="28" t="s">
        <v>3197</v>
      </c>
    </row>
    <row r="15" spans="1:6">
      <c r="A15" s="28" t="s">
        <v>3222</v>
      </c>
      <c r="B15" s="28" t="s">
        <v>3223</v>
      </c>
      <c r="C15" s="29" t="s">
        <v>12</v>
      </c>
      <c r="D15" s="28"/>
      <c r="E15" s="28" t="s">
        <v>3223</v>
      </c>
      <c r="F15" s="28" t="s">
        <v>3197</v>
      </c>
    </row>
    <row r="16" spans="1:6">
      <c r="A16" s="28" t="s">
        <v>3224</v>
      </c>
      <c r="B16" s="28" t="s">
        <v>3225</v>
      </c>
      <c r="C16" s="29" t="s">
        <v>12</v>
      </c>
      <c r="D16" s="28"/>
      <c r="E16" s="28" t="s">
        <v>3225</v>
      </c>
      <c r="F16" s="28" t="s">
        <v>3197</v>
      </c>
    </row>
    <row r="17" spans="1:6">
      <c r="A17" s="28" t="s">
        <v>3226</v>
      </c>
      <c r="B17" s="28" t="s">
        <v>3227</v>
      </c>
      <c r="C17" s="29" t="s">
        <v>12</v>
      </c>
      <c r="D17" s="28"/>
      <c r="E17" s="28" t="s">
        <v>3227</v>
      </c>
      <c r="F17" s="28" t="s">
        <v>3197</v>
      </c>
    </row>
    <row r="18" spans="1:6">
      <c r="A18" s="28" t="s">
        <v>3228</v>
      </c>
      <c r="B18" s="28" t="s">
        <v>3229</v>
      </c>
      <c r="C18" s="28" t="s">
        <v>761</v>
      </c>
      <c r="D18" s="28"/>
      <c r="E18" s="28" t="s">
        <v>3230</v>
      </c>
      <c r="F18" s="28" t="s">
        <v>3197</v>
      </c>
    </row>
    <row r="19" spans="1:6">
      <c r="A19" s="28" t="s">
        <v>3231</v>
      </c>
      <c r="B19" s="28" t="s">
        <v>3232</v>
      </c>
      <c r="C19" s="28" t="s">
        <v>761</v>
      </c>
      <c r="D19" s="28"/>
      <c r="E19" s="28" t="s">
        <v>3232</v>
      </c>
      <c r="F19" s="28" t="s">
        <v>3197</v>
      </c>
    </row>
    <row r="20" spans="1:6">
      <c r="A20" s="28" t="s">
        <v>3233</v>
      </c>
      <c r="B20" s="28" t="s">
        <v>3234</v>
      </c>
      <c r="C20" s="29" t="s">
        <v>12</v>
      </c>
      <c r="D20" s="28"/>
      <c r="E20" s="28" t="s">
        <v>3234</v>
      </c>
      <c r="F20" s="28" t="s">
        <v>3197</v>
      </c>
    </row>
    <row r="21" spans="1:6">
      <c r="A21" s="28" t="s">
        <v>3235</v>
      </c>
      <c r="B21" s="28" t="s">
        <v>3236</v>
      </c>
      <c r="C21" s="29" t="s">
        <v>12</v>
      </c>
      <c r="D21" s="28"/>
      <c r="E21" s="28" t="s">
        <v>3236</v>
      </c>
      <c r="F21" s="28" t="s">
        <v>3197</v>
      </c>
    </row>
    <row r="22" spans="1:6">
      <c r="A22" s="28" t="s">
        <v>3237</v>
      </c>
      <c r="B22" s="28" t="s">
        <v>3238</v>
      </c>
      <c r="C22" s="29" t="s">
        <v>12</v>
      </c>
      <c r="D22" s="28"/>
      <c r="E22" s="28" t="s">
        <v>3239</v>
      </c>
      <c r="F22" s="28" t="s">
        <v>3197</v>
      </c>
    </row>
  </sheetData>
  <mergeCells count="3">
    <mergeCell ref="A1:F1"/>
    <mergeCell ref="B2:F2"/>
    <mergeCell ref="B3:F3"/>
  </mergeCells>
  <hyperlinks>
    <hyperlink ref="A1:F1" location="目录!A1" display="返回目录"/>
  </hyperlink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1" sqref="A1:F1"/>
    </sheetView>
  </sheetViews>
  <sheetFormatPr defaultColWidth="8.725" defaultRowHeight="13.5" outlineLevelCol="5"/>
  <cols>
    <col min="1" max="1" width="23" customWidth="1"/>
    <col min="2" max="2" width="13.4583333333333" customWidth="1"/>
    <col min="3" max="3" width="9.54166666666667" customWidth="1"/>
    <col min="4" max="4" width="9.18333333333333" customWidth="1"/>
    <col min="5" max="5" width="19.6333333333333" customWidth="1"/>
    <col min="6" max="6" width="14" customWidth="1"/>
  </cols>
  <sheetData>
    <row r="1" spans="1:6">
      <c r="A1" s="20" t="s">
        <v>0</v>
      </c>
      <c r="B1" s="21"/>
      <c r="C1" s="21"/>
      <c r="D1" s="21"/>
      <c r="E1" s="21"/>
      <c r="F1" s="21"/>
    </row>
    <row r="2" spans="1:6">
      <c r="A2" s="22" t="s">
        <v>1</v>
      </c>
      <c r="B2" s="23" t="s">
        <v>3240</v>
      </c>
      <c r="C2" s="24"/>
      <c r="D2" s="24"/>
      <c r="E2" s="24"/>
      <c r="F2" s="24"/>
    </row>
    <row r="3" spans="1:6">
      <c r="A3" s="25" t="s">
        <v>3</v>
      </c>
      <c r="B3" s="23" t="s">
        <v>3241</v>
      </c>
      <c r="C3" s="24"/>
      <c r="D3" s="24"/>
      <c r="E3" s="24"/>
      <c r="F3" s="24"/>
    </row>
    <row r="4" spans="1:6">
      <c r="A4" s="25" t="s">
        <v>5</v>
      </c>
      <c r="B4" s="22" t="s">
        <v>6</v>
      </c>
      <c r="C4" s="22" t="s">
        <v>7</v>
      </c>
      <c r="D4" s="22" t="s">
        <v>8</v>
      </c>
      <c r="E4" s="22" t="s">
        <v>9</v>
      </c>
      <c r="F4" s="22" t="s">
        <v>2017</v>
      </c>
    </row>
    <row r="5" spans="1:6">
      <c r="A5" s="28" t="s">
        <v>948</v>
      </c>
      <c r="B5" s="28" t="s">
        <v>2460</v>
      </c>
      <c r="C5" s="28" t="s">
        <v>12</v>
      </c>
      <c r="D5" s="28"/>
      <c r="E5" s="28" t="s">
        <v>3196</v>
      </c>
      <c r="F5" s="28" t="s">
        <v>3197</v>
      </c>
    </row>
    <row r="6" spans="1:6">
      <c r="A6" s="28" t="s">
        <v>3242</v>
      </c>
      <c r="B6" s="28" t="s">
        <v>3243</v>
      </c>
      <c r="C6" s="28" t="s">
        <v>12</v>
      </c>
      <c r="D6" s="28"/>
      <c r="E6" s="28" t="s">
        <v>3204</v>
      </c>
      <c r="F6" s="28" t="s">
        <v>3197</v>
      </c>
    </row>
    <row r="7" spans="1:6">
      <c r="A7" s="28" t="s">
        <v>3198</v>
      </c>
      <c r="B7" s="28" t="s">
        <v>3199</v>
      </c>
      <c r="C7" s="28" t="s">
        <v>65</v>
      </c>
      <c r="D7" s="28"/>
      <c r="E7" s="28" t="s">
        <v>3201</v>
      </c>
      <c r="F7" s="29" t="s">
        <v>3197</v>
      </c>
    </row>
    <row r="8" spans="1:6">
      <c r="A8" s="28" t="s">
        <v>390</v>
      </c>
      <c r="B8" s="28" t="s">
        <v>3244</v>
      </c>
      <c r="C8" s="29" t="s">
        <v>12</v>
      </c>
      <c r="D8" s="28"/>
      <c r="E8" s="28" t="s">
        <v>3244</v>
      </c>
      <c r="F8" s="29" t="s">
        <v>3197</v>
      </c>
    </row>
    <row r="9" spans="1:6">
      <c r="A9" s="28" t="s">
        <v>3245</v>
      </c>
      <c r="B9" s="28" t="s">
        <v>3246</v>
      </c>
      <c r="C9" s="29" t="s">
        <v>12</v>
      </c>
      <c r="D9" s="28"/>
      <c r="E9" s="28" t="s">
        <v>3246</v>
      </c>
      <c r="F9" s="29" t="s">
        <v>3197</v>
      </c>
    </row>
    <row r="10" spans="1:6">
      <c r="A10" s="28" t="s">
        <v>3247</v>
      </c>
      <c r="B10" s="28" t="s">
        <v>3248</v>
      </c>
      <c r="C10" s="29" t="s">
        <v>12</v>
      </c>
      <c r="D10" s="28"/>
      <c r="E10" s="28" t="s">
        <v>3249</v>
      </c>
      <c r="F10" s="29" t="s">
        <v>3197</v>
      </c>
    </row>
    <row r="11" spans="1:6">
      <c r="A11" s="28" t="s">
        <v>3202</v>
      </c>
      <c r="B11" s="28" t="s">
        <v>3203</v>
      </c>
      <c r="C11" s="28" t="s">
        <v>12</v>
      </c>
      <c r="D11" s="28"/>
      <c r="E11" s="28" t="s">
        <v>3250</v>
      </c>
      <c r="F11" s="28" t="s">
        <v>3197</v>
      </c>
    </row>
    <row r="12" spans="1:6">
      <c r="A12" s="28" t="s">
        <v>3251</v>
      </c>
      <c r="B12" s="28" t="s">
        <v>3252</v>
      </c>
      <c r="C12" s="28" t="s">
        <v>12</v>
      </c>
      <c r="D12" s="28"/>
      <c r="E12" s="28" t="s">
        <v>3253</v>
      </c>
      <c r="F12" s="28" t="s">
        <v>3197</v>
      </c>
    </row>
    <row r="13" spans="1:6">
      <c r="A13" s="28" t="s">
        <v>3254</v>
      </c>
      <c r="B13" s="28" t="s">
        <v>3255</v>
      </c>
      <c r="C13" s="29" t="s">
        <v>12</v>
      </c>
      <c r="D13" s="28"/>
      <c r="E13" s="28" t="s">
        <v>3255</v>
      </c>
      <c r="F13" s="29" t="s">
        <v>3197</v>
      </c>
    </row>
    <row r="14" spans="1:6">
      <c r="A14" s="28" t="s">
        <v>3256</v>
      </c>
      <c r="B14" s="28" t="s">
        <v>3257</v>
      </c>
      <c r="C14" s="28" t="s">
        <v>65</v>
      </c>
      <c r="D14" s="28"/>
      <c r="E14" s="28" t="s">
        <v>3257</v>
      </c>
      <c r="F14" s="29" t="s">
        <v>3197</v>
      </c>
    </row>
    <row r="15" spans="1:6">
      <c r="A15" s="28" t="s">
        <v>3258</v>
      </c>
      <c r="B15" s="28" t="s">
        <v>3259</v>
      </c>
      <c r="C15" s="29" t="s">
        <v>12</v>
      </c>
      <c r="D15" s="28"/>
      <c r="E15" s="28" t="s">
        <v>3259</v>
      </c>
      <c r="F15" s="29" t="s">
        <v>3197</v>
      </c>
    </row>
    <row r="16" spans="1:6">
      <c r="A16" s="28" t="s">
        <v>3260</v>
      </c>
      <c r="B16" s="28" t="s">
        <v>3261</v>
      </c>
      <c r="C16" s="29" t="s">
        <v>12</v>
      </c>
      <c r="D16" s="28"/>
      <c r="E16" s="28" t="s">
        <v>3261</v>
      </c>
      <c r="F16" s="29" t="s">
        <v>3197</v>
      </c>
    </row>
    <row r="17" spans="1:6">
      <c r="A17" s="28" t="s">
        <v>3262</v>
      </c>
      <c r="B17" s="28" t="s">
        <v>2567</v>
      </c>
      <c r="C17" s="28" t="s">
        <v>12</v>
      </c>
      <c r="D17" s="28"/>
      <c r="E17" s="28" t="s">
        <v>2567</v>
      </c>
      <c r="F17" s="28" t="s">
        <v>3197</v>
      </c>
    </row>
    <row r="18" spans="1:6">
      <c r="A18" s="28" t="s">
        <v>3263</v>
      </c>
      <c r="B18" s="28" t="s">
        <v>3264</v>
      </c>
      <c r="C18" s="28" t="s">
        <v>12</v>
      </c>
      <c r="D18" s="28"/>
      <c r="E18" s="28" t="s">
        <v>3265</v>
      </c>
      <c r="F18" s="28" t="s">
        <v>3197</v>
      </c>
    </row>
    <row r="19" spans="1:6">
      <c r="A19" s="28" t="s">
        <v>2845</v>
      </c>
      <c r="B19" s="28" t="s">
        <v>2844</v>
      </c>
      <c r="C19" s="29" t="s">
        <v>12</v>
      </c>
      <c r="D19" s="28"/>
      <c r="E19" s="28" t="s">
        <v>2844</v>
      </c>
      <c r="F19" s="29" t="s">
        <v>3197</v>
      </c>
    </row>
    <row r="20" spans="1:6">
      <c r="A20" s="28" t="s">
        <v>2833</v>
      </c>
      <c r="B20" s="28" t="s">
        <v>2832</v>
      </c>
      <c r="C20" s="29" t="s">
        <v>12</v>
      </c>
      <c r="D20" s="28"/>
      <c r="E20" s="28" t="s">
        <v>2832</v>
      </c>
      <c r="F20" s="29" t="s">
        <v>3197</v>
      </c>
    </row>
    <row r="21" spans="1:6">
      <c r="A21" s="28" t="s">
        <v>2835</v>
      </c>
      <c r="B21" s="28" t="s">
        <v>2834</v>
      </c>
      <c r="C21" s="29" t="s">
        <v>12</v>
      </c>
      <c r="D21" s="28"/>
      <c r="E21" s="28" t="s">
        <v>2834</v>
      </c>
      <c r="F21" s="29" t="s">
        <v>3197</v>
      </c>
    </row>
    <row r="22" spans="1:6">
      <c r="A22" s="28" t="s">
        <v>2837</v>
      </c>
      <c r="B22" s="28" t="s">
        <v>2836</v>
      </c>
      <c r="C22" s="28" t="s">
        <v>65</v>
      </c>
      <c r="D22" s="28"/>
      <c r="E22" s="28" t="s">
        <v>2836</v>
      </c>
      <c r="F22" s="29" t="s">
        <v>3197</v>
      </c>
    </row>
    <row r="23" spans="1:6">
      <c r="A23" s="28" t="s">
        <v>3266</v>
      </c>
      <c r="B23" s="28" t="s">
        <v>3267</v>
      </c>
      <c r="C23" s="29" t="s">
        <v>12</v>
      </c>
      <c r="D23" s="28"/>
      <c r="E23" s="28" t="s">
        <v>3267</v>
      </c>
      <c r="F23" s="29" t="s">
        <v>3197</v>
      </c>
    </row>
    <row r="24" spans="1:6">
      <c r="A24" s="28" t="s">
        <v>2507</v>
      </c>
      <c r="B24" s="28" t="s">
        <v>2508</v>
      </c>
      <c r="C24" s="29" t="s">
        <v>12</v>
      </c>
      <c r="D24" s="28"/>
      <c r="E24" s="28" t="s">
        <v>2508</v>
      </c>
      <c r="F24" s="29" t="s">
        <v>3197</v>
      </c>
    </row>
    <row r="25" spans="1:6">
      <c r="A25" s="28" t="s">
        <v>2841</v>
      </c>
      <c r="B25" s="28" t="s">
        <v>3268</v>
      </c>
      <c r="C25" s="29" t="s">
        <v>12</v>
      </c>
      <c r="D25" s="28"/>
      <c r="E25" s="28" t="s">
        <v>3268</v>
      </c>
      <c r="F25" s="29" t="s">
        <v>3197</v>
      </c>
    </row>
    <row r="26" spans="1:6">
      <c r="A26" s="28" t="s">
        <v>3269</v>
      </c>
      <c r="B26" s="28" t="s">
        <v>3270</v>
      </c>
      <c r="C26" s="29" t="s">
        <v>12</v>
      </c>
      <c r="D26" s="28"/>
      <c r="E26" s="28" t="s">
        <v>3270</v>
      </c>
      <c r="F26" s="29" t="s">
        <v>3197</v>
      </c>
    </row>
    <row r="27" spans="1:6">
      <c r="A27" s="28" t="s">
        <v>3271</v>
      </c>
      <c r="B27" s="28" t="s">
        <v>3272</v>
      </c>
      <c r="C27" s="29" t="s">
        <v>12</v>
      </c>
      <c r="D27" s="28"/>
      <c r="E27" s="28" t="s">
        <v>3272</v>
      </c>
      <c r="F27" s="29" t="s">
        <v>3197</v>
      </c>
    </row>
    <row r="28" spans="1:6">
      <c r="A28" s="28" t="s">
        <v>3273</v>
      </c>
      <c r="B28" s="28" t="s">
        <v>3274</v>
      </c>
      <c r="C28" s="29" t="s">
        <v>12</v>
      </c>
      <c r="D28" s="28"/>
      <c r="E28" s="28" t="s">
        <v>391</v>
      </c>
      <c r="F28" s="29" t="s">
        <v>3197</v>
      </c>
    </row>
    <row r="29" spans="1:6">
      <c r="A29" s="28" t="s">
        <v>3275</v>
      </c>
      <c r="B29" s="28" t="s">
        <v>3276</v>
      </c>
      <c r="C29" s="29" t="s">
        <v>12</v>
      </c>
      <c r="D29" s="28"/>
      <c r="E29" s="28" t="s">
        <v>3276</v>
      </c>
      <c r="F29" s="29" t="s">
        <v>3197</v>
      </c>
    </row>
    <row r="30" spans="1:6">
      <c r="A30" s="28" t="s">
        <v>3277</v>
      </c>
      <c r="B30" s="28" t="s">
        <v>3278</v>
      </c>
      <c r="C30" s="29" t="s">
        <v>12</v>
      </c>
      <c r="D30" s="28"/>
      <c r="E30" s="28" t="s">
        <v>3278</v>
      </c>
      <c r="F30" s="29" t="s">
        <v>3197</v>
      </c>
    </row>
    <row r="31" spans="1:6">
      <c r="A31" s="28" t="s">
        <v>3279</v>
      </c>
      <c r="B31" s="28" t="s">
        <v>3280</v>
      </c>
      <c r="C31" s="29" t="s">
        <v>12</v>
      </c>
      <c r="D31" s="28"/>
      <c r="E31" s="28" t="s">
        <v>3211</v>
      </c>
      <c r="F31" s="29" t="s">
        <v>3197</v>
      </c>
    </row>
    <row r="32" spans="1:6">
      <c r="A32" s="28" t="s">
        <v>3281</v>
      </c>
      <c r="B32" s="28" t="s">
        <v>3282</v>
      </c>
      <c r="C32" s="29" t="s">
        <v>12</v>
      </c>
      <c r="D32" s="28"/>
      <c r="E32" s="28" t="s">
        <v>3283</v>
      </c>
      <c r="F32" s="29" t="s">
        <v>3197</v>
      </c>
    </row>
    <row r="33" spans="1:6">
      <c r="A33" s="28" t="s">
        <v>3237</v>
      </c>
      <c r="B33" s="28" t="s">
        <v>3238</v>
      </c>
      <c r="C33" s="29" t="s">
        <v>12</v>
      </c>
      <c r="D33" s="28"/>
      <c r="E33" s="28" t="s">
        <v>3239</v>
      </c>
      <c r="F33" s="29" t="s">
        <v>3197</v>
      </c>
    </row>
    <row r="34" spans="1:6">
      <c r="A34" s="28" t="s">
        <v>3284</v>
      </c>
      <c r="B34" s="28" t="s">
        <v>3285</v>
      </c>
      <c r="C34" s="29" t="s">
        <v>12</v>
      </c>
      <c r="D34" s="28"/>
      <c r="E34" s="28" t="s">
        <v>3286</v>
      </c>
      <c r="F34" s="29" t="s">
        <v>3197</v>
      </c>
    </row>
    <row r="35" spans="1:6">
      <c r="A35" s="28" t="s">
        <v>3287</v>
      </c>
      <c r="B35" s="28" t="s">
        <v>3288</v>
      </c>
      <c r="C35" s="29" t="s">
        <v>12</v>
      </c>
      <c r="D35" s="28"/>
      <c r="E35" s="28" t="s">
        <v>3289</v>
      </c>
      <c r="F35" s="29"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topLeftCell="A4" workbookViewId="0">
      <selection activeCell="A1" sqref="A1:F1"/>
    </sheetView>
  </sheetViews>
  <sheetFormatPr defaultColWidth="8.725" defaultRowHeight="13.5" outlineLevelCol="5"/>
  <cols>
    <col min="1" max="1" width="18.5416666666667" customWidth="1"/>
    <col min="2" max="2" width="13.4583333333333" customWidth="1"/>
    <col min="3" max="3" width="9.54166666666667" customWidth="1"/>
    <col min="4" max="4" width="9.18333333333333" customWidth="1"/>
    <col min="5" max="5" width="16.275" customWidth="1"/>
    <col min="6" max="6" width="14" customWidth="1"/>
  </cols>
  <sheetData>
    <row r="1" spans="1:6">
      <c r="A1" s="20" t="s">
        <v>0</v>
      </c>
      <c r="B1" s="21"/>
      <c r="C1" s="21"/>
      <c r="D1" s="21"/>
      <c r="E1" s="21"/>
      <c r="F1" s="21"/>
    </row>
    <row r="2" spans="1:6">
      <c r="A2" s="22" t="s">
        <v>1</v>
      </c>
      <c r="B2" s="23" t="s">
        <v>3290</v>
      </c>
      <c r="C2" s="24"/>
      <c r="D2" s="24"/>
      <c r="E2" s="24"/>
      <c r="F2" s="24"/>
    </row>
    <row r="3" spans="1:6">
      <c r="A3" s="25" t="s">
        <v>3</v>
      </c>
      <c r="B3" s="23" t="s">
        <v>3291</v>
      </c>
      <c r="C3" s="24"/>
      <c r="D3" s="24"/>
      <c r="E3" s="24"/>
      <c r="F3" s="24"/>
    </row>
    <row r="4" spans="1:6">
      <c r="A4" s="25" t="s">
        <v>5</v>
      </c>
      <c r="B4" s="22" t="s">
        <v>6</v>
      </c>
      <c r="C4" s="22" t="s">
        <v>7</v>
      </c>
      <c r="D4" s="22" t="s">
        <v>8</v>
      </c>
      <c r="E4" s="22" t="s">
        <v>9</v>
      </c>
      <c r="F4" s="22" t="s">
        <v>2017</v>
      </c>
    </row>
    <row r="5" spans="1:6">
      <c r="A5" s="28" t="s">
        <v>948</v>
      </c>
      <c r="B5" s="28" t="s">
        <v>2460</v>
      </c>
      <c r="C5" s="29" t="s">
        <v>12</v>
      </c>
      <c r="D5" s="28"/>
      <c r="E5" s="28" t="s">
        <v>3196</v>
      </c>
      <c r="F5" s="29" t="s">
        <v>3197</v>
      </c>
    </row>
    <row r="6" spans="1:6">
      <c r="A6" s="28" t="s">
        <v>2462</v>
      </c>
      <c r="B6" s="28" t="s">
        <v>2463</v>
      </c>
      <c r="C6" s="29" t="s">
        <v>12</v>
      </c>
      <c r="D6" s="28"/>
      <c r="E6" s="28" t="s">
        <v>2464</v>
      </c>
      <c r="F6" s="29" t="s">
        <v>3197</v>
      </c>
    </row>
    <row r="7" spans="1:6">
      <c r="A7" s="28" t="s">
        <v>3292</v>
      </c>
      <c r="B7" s="28" t="s">
        <v>3293</v>
      </c>
      <c r="C7" s="29" t="s">
        <v>12</v>
      </c>
      <c r="D7" s="28"/>
      <c r="E7" s="28" t="s">
        <v>3293</v>
      </c>
      <c r="F7" s="29" t="s">
        <v>3197</v>
      </c>
    </row>
    <row r="8" spans="1:6">
      <c r="A8" s="28" t="s">
        <v>2465</v>
      </c>
      <c r="B8" s="28" t="s">
        <v>2467</v>
      </c>
      <c r="C8" s="29" t="s">
        <v>12</v>
      </c>
      <c r="D8" s="28"/>
      <c r="E8" s="28" t="s">
        <v>2467</v>
      </c>
      <c r="F8" s="29" t="s">
        <v>3197</v>
      </c>
    </row>
    <row r="9" spans="1:6">
      <c r="A9" s="28" t="s">
        <v>3294</v>
      </c>
      <c r="B9" s="28" t="s">
        <v>3295</v>
      </c>
      <c r="C9" s="29" t="s">
        <v>12</v>
      </c>
      <c r="D9" s="28"/>
      <c r="E9" s="28" t="s">
        <v>3295</v>
      </c>
      <c r="F9" s="28" t="s">
        <v>3197</v>
      </c>
    </row>
    <row r="10" spans="1:6">
      <c r="A10" s="28" t="s">
        <v>2468</v>
      </c>
      <c r="B10" s="28" t="s">
        <v>2469</v>
      </c>
      <c r="C10" s="29" t="s">
        <v>12</v>
      </c>
      <c r="D10" s="28"/>
      <c r="E10" s="28" t="s">
        <v>2469</v>
      </c>
      <c r="F10" s="28" t="s">
        <v>3197</v>
      </c>
    </row>
    <row r="11" spans="1:6">
      <c r="A11" s="28" t="s">
        <v>2470</v>
      </c>
      <c r="B11" s="28" t="s">
        <v>2472</v>
      </c>
      <c r="C11" s="29" t="s">
        <v>12</v>
      </c>
      <c r="D11" s="28"/>
      <c r="E11" s="28" t="s">
        <v>2472</v>
      </c>
      <c r="F11" s="29" t="s">
        <v>3197</v>
      </c>
    </row>
    <row r="12" spans="1:6">
      <c r="A12" s="28" t="s">
        <v>3296</v>
      </c>
      <c r="B12" s="28" t="s">
        <v>3297</v>
      </c>
      <c r="C12" s="29" t="s">
        <v>12</v>
      </c>
      <c r="D12" s="28"/>
      <c r="E12" s="28" t="s">
        <v>3297</v>
      </c>
      <c r="F12" s="29" t="s">
        <v>3197</v>
      </c>
    </row>
    <row r="13" spans="1:6">
      <c r="A13" s="28" t="s">
        <v>2473</v>
      </c>
      <c r="B13" s="28" t="s">
        <v>2474</v>
      </c>
      <c r="C13" s="29" t="s">
        <v>12</v>
      </c>
      <c r="D13" s="28"/>
      <c r="E13" s="28" t="s">
        <v>2474</v>
      </c>
      <c r="F13" s="29" t="s">
        <v>3197</v>
      </c>
    </row>
    <row r="14" spans="1:6">
      <c r="A14" s="28" t="s">
        <v>3298</v>
      </c>
      <c r="B14" s="28" t="s">
        <v>3299</v>
      </c>
      <c r="C14" s="29" t="s">
        <v>12</v>
      </c>
      <c r="D14" s="28"/>
      <c r="E14" s="28" t="s">
        <v>3299</v>
      </c>
      <c r="F14" s="29" t="s">
        <v>3197</v>
      </c>
    </row>
    <row r="15" spans="1:6">
      <c r="A15" s="28" t="s">
        <v>2533</v>
      </c>
      <c r="B15" s="28" t="s">
        <v>2534</v>
      </c>
      <c r="C15" s="29" t="s">
        <v>12</v>
      </c>
      <c r="D15" s="28"/>
      <c r="E15" s="28" t="s">
        <v>2534</v>
      </c>
      <c r="F15" s="29" t="s">
        <v>3197</v>
      </c>
    </row>
    <row r="16" spans="1:6">
      <c r="A16" s="28" t="s">
        <v>2475</v>
      </c>
      <c r="B16" s="28" t="s">
        <v>2477</v>
      </c>
      <c r="C16" s="28" t="s">
        <v>65</v>
      </c>
      <c r="D16" s="28"/>
      <c r="E16" s="28" t="s">
        <v>2477</v>
      </c>
      <c r="F16" s="28" t="s">
        <v>3197</v>
      </c>
    </row>
    <row r="17" spans="1:6">
      <c r="A17" s="28" t="s">
        <v>3202</v>
      </c>
      <c r="B17" s="28" t="s">
        <v>3203</v>
      </c>
      <c r="C17" s="29" t="s">
        <v>12</v>
      </c>
      <c r="D17" s="28"/>
      <c r="E17" s="28" t="s">
        <v>3203</v>
      </c>
      <c r="F17" s="28" t="s">
        <v>3197</v>
      </c>
    </row>
    <row r="18" spans="1:6">
      <c r="A18" s="28" t="s">
        <v>134</v>
      </c>
      <c r="B18" s="28" t="s">
        <v>2056</v>
      </c>
      <c r="C18" s="29" t="s">
        <v>12</v>
      </c>
      <c r="D18" s="28"/>
      <c r="E18" s="28" t="s">
        <v>2056</v>
      </c>
      <c r="F18" s="29" t="s">
        <v>3197</v>
      </c>
    </row>
    <row r="19" spans="1:6">
      <c r="A19" s="28" t="s">
        <v>2584</v>
      </c>
      <c r="B19" s="28" t="s">
        <v>2479</v>
      </c>
      <c r="C19" s="29" t="s">
        <v>12</v>
      </c>
      <c r="D19" s="28"/>
      <c r="E19" s="28" t="s">
        <v>2479</v>
      </c>
      <c r="F19" s="29" t="s">
        <v>3197</v>
      </c>
    </row>
    <row r="20" spans="1:6">
      <c r="A20" s="28" t="s">
        <v>1235</v>
      </c>
      <c r="B20" s="28" t="s">
        <v>2058</v>
      </c>
      <c r="C20" s="29" t="s">
        <v>12</v>
      </c>
      <c r="D20" s="28"/>
      <c r="E20" s="28" t="s">
        <v>2058</v>
      </c>
      <c r="F20" s="29" t="s">
        <v>3197</v>
      </c>
    </row>
    <row r="21" spans="1:6">
      <c r="A21" s="28" t="s">
        <v>3300</v>
      </c>
      <c r="B21" s="28" t="s">
        <v>3301</v>
      </c>
      <c r="C21" s="29" t="s">
        <v>12</v>
      </c>
      <c r="D21" s="28"/>
      <c r="E21" s="28" t="s">
        <v>3301</v>
      </c>
      <c r="F21" s="29" t="s">
        <v>3197</v>
      </c>
    </row>
    <row r="22" spans="1:6">
      <c r="A22" s="28" t="s">
        <v>2480</v>
      </c>
      <c r="B22" s="28" t="s">
        <v>2481</v>
      </c>
      <c r="C22" s="29" t="s">
        <v>12</v>
      </c>
      <c r="D22" s="28"/>
      <c r="E22" s="28" t="s">
        <v>2481</v>
      </c>
      <c r="F22" s="29" t="s">
        <v>3197</v>
      </c>
    </row>
    <row r="23" spans="1:6">
      <c r="A23" s="28" t="s">
        <v>3302</v>
      </c>
      <c r="B23" s="28" t="s">
        <v>3303</v>
      </c>
      <c r="C23" s="29" t="s">
        <v>12</v>
      </c>
      <c r="D23" s="28"/>
      <c r="E23" s="28" t="s">
        <v>3303</v>
      </c>
      <c r="F23" s="28" t="s">
        <v>3197</v>
      </c>
    </row>
    <row r="24" spans="1:6">
      <c r="A24" s="28" t="s">
        <v>3304</v>
      </c>
      <c r="B24" s="28" t="s">
        <v>3305</v>
      </c>
      <c r="C24" s="29" t="s">
        <v>12</v>
      </c>
      <c r="D24" s="28"/>
      <c r="E24" s="28" t="s">
        <v>3305</v>
      </c>
      <c r="F24" s="28" t="s">
        <v>3197</v>
      </c>
    </row>
    <row r="25" spans="1:6">
      <c r="A25" s="28" t="s">
        <v>2482</v>
      </c>
      <c r="B25" s="28" t="s">
        <v>2484</v>
      </c>
      <c r="C25" s="29" t="s">
        <v>12</v>
      </c>
      <c r="D25" s="28"/>
      <c r="E25" s="28" t="s">
        <v>2484</v>
      </c>
      <c r="F25" s="29" t="s">
        <v>3197</v>
      </c>
    </row>
    <row r="26" spans="1:6">
      <c r="A26" s="28" t="s">
        <v>2485</v>
      </c>
      <c r="B26" s="28" t="s">
        <v>2486</v>
      </c>
      <c r="C26" s="29" t="s">
        <v>12</v>
      </c>
      <c r="D26" s="28"/>
      <c r="E26" s="28" t="s">
        <v>2486</v>
      </c>
      <c r="F26" s="29" t="s">
        <v>3197</v>
      </c>
    </row>
    <row r="27" spans="1:6">
      <c r="A27" s="28" t="s">
        <v>2528</v>
      </c>
      <c r="B27" s="28" t="s">
        <v>2529</v>
      </c>
      <c r="C27" s="29" t="s">
        <v>12</v>
      </c>
      <c r="D27" s="28"/>
      <c r="E27" s="28" t="s">
        <v>2529</v>
      </c>
      <c r="F27" s="29" t="s">
        <v>3197</v>
      </c>
    </row>
    <row r="28" spans="1:6">
      <c r="A28" s="28" t="s">
        <v>3306</v>
      </c>
      <c r="B28" s="28" t="s">
        <v>3307</v>
      </c>
      <c r="C28" s="29" t="s">
        <v>12</v>
      </c>
      <c r="D28" s="28"/>
      <c r="E28" s="28" t="s">
        <v>3307</v>
      </c>
      <c r="F28" s="29" t="s">
        <v>3197</v>
      </c>
    </row>
    <row r="29" spans="1:6">
      <c r="A29" s="28" t="s">
        <v>3308</v>
      </c>
      <c r="B29" s="28" t="s">
        <v>3309</v>
      </c>
      <c r="C29" s="29" t="s">
        <v>65</v>
      </c>
      <c r="D29" s="28"/>
      <c r="E29" s="28" t="s">
        <v>3309</v>
      </c>
      <c r="F29" s="29" t="s">
        <v>3197</v>
      </c>
    </row>
    <row r="30" spans="1:6">
      <c r="A30" s="28" t="s">
        <v>3310</v>
      </c>
      <c r="B30" s="28" t="s">
        <v>3311</v>
      </c>
      <c r="C30" s="29" t="s">
        <v>12</v>
      </c>
      <c r="D30" s="28"/>
      <c r="E30" s="28" t="s">
        <v>3311</v>
      </c>
      <c r="F30" s="28" t="s">
        <v>3197</v>
      </c>
    </row>
    <row r="31" spans="1:6">
      <c r="A31" s="28" t="s">
        <v>3312</v>
      </c>
      <c r="B31" s="28" t="s">
        <v>3313</v>
      </c>
      <c r="C31" s="29" t="s">
        <v>12</v>
      </c>
      <c r="D31" s="28"/>
      <c r="E31" s="28" t="s">
        <v>3313</v>
      </c>
      <c r="F31" s="28" t="s">
        <v>3197</v>
      </c>
    </row>
    <row r="32" spans="1:6">
      <c r="A32" s="28" t="s">
        <v>3314</v>
      </c>
      <c r="B32" s="28" t="s">
        <v>3315</v>
      </c>
      <c r="C32" s="29" t="s">
        <v>12</v>
      </c>
      <c r="D32" s="28"/>
      <c r="E32" s="28" t="s">
        <v>3315</v>
      </c>
      <c r="F32" s="29" t="s">
        <v>3197</v>
      </c>
    </row>
    <row r="33" spans="1:6">
      <c r="A33" s="28" t="s">
        <v>2548</v>
      </c>
      <c r="B33" s="28" t="s">
        <v>3316</v>
      </c>
      <c r="C33" s="29" t="s">
        <v>12</v>
      </c>
      <c r="D33" s="28"/>
      <c r="E33" s="28" t="s">
        <v>3316</v>
      </c>
      <c r="F33" s="29" t="s">
        <v>3197</v>
      </c>
    </row>
    <row r="34" spans="1:6">
      <c r="A34" s="28" t="s">
        <v>3317</v>
      </c>
      <c r="B34" s="28" t="s">
        <v>3318</v>
      </c>
      <c r="C34" s="29" t="s">
        <v>12</v>
      </c>
      <c r="D34" s="28"/>
      <c r="E34" s="28" t="s">
        <v>3318</v>
      </c>
      <c r="F34" s="29" t="s">
        <v>3197</v>
      </c>
    </row>
    <row r="35" spans="1:6">
      <c r="A35" s="28" t="s">
        <v>2487</v>
      </c>
      <c r="B35" s="28" t="s">
        <v>2488</v>
      </c>
      <c r="C35" s="29" t="s">
        <v>12</v>
      </c>
      <c r="D35" s="28"/>
      <c r="E35" s="28" t="s">
        <v>2488</v>
      </c>
      <c r="F35" s="29" t="s">
        <v>3197</v>
      </c>
    </row>
    <row r="36" spans="1:6">
      <c r="A36" s="28" t="s">
        <v>3319</v>
      </c>
      <c r="B36" s="28" t="s">
        <v>3320</v>
      </c>
      <c r="C36" s="29" t="s">
        <v>12</v>
      </c>
      <c r="D36" s="28"/>
      <c r="E36" s="28" t="s">
        <v>3320</v>
      </c>
      <c r="F36" s="29" t="s">
        <v>3197</v>
      </c>
    </row>
    <row r="37" spans="1:6">
      <c r="A37" s="28" t="s">
        <v>3321</v>
      </c>
      <c r="B37" s="28" t="s">
        <v>3322</v>
      </c>
      <c r="C37" s="29" t="s">
        <v>12</v>
      </c>
      <c r="D37" s="28"/>
      <c r="E37" s="28" t="s">
        <v>3322</v>
      </c>
      <c r="F37" s="29" t="s">
        <v>3197</v>
      </c>
    </row>
    <row r="38" spans="1:6">
      <c r="A38" s="28" t="s">
        <v>2045</v>
      </c>
      <c r="B38" s="28" t="s">
        <v>3323</v>
      </c>
      <c r="C38" s="29" t="s">
        <v>12</v>
      </c>
      <c r="D38" s="28"/>
      <c r="E38" s="28" t="s">
        <v>3323</v>
      </c>
      <c r="F38" s="29" t="s">
        <v>3197</v>
      </c>
    </row>
    <row r="39" spans="1:6">
      <c r="A39" s="28" t="s">
        <v>3324</v>
      </c>
      <c r="B39" s="28" t="s">
        <v>3325</v>
      </c>
      <c r="C39" s="29" t="s">
        <v>12</v>
      </c>
      <c r="D39" s="28"/>
      <c r="E39" s="28" t="s">
        <v>3325</v>
      </c>
      <c r="F39" s="29" t="s">
        <v>3197</v>
      </c>
    </row>
    <row r="40" spans="1:6">
      <c r="A40" s="28" t="s">
        <v>3326</v>
      </c>
      <c r="B40" s="28" t="s">
        <v>3327</v>
      </c>
      <c r="C40" s="29" t="s">
        <v>12</v>
      </c>
      <c r="D40" s="28"/>
      <c r="E40" s="28" t="s">
        <v>3327</v>
      </c>
      <c r="F40" s="29" t="s">
        <v>3197</v>
      </c>
    </row>
    <row r="41" spans="1:6">
      <c r="A41" s="28" t="s">
        <v>3198</v>
      </c>
      <c r="B41" s="28" t="s">
        <v>3199</v>
      </c>
      <c r="C41" s="29" t="s">
        <v>65</v>
      </c>
      <c r="D41" s="28"/>
      <c r="E41" s="28" t="s">
        <v>3201</v>
      </c>
      <c r="F41" s="29" t="s">
        <v>3197</v>
      </c>
    </row>
    <row r="42" spans="1:6">
      <c r="A42" s="28" t="s">
        <v>2059</v>
      </c>
      <c r="B42" s="28" t="s">
        <v>2061</v>
      </c>
      <c r="C42" s="29" t="s">
        <v>12</v>
      </c>
      <c r="D42" s="28"/>
      <c r="E42" s="28" t="s">
        <v>2061</v>
      </c>
      <c r="F42" s="29" t="s">
        <v>3197</v>
      </c>
    </row>
    <row r="43" spans="1:6">
      <c r="A43" s="28" t="s">
        <v>3328</v>
      </c>
      <c r="B43" s="28" t="s">
        <v>3329</v>
      </c>
      <c r="C43" s="29" t="s">
        <v>12</v>
      </c>
      <c r="D43" s="28"/>
      <c r="E43" s="28" t="s">
        <v>3329</v>
      </c>
      <c r="F43" s="29" t="s">
        <v>3197</v>
      </c>
    </row>
    <row r="44" spans="1:6">
      <c r="A44" s="28" t="s">
        <v>141</v>
      </c>
      <c r="B44" s="28" t="s">
        <v>2376</v>
      </c>
      <c r="C44" s="29" t="s">
        <v>12</v>
      </c>
      <c r="D44" s="28"/>
      <c r="E44" s="28" t="s">
        <v>2376</v>
      </c>
      <c r="F44" s="29" t="s">
        <v>3197</v>
      </c>
    </row>
    <row r="45" spans="1:6">
      <c r="A45" s="28" t="s">
        <v>693</v>
      </c>
      <c r="B45" s="28" t="s">
        <v>2055</v>
      </c>
      <c r="C45" s="29" t="s">
        <v>12</v>
      </c>
      <c r="D45" s="28"/>
      <c r="E45" s="28" t="s">
        <v>2055</v>
      </c>
      <c r="F45" s="29" t="s">
        <v>3197</v>
      </c>
    </row>
    <row r="46" spans="1:6">
      <c r="A46" s="28" t="s">
        <v>2577</v>
      </c>
      <c r="B46" s="28" t="s">
        <v>2578</v>
      </c>
      <c r="C46" s="29" t="s">
        <v>12</v>
      </c>
      <c r="D46" s="28"/>
      <c r="E46" s="28" t="s">
        <v>2578</v>
      </c>
      <c r="F46" s="29" t="s">
        <v>3197</v>
      </c>
    </row>
    <row r="47" spans="1:6">
      <c r="A47" s="28" t="s">
        <v>3330</v>
      </c>
      <c r="B47" s="28" t="s">
        <v>3331</v>
      </c>
      <c r="C47" s="29" t="s">
        <v>12</v>
      </c>
      <c r="D47" s="28"/>
      <c r="E47" s="28" t="s">
        <v>3331</v>
      </c>
      <c r="F47" s="29" t="s">
        <v>3197</v>
      </c>
    </row>
    <row r="48" spans="1:6">
      <c r="A48" s="28" t="s">
        <v>2839</v>
      </c>
      <c r="B48" s="28" t="s">
        <v>3332</v>
      </c>
      <c r="C48" s="29" t="s">
        <v>12</v>
      </c>
      <c r="D48" s="28"/>
      <c r="E48" s="28" t="s">
        <v>3332</v>
      </c>
      <c r="F48" s="29" t="s">
        <v>3197</v>
      </c>
    </row>
    <row r="49" spans="1:6">
      <c r="A49" s="28" t="s">
        <v>3279</v>
      </c>
      <c r="B49" s="28" t="s">
        <v>3280</v>
      </c>
      <c r="C49" s="29" t="s">
        <v>12</v>
      </c>
      <c r="D49" s="28"/>
      <c r="E49" s="28" t="s">
        <v>3211</v>
      </c>
      <c r="F49" s="29" t="s">
        <v>3197</v>
      </c>
    </row>
    <row r="50" spans="1:6">
      <c r="A50" s="28" t="s">
        <v>1643</v>
      </c>
      <c r="B50" s="28" t="s">
        <v>2489</v>
      </c>
      <c r="C50" s="29" t="s">
        <v>12</v>
      </c>
      <c r="D50" s="28"/>
      <c r="E50" s="28" t="s">
        <v>2489</v>
      </c>
      <c r="F50" s="29" t="s">
        <v>3197</v>
      </c>
    </row>
    <row r="51" spans="1:6">
      <c r="A51" s="28" t="s">
        <v>2490</v>
      </c>
      <c r="B51" s="28" t="s">
        <v>2492</v>
      </c>
      <c r="C51" s="29" t="s">
        <v>12</v>
      </c>
      <c r="D51" s="28"/>
      <c r="E51" s="28" t="s">
        <v>2492</v>
      </c>
      <c r="F51" s="29" t="s">
        <v>3197</v>
      </c>
    </row>
    <row r="52" spans="1:6">
      <c r="A52" s="28" t="s">
        <v>2631</v>
      </c>
      <c r="B52" s="28" t="s">
        <v>2632</v>
      </c>
      <c r="C52" s="29" t="s">
        <v>12</v>
      </c>
      <c r="D52" s="28"/>
      <c r="E52" s="28" t="s">
        <v>2632</v>
      </c>
      <c r="F52" s="29" t="s">
        <v>3197</v>
      </c>
    </row>
    <row r="53" spans="1:6">
      <c r="A53" s="28" t="s">
        <v>3057</v>
      </c>
      <c r="B53" s="28" t="s">
        <v>3333</v>
      </c>
      <c r="C53" s="29" t="s">
        <v>12</v>
      </c>
      <c r="D53" s="28"/>
      <c r="E53" s="28" t="s">
        <v>3333</v>
      </c>
      <c r="F53" s="29" t="s">
        <v>3197</v>
      </c>
    </row>
    <row r="54" spans="1:6">
      <c r="A54" s="28" t="s">
        <v>3334</v>
      </c>
      <c r="B54" s="28" t="s">
        <v>2494</v>
      </c>
      <c r="C54" s="29" t="s">
        <v>12</v>
      </c>
      <c r="D54" s="28"/>
      <c r="E54" s="28" t="s">
        <v>2494</v>
      </c>
      <c r="F54" s="29" t="s">
        <v>3197</v>
      </c>
    </row>
    <row r="55" spans="1:6">
      <c r="A55" s="28" t="s">
        <v>2495</v>
      </c>
      <c r="B55" s="28" t="s">
        <v>2496</v>
      </c>
      <c r="C55" s="29" t="s">
        <v>12</v>
      </c>
      <c r="D55" s="28"/>
      <c r="E55" s="28" t="s">
        <v>2496</v>
      </c>
      <c r="F55" s="29" t="s">
        <v>3197</v>
      </c>
    </row>
    <row r="56" spans="1:6">
      <c r="A56" s="28" t="s">
        <v>2497</v>
      </c>
      <c r="B56" s="28" t="s">
        <v>2498</v>
      </c>
      <c r="C56" s="29" t="s">
        <v>12</v>
      </c>
      <c r="D56" s="28"/>
      <c r="E56" s="28" t="s">
        <v>2499</v>
      </c>
      <c r="F56" s="29" t="s">
        <v>3197</v>
      </c>
    </row>
    <row r="57" spans="1:6">
      <c r="A57" s="28" t="s">
        <v>2693</v>
      </c>
      <c r="B57" s="28" t="s">
        <v>2694</v>
      </c>
      <c r="C57" s="29" t="s">
        <v>12</v>
      </c>
      <c r="D57" s="28"/>
      <c r="E57" s="28" t="s">
        <v>2694</v>
      </c>
      <c r="F57" s="29" t="s">
        <v>3197</v>
      </c>
    </row>
    <row r="58" spans="1:6">
      <c r="A58" s="28" t="s">
        <v>3335</v>
      </c>
      <c r="B58" s="28" t="s">
        <v>3336</v>
      </c>
      <c r="C58" s="29" t="s">
        <v>12</v>
      </c>
      <c r="D58" s="28"/>
      <c r="E58" s="28" t="s">
        <v>3336</v>
      </c>
      <c r="F58" s="29" t="s">
        <v>3197</v>
      </c>
    </row>
    <row r="59" spans="1:6">
      <c r="A59" s="28" t="s">
        <v>3337</v>
      </c>
      <c r="B59" s="28" t="s">
        <v>3338</v>
      </c>
      <c r="C59" s="29" t="s">
        <v>12</v>
      </c>
      <c r="D59" s="28"/>
      <c r="E59" s="28" t="s">
        <v>3338</v>
      </c>
      <c r="F59" s="29" t="s">
        <v>3197</v>
      </c>
    </row>
    <row r="60" spans="1:6">
      <c r="A60" s="28" t="s">
        <v>3339</v>
      </c>
      <c r="B60" s="28" t="s">
        <v>3340</v>
      </c>
      <c r="C60" s="29" t="s">
        <v>12</v>
      </c>
      <c r="D60" s="28"/>
      <c r="E60" s="28" t="s">
        <v>3340</v>
      </c>
      <c r="F60" s="29" t="s">
        <v>3197</v>
      </c>
    </row>
    <row r="61" spans="1:6">
      <c r="A61" s="28" t="s">
        <v>3341</v>
      </c>
      <c r="B61" s="28" t="s">
        <v>3342</v>
      </c>
      <c r="C61" s="29" t="s">
        <v>12</v>
      </c>
      <c r="D61" s="28"/>
      <c r="E61" s="28" t="s">
        <v>3342</v>
      </c>
      <c r="F61" s="29" t="s">
        <v>3197</v>
      </c>
    </row>
    <row r="62" spans="1:6">
      <c r="A62" s="28" t="s">
        <v>3343</v>
      </c>
      <c r="B62" s="28" t="s">
        <v>3344</v>
      </c>
      <c r="C62" s="29" t="s">
        <v>12</v>
      </c>
      <c r="D62" s="28"/>
      <c r="E62" s="28" t="s">
        <v>3344</v>
      </c>
      <c r="F62" s="29" t="s">
        <v>3197</v>
      </c>
    </row>
    <row r="63" spans="1:6">
      <c r="A63" s="28" t="s">
        <v>3345</v>
      </c>
      <c r="B63" s="28" t="s">
        <v>3346</v>
      </c>
      <c r="C63" s="29" t="s">
        <v>12</v>
      </c>
      <c r="D63" s="28"/>
      <c r="E63" s="28" t="s">
        <v>2834</v>
      </c>
      <c r="F63" s="29" t="s">
        <v>3197</v>
      </c>
    </row>
    <row r="64" spans="1:6">
      <c r="A64" s="28" t="s">
        <v>3347</v>
      </c>
      <c r="B64" s="28" t="s">
        <v>3348</v>
      </c>
      <c r="C64" s="29" t="s">
        <v>65</v>
      </c>
      <c r="D64" s="28"/>
      <c r="E64" s="28" t="s">
        <v>3348</v>
      </c>
      <c r="F64" s="29" t="s">
        <v>3197</v>
      </c>
    </row>
    <row r="65" spans="1:6">
      <c r="A65" s="28" t="s">
        <v>3349</v>
      </c>
      <c r="B65" s="28" t="s">
        <v>3350</v>
      </c>
      <c r="C65" s="29" t="s">
        <v>12</v>
      </c>
      <c r="D65" s="28"/>
      <c r="E65" s="28" t="s">
        <v>3350</v>
      </c>
      <c r="F65" s="29" t="s">
        <v>3197</v>
      </c>
    </row>
    <row r="66" spans="1:6">
      <c r="A66" s="28" t="s">
        <v>3351</v>
      </c>
      <c r="B66" s="28" t="s">
        <v>3352</v>
      </c>
      <c r="C66" s="29" t="s">
        <v>12</v>
      </c>
      <c r="D66" s="28"/>
      <c r="E66" s="28" t="s">
        <v>3352</v>
      </c>
      <c r="F66" s="29" t="s">
        <v>3197</v>
      </c>
    </row>
    <row r="67" spans="1:6">
      <c r="A67" s="28" t="s">
        <v>3353</v>
      </c>
      <c r="B67" s="28" t="s">
        <v>3354</v>
      </c>
      <c r="C67" s="29" t="s">
        <v>65</v>
      </c>
      <c r="D67" s="28"/>
      <c r="E67" s="28" t="s">
        <v>3354</v>
      </c>
      <c r="F67" s="29" t="s">
        <v>3197</v>
      </c>
    </row>
    <row r="68" spans="1:6">
      <c r="A68" s="28" t="s">
        <v>3355</v>
      </c>
      <c r="B68" s="28" t="s">
        <v>3356</v>
      </c>
      <c r="C68" s="29" t="s">
        <v>12</v>
      </c>
      <c r="D68" s="28"/>
      <c r="E68" s="28" t="s">
        <v>3356</v>
      </c>
      <c r="F68" s="29" t="s">
        <v>3197</v>
      </c>
    </row>
    <row r="69" spans="1:6">
      <c r="A69" s="28" t="s">
        <v>3357</v>
      </c>
      <c r="B69" s="28" t="s">
        <v>3358</v>
      </c>
      <c r="C69" s="29" t="s">
        <v>12</v>
      </c>
      <c r="D69" s="28"/>
      <c r="E69" s="28" t="s">
        <v>3359</v>
      </c>
      <c r="F69" s="29" t="s">
        <v>3197</v>
      </c>
    </row>
    <row r="70" spans="1:6">
      <c r="A70" s="28" t="s">
        <v>3360</v>
      </c>
      <c r="B70" s="28" t="s">
        <v>3361</v>
      </c>
      <c r="C70" s="29" t="s">
        <v>12</v>
      </c>
      <c r="D70" s="28"/>
      <c r="E70" s="28" t="s">
        <v>3362</v>
      </c>
      <c r="F70" s="29" t="s">
        <v>3197</v>
      </c>
    </row>
    <row r="71" spans="1:6">
      <c r="A71" s="28" t="s">
        <v>3363</v>
      </c>
      <c r="B71" s="28" t="s">
        <v>3364</v>
      </c>
      <c r="C71" s="29" t="s">
        <v>12</v>
      </c>
      <c r="D71" s="28"/>
      <c r="E71" s="28" t="s">
        <v>3365</v>
      </c>
      <c r="F71" s="29" t="s">
        <v>3197</v>
      </c>
    </row>
    <row r="72" spans="1:6">
      <c r="A72" s="28" t="s">
        <v>3366</v>
      </c>
      <c r="B72" s="28" t="s">
        <v>3367</v>
      </c>
      <c r="C72" s="29" t="s">
        <v>12</v>
      </c>
      <c r="D72" s="28"/>
      <c r="E72" s="28" t="s">
        <v>3367</v>
      </c>
      <c r="F72" s="29" t="s">
        <v>3197</v>
      </c>
    </row>
    <row r="73" spans="1:6">
      <c r="A73" s="28" t="s">
        <v>2695</v>
      </c>
      <c r="B73" s="28" t="s">
        <v>2696</v>
      </c>
      <c r="C73" s="29" t="s">
        <v>12</v>
      </c>
      <c r="D73" s="28"/>
      <c r="E73" s="28" t="s">
        <v>2696</v>
      </c>
      <c r="F73" s="29" t="s">
        <v>3197</v>
      </c>
    </row>
    <row r="74" spans="1:6">
      <c r="A74" s="28" t="s">
        <v>3368</v>
      </c>
      <c r="B74" s="28" t="s">
        <v>3369</v>
      </c>
      <c r="C74" s="29" t="s">
        <v>12</v>
      </c>
      <c r="D74" s="28"/>
      <c r="E74" s="28" t="s">
        <v>3369</v>
      </c>
      <c r="F74" s="29" t="s">
        <v>3197</v>
      </c>
    </row>
    <row r="75" spans="1:6">
      <c r="A75" s="28" t="s">
        <v>2550</v>
      </c>
      <c r="B75" s="28" t="s">
        <v>2551</v>
      </c>
      <c r="C75" s="29" t="s">
        <v>12</v>
      </c>
      <c r="D75" s="28"/>
      <c r="E75" s="28" t="s">
        <v>2551</v>
      </c>
      <c r="F75" s="29" t="s">
        <v>3197</v>
      </c>
    </row>
    <row r="76" spans="1:6">
      <c r="A76" s="28" t="s">
        <v>3370</v>
      </c>
      <c r="B76" s="28" t="s">
        <v>3371</v>
      </c>
      <c r="C76" s="29" t="s">
        <v>12</v>
      </c>
      <c r="D76" s="28"/>
      <c r="E76" s="28" t="s">
        <v>2557</v>
      </c>
      <c r="F76" s="29" t="s">
        <v>3197</v>
      </c>
    </row>
    <row r="77" spans="1:6">
      <c r="A77" s="28" t="s">
        <v>3237</v>
      </c>
      <c r="B77" s="28" t="s">
        <v>3238</v>
      </c>
      <c r="C77" s="29" t="s">
        <v>12</v>
      </c>
      <c r="D77" s="28"/>
      <c r="E77" s="28" t="s">
        <v>3239</v>
      </c>
      <c r="F77" s="29"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F1"/>
    </sheetView>
  </sheetViews>
  <sheetFormatPr defaultColWidth="8.725" defaultRowHeight="13.5" outlineLevelCol="5"/>
  <cols>
    <col min="1" max="1" width="16.275" customWidth="1"/>
    <col min="2" max="2" width="13.4583333333333" customWidth="1"/>
    <col min="3" max="4" width="9.18333333333333" customWidth="1"/>
    <col min="5" max="5" width="19.6333333333333" customWidth="1"/>
    <col min="6" max="6" width="14" customWidth="1"/>
  </cols>
  <sheetData>
    <row r="1" spans="1:6">
      <c r="A1" s="20" t="s">
        <v>0</v>
      </c>
      <c r="B1" s="21"/>
      <c r="C1" s="21"/>
      <c r="D1" s="21"/>
      <c r="E1" s="21"/>
      <c r="F1" s="21"/>
    </row>
    <row r="2" spans="1:6">
      <c r="A2" s="22" t="s">
        <v>1</v>
      </c>
      <c r="B2" s="23" t="s">
        <v>3372</v>
      </c>
      <c r="C2" s="24"/>
      <c r="D2" s="24"/>
      <c r="E2" s="24"/>
      <c r="F2" s="24"/>
    </row>
    <row r="3" spans="1:6">
      <c r="A3" s="25" t="s">
        <v>3</v>
      </c>
      <c r="B3" s="23" t="s">
        <v>3373</v>
      </c>
      <c r="C3" s="24"/>
      <c r="D3" s="24"/>
      <c r="E3" s="24"/>
      <c r="F3" s="24"/>
    </row>
    <row r="4" spans="1:6">
      <c r="A4" s="25" t="s">
        <v>5</v>
      </c>
      <c r="B4" s="22" t="s">
        <v>6</v>
      </c>
      <c r="C4" s="22" t="s">
        <v>7</v>
      </c>
      <c r="D4" s="22" t="s">
        <v>8</v>
      </c>
      <c r="E4" s="22" t="s">
        <v>9</v>
      </c>
      <c r="F4" s="22" t="s">
        <v>2017</v>
      </c>
    </row>
    <row r="5" spans="1:6">
      <c r="A5" s="28" t="s">
        <v>3374</v>
      </c>
      <c r="B5" s="28" t="s">
        <v>3375</v>
      </c>
      <c r="C5" s="29" t="s">
        <v>12</v>
      </c>
      <c r="D5" s="28"/>
      <c r="E5" s="28" t="s">
        <v>3196</v>
      </c>
      <c r="F5" s="29" t="s">
        <v>3197</v>
      </c>
    </row>
    <row r="6" spans="1:6">
      <c r="A6" s="28" t="s">
        <v>3376</v>
      </c>
      <c r="B6" s="28" t="s">
        <v>3377</v>
      </c>
      <c r="C6" s="29" t="s">
        <v>12</v>
      </c>
      <c r="D6" s="28"/>
      <c r="E6" s="28" t="s">
        <v>3295</v>
      </c>
      <c r="F6" s="29" t="s">
        <v>3197</v>
      </c>
    </row>
    <row r="7" spans="1:6">
      <c r="A7" s="28" t="s">
        <v>3378</v>
      </c>
      <c r="B7" s="28" t="s">
        <v>2472</v>
      </c>
      <c r="C7" s="29" t="s">
        <v>12</v>
      </c>
      <c r="D7" s="28"/>
      <c r="E7" s="28" t="s">
        <v>2472</v>
      </c>
      <c r="F7" s="29" t="s">
        <v>3197</v>
      </c>
    </row>
    <row r="8" spans="1:6">
      <c r="A8" s="28" t="s">
        <v>3379</v>
      </c>
      <c r="B8" s="28" t="s">
        <v>3380</v>
      </c>
      <c r="C8" s="29" t="s">
        <v>12</v>
      </c>
      <c r="D8" s="28"/>
      <c r="E8" s="28" t="s">
        <v>3299</v>
      </c>
      <c r="F8" s="29" t="s">
        <v>3197</v>
      </c>
    </row>
    <row r="9" spans="1:6">
      <c r="A9" s="28" t="s">
        <v>2533</v>
      </c>
      <c r="B9" s="28" t="s">
        <v>2534</v>
      </c>
      <c r="C9" s="29" t="s">
        <v>12</v>
      </c>
      <c r="D9" s="28"/>
      <c r="E9" s="28" t="s">
        <v>2534</v>
      </c>
      <c r="F9" s="29" t="s">
        <v>3197</v>
      </c>
    </row>
    <row r="10" spans="1:6">
      <c r="A10" s="28" t="s">
        <v>3381</v>
      </c>
      <c r="B10" s="28" t="s">
        <v>3382</v>
      </c>
      <c r="C10" s="29" t="s">
        <v>12</v>
      </c>
      <c r="D10" s="28"/>
      <c r="E10" s="28" t="s">
        <v>3297</v>
      </c>
      <c r="F10" s="28" t="s">
        <v>3197</v>
      </c>
    </row>
    <row r="11" spans="1:6">
      <c r="A11" s="28" t="s">
        <v>2473</v>
      </c>
      <c r="B11" s="28" t="s">
        <v>2474</v>
      </c>
      <c r="C11" s="29" t="s">
        <v>12</v>
      </c>
      <c r="D11" s="28"/>
      <c r="E11" s="28" t="s">
        <v>2474</v>
      </c>
      <c r="F11" s="28" t="s">
        <v>3197</v>
      </c>
    </row>
    <row r="12" spans="1:6">
      <c r="A12" s="28" t="s">
        <v>3383</v>
      </c>
      <c r="B12" s="28" t="s">
        <v>3384</v>
      </c>
      <c r="C12" s="29" t="s">
        <v>12</v>
      </c>
      <c r="D12" s="28"/>
      <c r="E12" s="28" t="s">
        <v>3385</v>
      </c>
      <c r="F12" s="29" t="s">
        <v>3197</v>
      </c>
    </row>
    <row r="13" spans="1:6">
      <c r="A13" s="28" t="s">
        <v>3386</v>
      </c>
      <c r="B13" s="28" t="s">
        <v>2464</v>
      </c>
      <c r="C13" s="29" t="s">
        <v>12</v>
      </c>
      <c r="D13" s="28"/>
      <c r="E13" s="28" t="s">
        <v>3203</v>
      </c>
      <c r="F13" s="29" t="s">
        <v>3197</v>
      </c>
    </row>
    <row r="14" spans="1:6">
      <c r="A14" s="28" t="s">
        <v>3370</v>
      </c>
      <c r="B14" s="28" t="s">
        <v>3371</v>
      </c>
      <c r="C14" s="29" t="s">
        <v>12</v>
      </c>
      <c r="D14" s="28"/>
      <c r="E14" s="28" t="s">
        <v>2557</v>
      </c>
      <c r="F14" s="29" t="s">
        <v>3197</v>
      </c>
    </row>
    <row r="15" spans="1:6">
      <c r="A15" s="28" t="s">
        <v>3387</v>
      </c>
      <c r="B15" s="28" t="s">
        <v>3388</v>
      </c>
      <c r="C15" s="29" t="s">
        <v>12</v>
      </c>
      <c r="D15" s="28"/>
      <c r="E15" s="28" t="s">
        <v>3204</v>
      </c>
      <c r="F15" s="29" t="s">
        <v>3197</v>
      </c>
    </row>
    <row r="16" spans="1:6">
      <c r="A16" s="28" t="s">
        <v>3389</v>
      </c>
      <c r="B16" s="28" t="s">
        <v>3390</v>
      </c>
      <c r="C16" s="29" t="s">
        <v>12</v>
      </c>
      <c r="D16" s="28"/>
      <c r="E16" s="28" t="s">
        <v>2512</v>
      </c>
      <c r="F16" s="29" t="s">
        <v>3197</v>
      </c>
    </row>
    <row r="17" spans="1:6">
      <c r="A17" s="28" t="s">
        <v>3391</v>
      </c>
      <c r="B17" s="28" t="s">
        <v>3392</v>
      </c>
      <c r="C17" s="29" t="s">
        <v>12</v>
      </c>
      <c r="D17" s="28"/>
      <c r="E17" s="28" t="s">
        <v>3392</v>
      </c>
      <c r="F17" s="28" t="s">
        <v>3197</v>
      </c>
    </row>
    <row r="18" spans="1:6">
      <c r="A18" s="28" t="s">
        <v>3393</v>
      </c>
      <c r="B18" s="28" t="s">
        <v>3394</v>
      </c>
      <c r="C18" s="29" t="s">
        <v>12</v>
      </c>
      <c r="D18" s="28"/>
      <c r="E18" s="28" t="s">
        <v>3394</v>
      </c>
      <c r="F18" s="28" t="s">
        <v>3197</v>
      </c>
    </row>
    <row r="19" spans="1:6">
      <c r="A19" s="28" t="s">
        <v>3395</v>
      </c>
      <c r="B19" s="28" t="s">
        <v>3396</v>
      </c>
      <c r="C19" s="29" t="s">
        <v>12</v>
      </c>
      <c r="D19" s="28"/>
      <c r="E19" s="28" t="s">
        <v>3396</v>
      </c>
      <c r="F19" s="29" t="s">
        <v>3197</v>
      </c>
    </row>
    <row r="20" spans="1:6">
      <c r="A20" s="28" t="s">
        <v>3397</v>
      </c>
      <c r="B20" s="28" t="s">
        <v>3398</v>
      </c>
      <c r="C20" s="29" t="s">
        <v>12</v>
      </c>
      <c r="D20" s="28"/>
      <c r="E20" s="28" t="s">
        <v>3398</v>
      </c>
      <c r="F20" s="29" t="s">
        <v>3197</v>
      </c>
    </row>
    <row r="21" spans="1:6">
      <c r="A21" s="28" t="s">
        <v>2543</v>
      </c>
      <c r="B21" s="28" t="s">
        <v>2544</v>
      </c>
      <c r="C21" s="29" t="s">
        <v>12</v>
      </c>
      <c r="D21" s="28"/>
      <c r="E21" s="28" t="s">
        <v>2544</v>
      </c>
      <c r="F21" s="29" t="s">
        <v>3197</v>
      </c>
    </row>
    <row r="22" spans="1:6">
      <c r="A22" s="28" t="s">
        <v>3399</v>
      </c>
      <c r="B22" s="28" t="s">
        <v>3400</v>
      </c>
      <c r="C22" s="29" t="s">
        <v>12</v>
      </c>
      <c r="D22" s="28"/>
      <c r="E22" s="28" t="s">
        <v>3400</v>
      </c>
      <c r="F22" s="29"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
  <sheetViews>
    <sheetView workbookViewId="0">
      <selection activeCell="A1" sqref="A1:F1"/>
    </sheetView>
  </sheetViews>
  <sheetFormatPr defaultColWidth="8.725" defaultRowHeight="13.5" outlineLevelCol="5"/>
  <cols>
    <col min="1" max="1" width="20.8166666666667" customWidth="1"/>
    <col min="2" max="2" width="13.4583333333333" customWidth="1"/>
    <col min="3" max="4" width="9.18333333333333" customWidth="1"/>
    <col min="5" max="5" width="19.6333333333333" customWidth="1"/>
    <col min="6" max="6" width="14" customWidth="1"/>
  </cols>
  <sheetData>
    <row r="1" spans="1:6">
      <c r="A1" s="20" t="s">
        <v>0</v>
      </c>
      <c r="B1" s="21"/>
      <c r="C1" s="21"/>
      <c r="D1" s="21"/>
      <c r="E1" s="21"/>
      <c r="F1" s="21"/>
    </row>
    <row r="2" spans="1:6">
      <c r="A2" s="22" t="s">
        <v>1</v>
      </c>
      <c r="B2" s="23" t="s">
        <v>3401</v>
      </c>
      <c r="C2" s="24"/>
      <c r="D2" s="24"/>
      <c r="E2" s="24"/>
      <c r="F2" s="24"/>
    </row>
    <row r="3" spans="1:6">
      <c r="A3" s="25" t="s">
        <v>3</v>
      </c>
      <c r="B3" s="23" t="s">
        <v>3402</v>
      </c>
      <c r="C3" s="24"/>
      <c r="D3" s="24"/>
      <c r="E3" s="24"/>
      <c r="F3" s="24"/>
    </row>
    <row r="4" spans="1:6">
      <c r="A4" s="25" t="s">
        <v>5</v>
      </c>
      <c r="B4" s="22" t="s">
        <v>6</v>
      </c>
      <c r="C4" s="22" t="s">
        <v>7</v>
      </c>
      <c r="D4" s="22" t="s">
        <v>8</v>
      </c>
      <c r="E4" s="22" t="s">
        <v>9</v>
      </c>
      <c r="F4" s="22" t="s">
        <v>2017</v>
      </c>
    </row>
    <row r="5" spans="1:6">
      <c r="A5" s="28" t="s">
        <v>948</v>
      </c>
      <c r="B5" s="28" t="s">
        <v>2460</v>
      </c>
      <c r="C5" s="29" t="s">
        <v>12</v>
      </c>
      <c r="D5" s="28"/>
      <c r="E5" s="28" t="s">
        <v>3196</v>
      </c>
      <c r="F5" s="29" t="s">
        <v>3197</v>
      </c>
    </row>
    <row r="6" spans="1:6">
      <c r="A6" s="28" t="s">
        <v>3294</v>
      </c>
      <c r="B6" s="28" t="s">
        <v>3295</v>
      </c>
      <c r="C6" s="29" t="s">
        <v>12</v>
      </c>
      <c r="D6" s="28"/>
      <c r="E6" s="28" t="s">
        <v>3295</v>
      </c>
      <c r="F6" s="28" t="s">
        <v>3197</v>
      </c>
    </row>
    <row r="7" spans="1:6">
      <c r="A7" s="28" t="s">
        <v>3378</v>
      </c>
      <c r="B7" s="28" t="s">
        <v>2472</v>
      </c>
      <c r="C7" s="29" t="s">
        <v>12</v>
      </c>
      <c r="D7" s="28"/>
      <c r="E7" s="28" t="s">
        <v>2472</v>
      </c>
      <c r="F7" s="28" t="s">
        <v>3197</v>
      </c>
    </row>
    <row r="8" spans="1:6">
      <c r="A8" s="28" t="s">
        <v>3298</v>
      </c>
      <c r="B8" s="28" t="s">
        <v>3299</v>
      </c>
      <c r="C8" s="29" t="s">
        <v>12</v>
      </c>
      <c r="D8" s="28"/>
      <c r="E8" s="28" t="s">
        <v>3299</v>
      </c>
      <c r="F8" s="29" t="s">
        <v>3197</v>
      </c>
    </row>
    <row r="9" spans="1:6">
      <c r="A9" s="28" t="s">
        <v>2533</v>
      </c>
      <c r="B9" s="28" t="s">
        <v>2534</v>
      </c>
      <c r="C9" s="29" t="s">
        <v>12</v>
      </c>
      <c r="D9" s="28"/>
      <c r="E9" s="28" t="s">
        <v>2534</v>
      </c>
      <c r="F9" s="29" t="s">
        <v>3197</v>
      </c>
    </row>
    <row r="10" spans="1:6">
      <c r="A10" s="28" t="s">
        <v>3296</v>
      </c>
      <c r="B10" s="28" t="s">
        <v>3297</v>
      </c>
      <c r="C10" s="29" t="s">
        <v>12</v>
      </c>
      <c r="D10" s="28"/>
      <c r="E10" s="28" t="s">
        <v>3297</v>
      </c>
      <c r="F10" s="29" t="s">
        <v>3197</v>
      </c>
    </row>
    <row r="11" spans="1:6">
      <c r="A11" s="28" t="s">
        <v>2473</v>
      </c>
      <c r="B11" s="28" t="s">
        <v>2474</v>
      </c>
      <c r="C11" s="29" t="s">
        <v>12</v>
      </c>
      <c r="D11" s="28"/>
      <c r="E11" s="28" t="s">
        <v>2474</v>
      </c>
      <c r="F11" s="29" t="s">
        <v>3197</v>
      </c>
    </row>
    <row r="12" spans="1:6">
      <c r="A12" s="28" t="s">
        <v>3403</v>
      </c>
      <c r="B12" s="28" t="s">
        <v>3404</v>
      </c>
      <c r="C12" s="29" t="s">
        <v>12</v>
      </c>
      <c r="D12" s="28"/>
      <c r="E12" s="28" t="s">
        <v>3385</v>
      </c>
      <c r="F12" s="29" t="s">
        <v>3197</v>
      </c>
    </row>
    <row r="13" spans="1:6">
      <c r="A13" s="28" t="s">
        <v>3202</v>
      </c>
      <c r="B13" s="28" t="s">
        <v>3203</v>
      </c>
      <c r="C13" s="29" t="s">
        <v>12</v>
      </c>
      <c r="D13" s="28"/>
      <c r="E13" s="28" t="s">
        <v>3203</v>
      </c>
      <c r="F13" s="28" t="s">
        <v>3197</v>
      </c>
    </row>
    <row r="14" spans="1:6">
      <c r="A14" s="28" t="s">
        <v>3405</v>
      </c>
      <c r="B14" s="28" t="s">
        <v>3406</v>
      </c>
      <c r="C14" s="29" t="s">
        <v>12</v>
      </c>
      <c r="D14" s="28"/>
      <c r="E14" s="28" t="s">
        <v>3406</v>
      </c>
      <c r="F14" s="28" t="s">
        <v>3197</v>
      </c>
    </row>
    <row r="15" spans="1:6">
      <c r="A15" s="28" t="s">
        <v>3407</v>
      </c>
      <c r="B15" s="28" t="s">
        <v>3408</v>
      </c>
      <c r="C15" s="29" t="s">
        <v>12</v>
      </c>
      <c r="D15" s="28"/>
      <c r="E15" s="28" t="s">
        <v>3408</v>
      </c>
      <c r="F15" s="29" t="s">
        <v>3197</v>
      </c>
    </row>
    <row r="16" spans="1:6">
      <c r="A16" s="28" t="s">
        <v>3409</v>
      </c>
      <c r="B16" s="28" t="s">
        <v>3410</v>
      </c>
      <c r="C16" s="29" t="s">
        <v>12</v>
      </c>
      <c r="D16" s="28"/>
      <c r="E16" s="28" t="s">
        <v>3410</v>
      </c>
      <c r="F16" s="29" t="s">
        <v>3197</v>
      </c>
    </row>
    <row r="17" spans="1:6">
      <c r="A17" s="28" t="s">
        <v>3411</v>
      </c>
      <c r="B17" s="28" t="s">
        <v>3412</v>
      </c>
      <c r="C17" s="29" t="s">
        <v>12</v>
      </c>
      <c r="D17" s="28"/>
      <c r="E17" s="28" t="s">
        <v>3412</v>
      </c>
      <c r="F17" s="29" t="s">
        <v>3197</v>
      </c>
    </row>
    <row r="18" spans="1:6">
      <c r="A18" s="28" t="s">
        <v>3413</v>
      </c>
      <c r="B18" s="28" t="s">
        <v>3414</v>
      </c>
      <c r="C18" s="29" t="s">
        <v>12</v>
      </c>
      <c r="D18" s="28"/>
      <c r="E18" s="28" t="s">
        <v>3392</v>
      </c>
      <c r="F18" s="29" t="s">
        <v>3197</v>
      </c>
    </row>
    <row r="19" spans="1:6">
      <c r="A19" s="28" t="s">
        <v>3370</v>
      </c>
      <c r="B19" s="28" t="s">
        <v>3371</v>
      </c>
      <c r="C19" s="29" t="s">
        <v>12</v>
      </c>
      <c r="D19" s="28"/>
      <c r="E19" s="28" t="s">
        <v>2557</v>
      </c>
      <c r="F19" s="29" t="s">
        <v>3197</v>
      </c>
    </row>
    <row r="20" spans="1:6">
      <c r="A20" s="28" t="s">
        <v>3415</v>
      </c>
      <c r="B20" s="28" t="s">
        <v>3416</v>
      </c>
      <c r="C20" s="29" t="s">
        <v>12</v>
      </c>
      <c r="D20" s="28"/>
      <c r="E20" s="28" t="s">
        <v>3204</v>
      </c>
      <c r="F20" s="28" t="s">
        <v>3197</v>
      </c>
    </row>
    <row r="21" spans="1:6">
      <c r="A21" s="28" t="s">
        <v>3393</v>
      </c>
      <c r="B21" s="28" t="s">
        <v>3394</v>
      </c>
      <c r="C21" s="29" t="s">
        <v>12</v>
      </c>
      <c r="D21" s="28"/>
      <c r="E21" s="28" t="s">
        <v>3394</v>
      </c>
      <c r="F21" s="28" t="s">
        <v>3197</v>
      </c>
    </row>
    <row r="22" spans="1:6">
      <c r="A22" s="28" t="s">
        <v>3395</v>
      </c>
      <c r="B22" s="28" t="s">
        <v>3396</v>
      </c>
      <c r="C22" s="29" t="s">
        <v>12</v>
      </c>
      <c r="D22" s="28"/>
      <c r="E22" s="28" t="s">
        <v>3396</v>
      </c>
      <c r="F22" s="29" t="s">
        <v>3197</v>
      </c>
    </row>
    <row r="23" spans="1:6">
      <c r="A23" s="28" t="s">
        <v>3397</v>
      </c>
      <c r="B23" s="28" t="s">
        <v>3398</v>
      </c>
      <c r="C23" s="29" t="s">
        <v>12</v>
      </c>
      <c r="D23" s="28"/>
      <c r="E23" s="28" t="s">
        <v>3398</v>
      </c>
      <c r="F23" s="29" t="s">
        <v>3197</v>
      </c>
    </row>
    <row r="24" spans="1:6">
      <c r="A24" s="28" t="s">
        <v>2543</v>
      </c>
      <c r="B24" s="28" t="s">
        <v>2544</v>
      </c>
      <c r="C24" s="29" t="s">
        <v>12</v>
      </c>
      <c r="D24" s="28"/>
      <c r="E24" s="28" t="s">
        <v>2544</v>
      </c>
      <c r="F24" s="29" t="s">
        <v>3197</v>
      </c>
    </row>
    <row r="25" spans="1:6">
      <c r="A25" s="28" t="s">
        <v>3399</v>
      </c>
      <c r="B25" s="28" t="s">
        <v>3400</v>
      </c>
      <c r="C25" s="29" t="s">
        <v>12</v>
      </c>
      <c r="D25" s="28"/>
      <c r="E25" s="28" t="s">
        <v>3400</v>
      </c>
      <c r="F25" s="29"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F1"/>
    </sheetView>
  </sheetViews>
  <sheetFormatPr defaultColWidth="8.725" defaultRowHeight="13.5" outlineLevelCol="5"/>
  <cols>
    <col min="1" max="1" width="17.3666666666667" customWidth="1"/>
    <col min="2" max="2" width="13.4583333333333" customWidth="1"/>
    <col min="3" max="4" width="9.18333333333333" customWidth="1"/>
    <col min="5" max="5" width="19.6333333333333" customWidth="1"/>
    <col min="6" max="6" width="14" customWidth="1"/>
  </cols>
  <sheetData>
    <row r="1" spans="1:6">
      <c r="A1" s="20" t="s">
        <v>0</v>
      </c>
      <c r="B1" s="21"/>
      <c r="C1" s="21"/>
      <c r="D1" s="21"/>
      <c r="E1" s="21"/>
      <c r="F1" s="21"/>
    </row>
    <row r="2" spans="1:6">
      <c r="A2" s="22" t="s">
        <v>1</v>
      </c>
      <c r="B2" s="23" t="s">
        <v>3417</v>
      </c>
      <c r="C2" s="24"/>
      <c r="D2" s="24"/>
      <c r="E2" s="24"/>
      <c r="F2" s="24"/>
    </row>
    <row r="3" spans="1:6">
      <c r="A3" s="25" t="s">
        <v>3</v>
      </c>
      <c r="B3" s="23" t="s">
        <v>3418</v>
      </c>
      <c r="C3" s="24"/>
      <c r="D3" s="24"/>
      <c r="E3" s="24"/>
      <c r="F3" s="24"/>
    </row>
    <row r="4" spans="1:6">
      <c r="A4" s="25" t="s">
        <v>5</v>
      </c>
      <c r="B4" s="22" t="s">
        <v>6</v>
      </c>
      <c r="C4" s="22" t="s">
        <v>7</v>
      </c>
      <c r="D4" s="22" t="s">
        <v>8</v>
      </c>
      <c r="E4" s="22" t="s">
        <v>9</v>
      </c>
      <c r="F4" s="22" t="s">
        <v>2017</v>
      </c>
    </row>
    <row r="5" spans="1:6">
      <c r="A5" s="28" t="s">
        <v>948</v>
      </c>
      <c r="B5" s="28" t="s">
        <v>2460</v>
      </c>
      <c r="C5" s="29" t="s">
        <v>12</v>
      </c>
      <c r="D5" s="28"/>
      <c r="E5" s="28" t="s">
        <v>3196</v>
      </c>
      <c r="F5" s="29" t="s">
        <v>3197</v>
      </c>
    </row>
    <row r="6" spans="1:6">
      <c r="A6" s="28" t="s">
        <v>3294</v>
      </c>
      <c r="B6" s="28" t="s">
        <v>3295</v>
      </c>
      <c r="C6" s="29" t="s">
        <v>12</v>
      </c>
      <c r="D6" s="28"/>
      <c r="E6" s="28" t="s">
        <v>3295</v>
      </c>
      <c r="F6" s="28" t="s">
        <v>3197</v>
      </c>
    </row>
    <row r="7" spans="1:6">
      <c r="A7" s="28" t="s">
        <v>3378</v>
      </c>
      <c r="B7" s="28" t="s">
        <v>2472</v>
      </c>
      <c r="C7" s="29" t="s">
        <v>12</v>
      </c>
      <c r="D7" s="28"/>
      <c r="E7" s="28" t="s">
        <v>2472</v>
      </c>
      <c r="F7" s="28" t="s">
        <v>3197</v>
      </c>
    </row>
    <row r="8" spans="1:6">
      <c r="A8" s="28" t="s">
        <v>3298</v>
      </c>
      <c r="B8" s="28" t="s">
        <v>3299</v>
      </c>
      <c r="C8" s="29" t="s">
        <v>12</v>
      </c>
      <c r="D8" s="28"/>
      <c r="E8" s="28" t="s">
        <v>3299</v>
      </c>
      <c r="F8" s="29" t="s">
        <v>3197</v>
      </c>
    </row>
    <row r="9" spans="1:6">
      <c r="A9" s="28" t="s">
        <v>2533</v>
      </c>
      <c r="B9" s="28" t="s">
        <v>2534</v>
      </c>
      <c r="C9" s="29" t="s">
        <v>12</v>
      </c>
      <c r="D9" s="28"/>
      <c r="E9" s="28" t="s">
        <v>2534</v>
      </c>
      <c r="F9" s="29" t="s">
        <v>3197</v>
      </c>
    </row>
    <row r="10" spans="1:6">
      <c r="A10" s="28" t="s">
        <v>3296</v>
      </c>
      <c r="B10" s="28" t="s">
        <v>3297</v>
      </c>
      <c r="C10" s="29" t="s">
        <v>12</v>
      </c>
      <c r="D10" s="28"/>
      <c r="E10" s="28" t="s">
        <v>3297</v>
      </c>
      <c r="F10" s="29" t="s">
        <v>3197</v>
      </c>
    </row>
    <row r="11" spans="1:6">
      <c r="A11" s="28" t="s">
        <v>2473</v>
      </c>
      <c r="B11" s="28" t="s">
        <v>2474</v>
      </c>
      <c r="C11" s="29" t="s">
        <v>12</v>
      </c>
      <c r="D11" s="28"/>
      <c r="E11" s="28" t="s">
        <v>2474</v>
      </c>
      <c r="F11" s="29" t="s">
        <v>3197</v>
      </c>
    </row>
    <row r="12" spans="1:6">
      <c r="A12" s="28" t="s">
        <v>3403</v>
      </c>
      <c r="B12" s="28" t="s">
        <v>3404</v>
      </c>
      <c r="C12" s="29" t="s">
        <v>12</v>
      </c>
      <c r="D12" s="28"/>
      <c r="E12" s="28" t="s">
        <v>3385</v>
      </c>
      <c r="F12" s="29" t="s">
        <v>3197</v>
      </c>
    </row>
    <row r="13" spans="1:6">
      <c r="A13" s="28" t="s">
        <v>3202</v>
      </c>
      <c r="B13" s="28" t="s">
        <v>3203</v>
      </c>
      <c r="C13" s="29" t="s">
        <v>12</v>
      </c>
      <c r="D13" s="28"/>
      <c r="E13" s="28" t="s">
        <v>3203</v>
      </c>
      <c r="F13" s="28" t="s">
        <v>3197</v>
      </c>
    </row>
    <row r="14" spans="1:6">
      <c r="A14" s="28" t="s">
        <v>3413</v>
      </c>
      <c r="B14" s="28" t="s">
        <v>3392</v>
      </c>
      <c r="C14" s="29" t="s">
        <v>12</v>
      </c>
      <c r="D14" s="28"/>
      <c r="E14" s="28" t="s">
        <v>3392</v>
      </c>
      <c r="F14" s="28" t="s">
        <v>3197</v>
      </c>
    </row>
    <row r="15" spans="1:6">
      <c r="A15" s="28" t="s">
        <v>3370</v>
      </c>
      <c r="B15" s="28" t="s">
        <v>3371</v>
      </c>
      <c r="C15" s="29" t="s">
        <v>12</v>
      </c>
      <c r="D15" s="28"/>
      <c r="E15" s="28" t="s">
        <v>2557</v>
      </c>
      <c r="F15" s="29" t="s">
        <v>3197</v>
      </c>
    </row>
    <row r="16" spans="1:6">
      <c r="A16" s="28" t="s">
        <v>3415</v>
      </c>
      <c r="B16" s="28" t="s">
        <v>3416</v>
      </c>
      <c r="C16" s="29" t="s">
        <v>12</v>
      </c>
      <c r="D16" s="28"/>
      <c r="E16" s="28" t="s">
        <v>3204</v>
      </c>
      <c r="F16" s="29" t="s">
        <v>3197</v>
      </c>
    </row>
    <row r="17" spans="1:6">
      <c r="A17" s="28" t="s">
        <v>2511</v>
      </c>
      <c r="B17" s="28" t="s">
        <v>2512</v>
      </c>
      <c r="C17" s="29" t="s">
        <v>12</v>
      </c>
      <c r="D17" s="28"/>
      <c r="E17" s="28" t="s">
        <v>2512</v>
      </c>
      <c r="F17" s="29" t="s">
        <v>3197</v>
      </c>
    </row>
    <row r="18" spans="1:6">
      <c r="A18" s="28" t="s">
        <v>3393</v>
      </c>
      <c r="B18" s="28" t="s">
        <v>3394</v>
      </c>
      <c r="C18" s="29" t="s">
        <v>12</v>
      </c>
      <c r="D18" s="28"/>
      <c r="E18" s="28" t="s">
        <v>3394</v>
      </c>
      <c r="F18" s="29" t="s">
        <v>3197</v>
      </c>
    </row>
    <row r="19" spans="1:6">
      <c r="A19" s="28" t="s">
        <v>3395</v>
      </c>
      <c r="B19" s="28" t="s">
        <v>3396</v>
      </c>
      <c r="C19" s="29" t="s">
        <v>12</v>
      </c>
      <c r="D19" s="28"/>
      <c r="E19" s="28" t="s">
        <v>3396</v>
      </c>
      <c r="F19" s="29" t="s">
        <v>3197</v>
      </c>
    </row>
    <row r="20" spans="1:6">
      <c r="A20" s="28" t="s">
        <v>3397</v>
      </c>
      <c r="B20" s="28" t="s">
        <v>3398</v>
      </c>
      <c r="C20" s="29" t="s">
        <v>12</v>
      </c>
      <c r="D20" s="28"/>
      <c r="E20" s="28" t="s">
        <v>3398</v>
      </c>
      <c r="F20" s="28" t="s">
        <v>3197</v>
      </c>
    </row>
    <row r="21" spans="1:6">
      <c r="A21" s="28" t="s">
        <v>2543</v>
      </c>
      <c r="B21" s="28" t="s">
        <v>2544</v>
      </c>
      <c r="C21" s="29" t="s">
        <v>12</v>
      </c>
      <c r="D21" s="28"/>
      <c r="E21" s="28" t="s">
        <v>2544</v>
      </c>
      <c r="F21" s="28" t="s">
        <v>3197</v>
      </c>
    </row>
    <row r="22" spans="1:6">
      <c r="A22" s="28" t="s">
        <v>3399</v>
      </c>
      <c r="B22" s="28" t="s">
        <v>3400</v>
      </c>
      <c r="C22" s="29" t="s">
        <v>12</v>
      </c>
      <c r="D22" s="28"/>
      <c r="E22" s="28" t="s">
        <v>3400</v>
      </c>
      <c r="F22" s="29" t="s">
        <v>3197</v>
      </c>
    </row>
  </sheetData>
  <mergeCells count="3">
    <mergeCell ref="A1:F1"/>
    <mergeCell ref="B2:F2"/>
    <mergeCell ref="B3:F3"/>
  </mergeCells>
  <hyperlinks>
    <hyperlink ref="A1" location="'目录'!A1" display="返回目录"/>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143</vt:i4>
      </vt:variant>
    </vt:vector>
  </HeadingPairs>
  <TitlesOfParts>
    <vt:vector size="143"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111</vt:lpstr>
      <vt:lpstr>110</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Cici Chen (陈晨)-天元大数据信用管理有限公</dc:creator>
  <cp:lastModifiedBy>hq</cp:lastModifiedBy>
  <dcterms:created xsi:type="dcterms:W3CDTF">2023-05-12T11:15:00Z</dcterms:created>
  <dcterms:modified xsi:type="dcterms:W3CDTF">2025-09-26T11:43:58Z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E8A60A034F014AA1BB683EC9CEB19565_13</vt:lpwstr>
  </property>
</Properties>
</file>