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ngo\Downloads\"/>
    </mc:Choice>
  </mc:AlternateContent>
  <bookViews>
    <workbookView xWindow="3120" yWindow="3120" windowWidth="21600" windowHeight="11385" activeTab="2"/>
  </bookViews>
  <sheets>
    <sheet name="Sheet1" sheetId="1" r:id="rId3"/>
    <sheet name="Enum" sheetId="2" state="hidden" r:id="rId4"/>
    <sheet name="Evaluation Warning" sheetId="3" r:id="rId5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<sst xmlns="http://schemas.openxmlformats.org/spreadsheetml/2006/main" count="47" uniqueCount="27">
  <si>
    <t>Tên danh hiệu thi đua</t>
  </si>
  <si>
    <t>Mã danh hiệu</t>
  </si>
  <si>
    <t>Đối tượng khen thưởng</t>
  </si>
  <si>
    <t>Cấp khen thưởng</t>
  </si>
  <si>
    <t>Loại phong trào</t>
  </si>
  <si>
    <t>Trạng thái</t>
  </si>
  <si>
    <t>Tập thể</t>
  </si>
  <si>
    <t>Cấp Huyện/tương đương</t>
  </si>
  <si>
    <t>Đang sử dụng</t>
  </si>
  <si>
    <t>Cá nhân</t>
  </si>
  <si>
    <t>Cấp Nhà nước</t>
  </si>
  <si>
    <t>Theo đợt</t>
  </si>
  <si>
    <t>Cấp Tỉnh/tương đương</t>
  </si>
  <si>
    <t>Cá nhân và tập thể</t>
  </si>
  <si>
    <t>Cấp Xã/tương đương</t>
  </si>
  <si>
    <t>Thường xuyên;Theo đợt</t>
  </si>
  <si>
    <t>Ngưng sử dụng</t>
  </si>
  <si>
    <t>Thường xuyên</t>
  </si>
  <si>
    <t>ádsgfc</t>
  </si>
  <si>
    <t>dfgg</t>
  </si>
  <si>
    <t>dbghfjbfgh</t>
  </si>
  <si>
    <t>dfgsdfasd</t>
  </si>
  <si>
    <t>gmku,kumum</t>
  </si>
  <si>
    <t>ádsaxsax</t>
  </si>
  <si>
    <t>hjgererrffwfe</t>
  </si>
  <si>
    <t>sadczxcxzc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</si>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</sst>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7" Type="http://schemas.openxmlformats.org/officeDocument/2006/relationships/customXml" Target="../customXml/item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 topLeftCell="A1">
      <selection pane="topLeft" activeCell="C12" sqref="C12"/>
    </sheetView>
  </sheetViews>
  <sheetFormatPr defaultColWidth="24.755" defaultRowHeight="14.25"/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>
      <c r="A2" t="s">
        <v>18</v>
      </c>
      <c r="B2" t="s">
        <v>19</v>
      </c>
      <c r="C2" t="s">
        <v>9</v>
      </c>
      <c r="D2" t="s">
        <v>10</v>
      </c>
      <c r="E2" t="s">
        <v>17</v>
      </c>
      <c r="F2" t="s">
        <v>16</v>
      </c>
    </row>
    <row r="3" spans="1:6" ht="14.25">
      <c r="A3" t="s">
        <v>20</v>
      </c>
      <c r="B3" t="s">
        <v>21</v>
      </c>
      <c r="C3" t="s">
        <v>6</v>
      </c>
      <c r="D3" t="s">
        <v>12</v>
      </c>
      <c r="E3" t="s">
        <v>11</v>
      </c>
      <c r="F3" t="s">
        <v>8</v>
      </c>
    </row>
    <row r="4" spans="1:6" ht="14.25">
      <c r="A4" t="s">
        <v>22</v>
      </c>
      <c r="B4" t="s">
        <v>23</v>
      </c>
      <c r="C4" t="s">
        <v>13</v>
      </c>
      <c r="D4" t="s">
        <v>7</v>
      </c>
      <c r="E4" t="s">
        <v>15</v>
      </c>
      <c r="F4" t="s">
        <v>16</v>
      </c>
    </row>
    <row r="5" spans="1:6" ht="14.25">
      <c r="A5" t="s">
        <v>24</v>
      </c>
      <c r="B5" t="s">
        <v>25</v>
      </c>
      <c r="C5" t="s">
        <v>13</v>
      </c>
      <c r="D5" t="s">
        <v>14</v>
      </c>
      <c r="E5" t="s">
        <v>15</v>
      </c>
      <c r="F5" t="s">
        <v>8</v>
      </c>
    </row>
  </sheetData>
  <dataValidations count="4">
    <dataValidation type="list" allowBlank="1" showInputMessage="1" showErrorMessage="1" sqref="C2:C1048576">
      <formula1>Enum!$A$2:$A$4</formula1>
    </dataValidation>
    <dataValidation type="list" allowBlank="1" showInputMessage="1" showErrorMessage="1" sqref="D2:D1048576">
      <formula1>Enum!$B$2:$B$5</formula1>
    </dataValidation>
    <dataValidation type="list" allowBlank="1" showInputMessage="1" showErrorMessage="1" sqref="E2:E1048576">
      <formula1>Enum!$C$2:$C$4</formula1>
    </dataValidation>
    <dataValidation type="list" allowBlank="1" showInputMessage="1" showErrorMessage="1" sqref="F2:F1048576">
      <formula1>Enum!$D$2:$D$3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7DEBC1E-DA10-483F-92B9-E45116B7A7D6}">
  <dimension ref="A1:D5"/>
  <sheetViews>
    <sheetView workbookViewId="0" topLeftCell="A1">
      <selection pane="topLeft" activeCell="D3" sqref="D3"/>
    </sheetView>
  </sheetViews>
  <sheetFormatPr defaultRowHeight="14.25"/>
  <cols>
    <col min="1" max="1" width="24.625" customWidth="1"/>
    <col min="2" max="2" width="25" customWidth="1"/>
    <col min="3" max="3" width="26.625" customWidth="1"/>
  </cols>
  <sheetData>
    <row r="1" spans="1:4" ht="14.25">
      <c r="A1" t="s">
        <v>2</v>
      </c>
      <c r="B1" t="s">
        <v>3</v>
      </c>
      <c r="C1" t="s">
        <v>4</v>
      </c>
      <c r="D1" t="s">
        <v>5</v>
      </c>
    </row>
    <row r="2" spans="1:4" ht="14.25">
      <c r="A2" t="s">
        <v>9</v>
      </c>
      <c r="B2" t="s">
        <v>10</v>
      </c>
      <c r="C2" t="s">
        <v>17</v>
      </c>
      <c r="D2" t="s">
        <v>16</v>
      </c>
    </row>
    <row r="3" spans="1:4" ht="14.25">
      <c r="A3" t="s">
        <v>6</v>
      </c>
      <c r="B3" t="s">
        <v>12</v>
      </c>
      <c r="C3" t="s">
        <v>11</v>
      </c>
      <c r="D3" t="s">
        <v>8</v>
      </c>
    </row>
    <row r="4" spans="1:3" ht="14.25">
      <c r="A4" t="s">
        <v>13</v>
      </c>
      <c r="B4" t="s">
        <v>7</v>
      </c>
      <c r="C4" t="s">
        <v>15</v>
      </c>
    </row>
    <row r="5" spans="2:2" ht="14.25">
      <c r="B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cc8903e-ce2c-4ac5-80f3-09b4b44d4cf1}">
  <dimension ref="A5"/>
  <sheetViews>
    <sheetView tabSelected="1" workbookViewId="0" topLeftCell="A1"/>
  </sheetViews>
  <sheetFormatPr defaultRowHeight="14.25"/>
  <sheetData>
    <row r="5" spans="1:1" ht="23.25" customHeight="1">
      <c r="A5" s="2" t="s">
        <v>26</v>
      </c>
    </row>
  </sheetData>
  <pageMargins left="0.75" right="0.75" top="1" bottom="1" header="0.5" footer="0.5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F b C V o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f F b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W w l Y o i k e 4 D g A A A B E A A A A T A B w A R m 9 y b X V s Y X M v U 2 V j d G l v b j E u b S C i G A A o o B Q A A A A A A A A A A A A A A A A A A A A A A A A A A A A r T k 0 u y c z P U w i G 0 I b W A F B L A Q I t A B Q A A g A I A H x W w l a N J b Z b p A A A A P Y A A A A S A A A A A A A A A A A A A A A A A A A A A A B D b 2 5 m a W c v U G F j a 2 F n Z S 5 4 b W x Q S w E C L Q A U A A I A C A B 8 V s J W D 8 r p q 6 Q A A A D p A A A A E w A A A A A A A A A A A A A A A A D w A A A A W 0 N v b n R l b n R f V H l w Z X N d L n h t b F B L A Q I t A B Q A A g A I A H x W w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G W b a D N B t R 4 Q f r B p A v p U E A A A A A A I A A A A A A B B m A A A A A Q A A I A A A A D R 9 B s / N f o K e E q g C e v Z 6 W P Y j + y Q Q f 9 X L o Q 3 / K A e + k W I 8 A A A A A A 6 A A A A A A g A A I A A A A O r p X V e J Q s F E q D O k 6 R 2 f 1 5 E H E G y p u G w y t W A 0 f T O 7 8 u S + U A A A A L q / o j D x W L a n w k a E E o T O h 9 0 P 5 Z s w h l H c x M a e L k t p t p B 6 t b s + X W Y 3 y g 4 3 i 8 5 E 6 C V r p L c F x I F j 0 u H B q 1 F W R 3 r r + z / P + D p 9 B k d f Z k 0 T o c W v 0 6 Y u Q A A A A B 7 U T B + S L T R B s o C a 5 T + 0 i Z p + 0 E 6 Q x b T d G s Q J 9 r i n G N w c y x S q u + l 2 9 N E r s S q o 3 x w g x B c l W 3 + j V P e j w k Y A B c N 6 q Q 4 = < / D a t a M a s h u p > 
</file>

<file path=customXml/itemProps1.xml><?xml version="1.0" encoding="utf-8"?>
<ds:datastoreItem xmlns:ds="http://schemas.openxmlformats.org/officeDocument/2006/customXml" ds:itemID="{5C283B22-AF02-42ED-84A6-19A5A5802B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Enum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 Ngo</dc:creator>
  <cp:keywords/>
  <dc:description/>
  <cp:lastModifiedBy>Tngo</cp:lastModifiedBy>
  <dcterms:created xsi:type="dcterms:W3CDTF">2015-06-05T18:17:20Z</dcterms:created>
  <dcterms:modified xsi:type="dcterms:W3CDTF">2023-06-06T10:17:04Z</dcterms:modified>
  <cp:category/>
</cp:coreProperties>
</file>