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4"/>
  <workbookPr/>
  <xr:revisionPtr revIDLastSave="161" documentId="11_0B1D56BE9CDCCE836B02CE7A5FB0D4A9BBFD1C62" xr6:coauthVersionLast="47" xr6:coauthVersionMax="47" xr10:uidLastSave="{5D658D5C-9BD1-4687-85D5-46DC7C664D2E}"/>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<sst xmlns="http://schemas.openxmlformats.org/spreadsheetml/2006/main" count="78" uniqueCount="61">
  <si>
    <t>TRAINER</t>
  </si>
  <si>
    <t>TOPIC</t>
  </si>
  <si>
    <t>STATUS</t>
  </si>
  <si>
    <t>Harshita</t>
  </si>
  <si>
    <t>Rahul</t>
  </si>
  <si>
    <t>Raju</t>
  </si>
  <si>
    <t>Rakshit</t>
  </si>
  <si>
    <t>Pratistha</t>
  </si>
  <si>
    <t>Consolidated feedback</t>
  </si>
  <si>
    <t>Trainer Review</t>
  </si>
  <si>
    <t>Assignment/ Assessment Material</t>
  </si>
  <si>
    <t>Training Session Recording</t>
  </si>
  <si>
    <t>MANISH KUMAR</t>
  </si>
  <si>
    <t>EXCEL</t>
  </si>
  <si>
    <t>Completed</t>
  </si>
  <si>
    <t>Training Evaluation- Harshita.xlsx</t>
  </si>
  <si>
    <t>Training Evaluation- Rahul Bansal.xlsx</t>
  </si>
  <si>
    <t>Training Evaluation Form- Raju Kumar.xlsx</t>
  </si>
  <si>
    <t>Training Evaluation- Rakshit Singh.xlsx</t>
  </si>
  <si>
    <t>Training Evaluation Form- Pratistha Sarswat.xlsx</t>
  </si>
  <si>
    <t>The interns were confident that the trainer had fulfilled the objectives of the training however, there were shortcomings with respect to more time dedicated towards the session as they expected a more intensive and exhaustive training module for excel</t>
  </si>
  <si>
    <t>https://netorg13941472-my.sharepoint.com/:x:/g/personal/yashika_r_siyaconsultinggroup_com/Ec2ksHWWt8ZIm9ePlc4pLSEBBpCwTTpGKfsPke46Ly-IhA?e=jkgFA9</t>
  </si>
  <si>
    <t>Training Assignments and Assessments</t>
  </si>
  <si>
    <t>Excel Training- Session by Manish</t>
  </si>
  <si>
    <t>MANSI BHASIN</t>
  </si>
  <si>
    <t>BUSINESS COMMUNICATION</t>
  </si>
  <si>
    <t>Interns appreciated the unique and effective nature of the training, which emphasized impromptu and hands-on tasks over traditional lectures. They particularly valued the immediate feedback they received. Additionally, they expressed a desire for supplementary worksheets containing pointers that could be overlooked during sessions.</t>
  </si>
  <si>
    <t>Business Communication Session 1- Meeting Recording.mp4</t>
  </si>
  <si>
    <t>BHAWNA BARERA</t>
  </si>
  <si>
    <t>BANKING RISK OVERVIEW</t>
  </si>
  <si>
    <t>The interns found the training to be highly insightful, commending its thorough coverage from the basics to more advanced topics. They appreciated the careful pacing of the sessions, which catered to their unfamiliarity with the concepts being taught.</t>
  </si>
  <si>
    <t>Banking Risk Session by Bhawna</t>
  </si>
  <si>
    <t>SOFT SKILLS: Business Communication: 2</t>
  </si>
  <si>
    <t>The interns appreciated the innovative approach of the training, where impromptu and practical tasks took precedence over traditional lectures. They valued the immediate feedback they received. Additionally, they expressed a desire for supplementary worksheets containing key pointers that may have been overlooked during the sessions.</t>
  </si>
  <si>
    <t>Business Communication 2 Mansi- Email Writing- Meeting Recording.mp4</t>
  </si>
  <si>
    <t>SPEAKING SKILLS EXERCISE</t>
  </si>
  <si>
    <t>The intern found the training to be refreshing and effective due to its emphasis on impromptu and practical tasks, rather than solely relying on lectures. They appreciated the instant feedback provided during the sessions. Furthermore, they were pleased with how their speaking skills and vocabulary were promptly addressed, with solutions provided to improve them.</t>
  </si>
  <si>
    <t>Session- Speaking Skills Excersie.txt</t>
  </si>
  <si>
    <t>AAKASH/NISHTHA</t>
  </si>
  <si>
    <t>Regulatory Landscape - US: DOUBT</t>
  </si>
  <si>
    <t>Interns liked the self explanatory ppts and smooth explanation of Nishtha and Aakash. They liked Aakash's doubt clearing methods. Also, they want some practical real-time models to understand the regulations more clearly.</t>
  </si>
  <si>
    <t>US Regulatory Landscape by Aakash &amp; Nishtha</t>
  </si>
  <si>
    <t xml:space="preserve">Loan Attributes, amortisation and general financial  concepts </t>
  </si>
  <si>
    <t>The interns found the training to be highly enlightening, as it began with foundational concepts and then delved into deeper explanations. The sessions were paced appropriately, taking into account the interns' unfamiliarity with the concepts being covered.</t>
  </si>
  <si>
    <t>Session 4 Bhawna- Meeting Recording.mp4</t>
  </si>
  <si>
    <t>Email Communication: Session 2</t>
  </si>
  <si>
    <t>The interns appreciated the unique and beneficial aspects of the training, particularly the emphasis on impromptu and practical tasks over traditional lectures. They valued receiving immediate feedback during the sessions. Additionally, they expressed a desire for supplementary worksheets containing key pointers that could be overlooked during the sessions.</t>
  </si>
  <si>
    <t>Sesssion 3 Email Communication 2-Mansi- Meeting Recording.mp4</t>
  </si>
  <si>
    <t>YASHIKA RAKHEJA</t>
  </si>
  <si>
    <t>SQL</t>
  </si>
  <si>
    <t>Interns noted that the PowerPoint presentation was detailed and the trainer meticulously explained each step, although it was read verbatim. They expressed a desire for additional SQL sessions, feeling that there were too few doubt-clearing sessions, and the trainer's proficiency in SQL was not optimal.</t>
  </si>
  <si>
    <t>SQL by Yashika</t>
  </si>
  <si>
    <t>PRADEEP CHHETRI</t>
  </si>
  <si>
    <t>Data Exploration</t>
  </si>
  <si>
    <t>The interns appreciated his teaching method, which utilized flowcharts and provided thorough explanations for each component. They enjoyed the interactive and non-classroom-like atmosphere of the training. However, they expressed a desire for practical examples to enhance their understanding of the topic further.</t>
  </si>
  <si>
    <t>Data Exploration- Session by Pradeep</t>
  </si>
  <si>
    <t>PYTHON</t>
  </si>
  <si>
    <t>Python by Yashika and Pankaj</t>
  </si>
  <si>
    <t>MATHEMATICS AND STATISTICS</t>
  </si>
  <si>
    <t>no assessment given</t>
  </si>
  <si>
    <t>Mathematics and Statistics by Manish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</si>
</sst>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Calibri"/>
    </font>
    <font>
      <sz val="11"/>
      <color theme="1"/>
      <name val="Calibri"/>
    </font>
    <font>
      <u/>
      <sz val="11"/>
      <color theme="10"/>
      <name val="Aptos Narrow"/>
      <family val="2"/>
      <scheme val="minor"/>
    </font>
    <font>
      <sz val="11"/>
      <color rgb="FF000000"/>
      <name val="Aptos Narrow"/>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2" borderId="0" xfId="0" applyFont="1" applyFill="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1"/>
    <xf numFmtId="0" fontId="4" fillId="0" borderId="0" xfId="0" applyFont="1" applyAlignment="1">
      <alignment wrapText="1"/>
    </xf>
    <xf numFmtId="0" fontId="3"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etorg13941472-my.sharepoint.com/:f:/g/personal/anita_r_siyaconsultinggroup_com/EhAcckLStk9LuUwKJmZ7OxcBVZ47WdhaIbcb22HU6zQXdw?e=PTCVnq" TargetMode="External"/><Relationship Id="rId13" Type="http://schemas.openxmlformats.org/officeDocument/2006/relationships/hyperlink" Target="https://netorg13941472-my.sharepoint.com/:f:/g/personal/anita_r_siyaconsultinggroup_com/EgWpQBA754NKsBJQW-dzDHoB2Pjf0ynFws1rZguFS03iog?e=TAbuE5" TargetMode="External"/><Relationship Id="rId18" Type="http://schemas.openxmlformats.org/officeDocument/2006/relationships/hyperlink" Target="https://netorg13941472-my.sharepoint.com/:f:/g/personal/anita_r_siyaconsultinggroup_com/EhEC943STstGitNpNXJjb1sBnXnhyP68RVVjxax6msM61w?e=bXTdBy" TargetMode="External"/><Relationship Id="rId3" Type="http://schemas.openxmlformats.org/officeDocument/2006/relationships/hyperlink" Target="https://netorg13941472-my.sharepoint.com/:x:/g/personal/anita_r_siyaconsultinggroup_com/EWzh-4xsBA9BkoEE5wogPAABUFskSg3HNHSmGOLywvtX2g?e=EnXDWm" TargetMode="External"/><Relationship Id="rId7" Type="http://schemas.openxmlformats.org/officeDocument/2006/relationships/hyperlink" Target="https://netorg13941472-my.sharepoint.com/:f:/g/personal/anita_r_siyaconsultinggroup_com/Enj4tQ4ChFRJrsfeVirNd0UBfTl8QbaL8VRWnthQ_WYNzw?e=ThIMY2" TargetMode="External"/><Relationship Id="rId12" Type="http://schemas.openxmlformats.org/officeDocument/2006/relationships/hyperlink" Target="https://netorg13941472-my.sharepoint.com/:f:/g/personal/anita_r_siyaconsultinggroup_com/EszkOt8tyeNHjB0FvvpKLR4BjGkaJYdzMcoO85x4hgcWMw?e=El6SJj" TargetMode="External"/><Relationship Id="rId17" Type="http://schemas.openxmlformats.org/officeDocument/2006/relationships/hyperlink" Target="https://netorg13941472-my.sharepoint.com/:t:/g/personal/anita_r_siyaconsultinggroup_com/EadsBmqkVvlDvcxOnPIEJuoBs8StjVhQvh8QOEtF3ZYIZA?e=3P25Z2" TargetMode="External"/><Relationship Id="rId2" Type="http://schemas.openxmlformats.org/officeDocument/2006/relationships/hyperlink" Target="https://netorg13941472-my.sharepoint.com/:x:/g/personal/anita_r_siyaconsultinggroup_com/EYQMLvK2BWpIkHE7Ntrt7SwBwmaM5CUQQfaJGTjCt4uvAg?e=nZoCGt" TargetMode="External"/><Relationship Id="rId16" Type="http://schemas.openxmlformats.org/officeDocument/2006/relationships/hyperlink" Target="https://netorg13941472-my.sharepoint.com/:v:/g/personal/anita_r_siyaconsultinggroup_com/ETEffP23TlVEgHCmpht6YUwBZRhiLeLHSTl9RKakZ4R5Mw?nav=eyJyZWZlcnJhbEluZm8iOnsicmVmZXJyYWxBcHAiOiJPbmVEcml2ZUZvckJ1c2luZXNzIiwicmVmZXJyYWxBcHBQbGF0Zm9ybSI6IldlYiIsInJlZmVycmFsTW9kZSI6InZpZXciLCJyZWZlcnJhbFZpZXciOiJNeUZpbGVzTGlua0NvcHkifX0&amp;e=G0Wk4v" TargetMode="External"/><Relationship Id="rId1" Type="http://schemas.openxmlformats.org/officeDocument/2006/relationships/hyperlink" Target="https://netorg13941472-my.sharepoint.com/:x:/g/personal/anita_r_siyaconsultinggroup_com/EdP61CvLuddIpj92AbjirpwBbm0HKxlrpYxctVh_JXKgkw?e=DXxv2x" TargetMode="External"/><Relationship Id="rId6" Type="http://schemas.openxmlformats.org/officeDocument/2006/relationships/hyperlink" Target="https://netorg13941472-my.sharepoint.com/:x:/g/personal/yashika_r_siyaconsultinggroup_com/Ec2ksHWWt8ZIm9ePlc4pLSEBBpCwTTpGKfsPke46Ly-IhA?e=jkgFA9" TargetMode="External"/><Relationship Id="rId11" Type="http://schemas.openxmlformats.org/officeDocument/2006/relationships/hyperlink" Target="https://netorg13941472-my.sharepoint.com/:f:/g/personal/anita_r_siyaconsultinggroup_com/EkB1ludoi01DqRAB0oC05mkBWIWaSlx9a9H_vtfuyEFf9g?e=czcasr" TargetMode="External"/><Relationship Id="rId5" Type="http://schemas.openxmlformats.org/officeDocument/2006/relationships/hyperlink" Target="https://netorg13941472-my.sharepoint.com/:x:/g/personal/anita_r_siyaconsultinggroup_com/EWHAQ4QFmZJHgCguRhZ8nccB4iugD8nCOZbMXlOCrsGiKw?e=9E9U7O" TargetMode="External"/><Relationship Id="rId15" Type="http://schemas.openxmlformats.org/officeDocument/2006/relationships/hyperlink" Target="https://netorg13941472-my.sharepoint.com/:v:/g/personal/anita_r_siyaconsultinggroup_com/EUHbb0dH8YpAsZt0xwJ-ywMBMjhOALWXAIpxOo2viHlF9g?nav=eyJyZWZlcnJhbEluZm8iOnsicmVmZXJyYWxBcHAiOiJPbmVEcml2ZUZvckJ1c2luZXNzIiwicmVmZXJyYWxBcHBQbGF0Zm9ybSI6IldlYiIsInJlZmVycmFsTW9kZSI6InZpZXciLCJyZWZlcnJhbFZpZXciOiJNeUZpbGVzTGlua0NvcHkifX0&amp;e=5Pc53V" TargetMode="External"/><Relationship Id="rId10" Type="http://schemas.openxmlformats.org/officeDocument/2006/relationships/hyperlink" Target="https://netorg13941472-my.sharepoint.com/:v:/g/personal/anita_r_siyaconsultinggroup_com/EYtLfJpYgMZDjmxufsQgZ0MBhuXUExEhpe-ONHb43CGBDw?nav=eyJyZWZlcnJhbEluZm8iOnsicmVmZXJyYWxBcHAiOiJPbmVEcml2ZUZvckJ1c2luZXNzIiwicmVmZXJyYWxBcHBQbGF0Zm9ybSI6IldlYiIsInJlZmVycmFsTW9kZSI6InZpZXciLCJyZWZlcnJhbFZpZXciOiJNeUZpbGVzTGlua0NvcHkifX0&amp;e=zA78Ra" TargetMode="External"/><Relationship Id="rId19" Type="http://schemas.openxmlformats.org/officeDocument/2006/relationships/hyperlink" Target="https://netorg13941472-my.sharepoint.com/:f:/g/personal/anita_r_siyaconsultinggroup_com/Epu274fF2ipBoKLh_9qznJgB99j8tlq34gxFGctM3jFVFA?e=tTTiiR" TargetMode="External"/><Relationship Id="rId4" Type="http://schemas.openxmlformats.org/officeDocument/2006/relationships/hyperlink" Target="https://netorg13941472-my.sharepoint.com/:x:/g/personal/anita_r_siyaconsultinggroup_com/EdIjGBh5wRpGrnB7ksNS4gsBOahTpninBG1Gx4dfD0JRfg?e=KXHjVZ" TargetMode="External"/><Relationship Id="rId9" Type="http://schemas.openxmlformats.org/officeDocument/2006/relationships/hyperlink" Target="https://netorg13941472-my.sharepoint.com/:v:/g/personal/anita_r_siyaconsultinggroup_com/EYsyokcnZlxNoGfghwt6lMkBOSBWt_b3xt-brTLF_5Q5GQ?nav=eyJyZWZlcnJhbEluZm8iOnsicmVmZXJyYWxBcHAiOiJPbmVEcml2ZUZvckJ1c2luZXNzIiwicmVmZXJyYWxBcHBQbGF0Zm9ybSI6IldlYiIsInJlZmVycmFsTW9kZSI6InZpZXciLCJyZWZlcnJhbFZpZXciOiJNeUZpbGVzTGlua0NvcHkifX0&amp;e=wPjZBw" TargetMode="External"/><Relationship Id="rId14" Type="http://schemas.openxmlformats.org/officeDocument/2006/relationships/hyperlink" Target="https://netorg13941472-my.sharepoint.com/:f:/g/personal/anita_r_siyaconsultinggroup_com/EmQKfX-t4WFPuQQh5Cnebt8BTPVAXhGASwpLC1uC-epgsg?e=pZFQ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
  <sheetViews>
    <sheetView tabSelected="1" workbookViewId="0">
      <pane xSplit="1" ySplit="1" topLeftCell="B2" activePane="bottomRight" state="frozen"/>
      <selection pane="bottomRight" activeCell="H2" sqref="H2:H13"/>
      <selection pane="bottomLeft"/>
      <selection pane="topRight"/>
    </sheetView>
  </sheetViews>
  <sheetFormatPr defaultRowHeight="15"/>
  <cols>
    <col min="1" max="1" width="19.42578125" style="2" customWidth="1"/>
    <col min="2" max="2" width="40.140625" style="2" customWidth="1"/>
    <col min="3" max="3" width="14.28515625" style="2" customWidth="1"/>
    <col min="4" max="4" width="11.42578125" style="2" customWidth="1"/>
    <col min="5" max="5" width="11.7109375" style="2" customWidth="1"/>
    <col min="6" max="6" width="13.7109375" style="2" customWidth="1"/>
    <col min="7" max="7" width="12.85546875" style="2" customWidth="1"/>
    <col min="8" max="8" width="14.28515625" style="2" customWidth="1"/>
    <col min="9" max="9" width="49" style="2" customWidth="1"/>
    <col min="10" max="10" width="19.140625" style="2" customWidth="1"/>
    <col min="11" max="11" width="20.7109375" style="2" customWidth="1"/>
    <col min="12" max="12" width="24.7109375" style="2" customWidth="1"/>
    <col min="13" max="16384" width="9.140625" style="2"/>
  </cols>
  <sheetData>
    <row r="1" spans="1:17" ht="30.75">
      <c r="A1" s="1" t="s">
        <v>0</v>
      </c>
      <c r="B1" s="1" t="s">
        <v>1</v>
      </c>
      <c r="C1" s="1" t="s">
        <v>2</v>
      </c>
      <c r="D1" s="1" t="s">
        <v>3</v>
      </c>
      <c r="E1" s="1" t="s">
        <v>4</v>
      </c>
      <c r="F1" s="1" t="s">
        <v>5</v>
      </c>
      <c r="G1" s="1" t="s">
        <v>6</v>
      </c>
      <c r="H1" s="1" t="s">
        <v>7</v>
      </c>
      <c r="I1" s="1" t="s">
        <v>8</v>
      </c>
      <c r="J1" s="1" t="s">
        <v>9</v>
      </c>
      <c r="K1" s="1" t="s">
        <v>10</v>
      </c>
      <c r="L1" s="1" t="s">
        <v>11</v>
      </c>
      <c r="M1" s="1"/>
      <c r="N1" s="1"/>
      <c r="O1" s="1"/>
      <c r="P1" s="1"/>
      <c r="Q1" s="1"/>
    </row>
    <row r="2" spans="1:17" ht="72.75" customHeight="1">
      <c r="A2" s="3" t="s">
        <v>12</v>
      </c>
      <c r="B2" s="3" t="s">
        <v>13</v>
      </c>
      <c r="C2" s="3" t="s">
        <v>14</v>
      </c>
      <c r="D2" s="6" t="s">
        <v>15</v>
      </c>
      <c r="E2" s="6" t="s">
        <v>16</v>
      </c>
      <c r="F2" s="6" t="s">
        <v>17</v>
      </c>
      <c r="G2" s="6" t="s">
        <v>18</v>
      </c>
      <c r="H2" s="6" t="s">
        <v>19</v>
      </c>
      <c r="I2" s="5" t="s">
        <v>20</v>
      </c>
      <c r="J2" s="6" t="s">
        <v>21</v>
      </c>
      <c r="K2" s="6" t="s">
        <v>22</v>
      </c>
      <c r="L2" s="4" t="s">
        <v>23</v>
      </c>
    </row>
    <row r="3" spans="1:17" ht="101.25">
      <c r="A3" s="3" t="s">
        <v>24</v>
      </c>
      <c r="B3" s="3" t="s">
        <v>25</v>
      </c>
      <c r="C3" s="3" t="s">
        <v>14</v>
      </c>
      <c r="D3" s="6"/>
      <c r="E3" s="6"/>
      <c r="F3" s="6"/>
      <c r="G3" s="6"/>
      <c r="H3" s="6"/>
      <c r="I3" s="5" t="s">
        <v>26</v>
      </c>
      <c r="J3" s="6"/>
      <c r="K3" s="6"/>
      <c r="L3" s="4" t="s">
        <v>27</v>
      </c>
    </row>
    <row r="4" spans="1:17" ht="72.75">
      <c r="A4" s="3" t="s">
        <v>28</v>
      </c>
      <c r="B4" s="3" t="s">
        <v>29</v>
      </c>
      <c r="C4" s="3" t="s">
        <v>14</v>
      </c>
      <c r="D4" s="6"/>
      <c r="E4" s="6"/>
      <c r="F4" s="6"/>
      <c r="G4" s="6"/>
      <c r="H4" s="6"/>
      <c r="I4" s="5" t="s">
        <v>30</v>
      </c>
      <c r="J4" s="6"/>
      <c r="K4" s="6"/>
      <c r="L4" s="4" t="s">
        <v>31</v>
      </c>
    </row>
    <row r="5" spans="1:17" ht="101.25">
      <c r="A5" s="3" t="s">
        <v>24</v>
      </c>
      <c r="B5" s="3" t="s">
        <v>32</v>
      </c>
      <c r="C5" s="3" t="s">
        <v>14</v>
      </c>
      <c r="D5" s="6"/>
      <c r="E5" s="6"/>
      <c r="F5" s="6"/>
      <c r="G5" s="6"/>
      <c r="H5" s="6"/>
      <c r="I5" s="5" t="s">
        <v>33</v>
      </c>
      <c r="J5" s="6"/>
      <c r="K5" s="6"/>
      <c r="L5" s="4" t="s">
        <v>34</v>
      </c>
    </row>
    <row r="6" spans="1:17" ht="101.25">
      <c r="A6" s="3" t="s">
        <v>24</v>
      </c>
      <c r="B6" s="3" t="s">
        <v>35</v>
      </c>
      <c r="C6" s="3" t="s">
        <v>14</v>
      </c>
      <c r="D6" s="6"/>
      <c r="E6" s="6"/>
      <c r="F6" s="6"/>
      <c r="G6" s="6"/>
      <c r="H6" s="6"/>
      <c r="I6" s="5" t="s">
        <v>36</v>
      </c>
      <c r="J6" s="6"/>
      <c r="K6" s="6"/>
      <c r="L6" s="4" t="s">
        <v>37</v>
      </c>
    </row>
    <row r="7" spans="1:17" ht="72.75">
      <c r="A7" s="3" t="s">
        <v>38</v>
      </c>
      <c r="B7" s="3" t="s">
        <v>39</v>
      </c>
      <c r="C7" s="3" t="s">
        <v>14</v>
      </c>
      <c r="D7" s="6"/>
      <c r="E7" s="6"/>
      <c r="F7" s="6"/>
      <c r="G7" s="6"/>
      <c r="H7" s="6"/>
      <c r="I7" s="5" t="s">
        <v>40</v>
      </c>
      <c r="J7" s="6"/>
      <c r="K7" s="6"/>
      <c r="L7" s="4" t="s">
        <v>41</v>
      </c>
    </row>
    <row r="8" spans="1:17" ht="72.75">
      <c r="A8" s="3" t="s">
        <v>28</v>
      </c>
      <c r="B8" s="3" t="s">
        <v>42</v>
      </c>
      <c r="C8" s="3" t="s">
        <v>14</v>
      </c>
      <c r="D8" s="6"/>
      <c r="E8" s="6"/>
      <c r="F8" s="6"/>
      <c r="G8" s="6"/>
      <c r="H8" s="6"/>
      <c r="I8" s="5" t="s">
        <v>43</v>
      </c>
      <c r="J8" s="6"/>
      <c r="K8" s="6"/>
      <c r="L8" s="4" t="s">
        <v>44</v>
      </c>
    </row>
    <row r="9" spans="1:17" ht="101.25">
      <c r="A9" s="3" t="s">
        <v>24</v>
      </c>
      <c r="B9" s="3" t="s">
        <v>45</v>
      </c>
      <c r="C9" s="3" t="s">
        <v>14</v>
      </c>
      <c r="D9" s="6"/>
      <c r="E9" s="6"/>
      <c r="F9" s="6"/>
      <c r="G9" s="6"/>
      <c r="H9" s="6"/>
      <c r="I9" s="5" t="s">
        <v>46</v>
      </c>
      <c r="J9" s="6"/>
      <c r="K9" s="6"/>
      <c r="L9" s="4" t="s">
        <v>47</v>
      </c>
    </row>
    <row r="10" spans="1:17" ht="87">
      <c r="A10" s="3" t="s">
        <v>48</v>
      </c>
      <c r="B10" s="3" t="s">
        <v>49</v>
      </c>
      <c r="C10" s="3" t="s">
        <v>14</v>
      </c>
      <c r="D10" s="6"/>
      <c r="E10" s="6"/>
      <c r="F10" s="6"/>
      <c r="G10" s="6"/>
      <c r="H10" s="6"/>
      <c r="I10" s="5" t="s">
        <v>50</v>
      </c>
      <c r="J10" s="6"/>
      <c r="K10" s="6"/>
      <c r="L10" s="4" t="s">
        <v>51</v>
      </c>
    </row>
    <row r="11" spans="1:17" ht="87">
      <c r="A11" s="3" t="s">
        <v>52</v>
      </c>
      <c r="B11" s="3" t="s">
        <v>53</v>
      </c>
      <c r="C11" s="3" t="s">
        <v>14</v>
      </c>
      <c r="D11" s="6"/>
      <c r="E11" s="6"/>
      <c r="F11" s="6"/>
      <c r="G11" s="6"/>
      <c r="H11" s="6"/>
      <c r="I11" s="5" t="s">
        <v>54</v>
      </c>
      <c r="J11" s="6"/>
      <c r="K11" s="6"/>
      <c r="L11" s="4" t="s">
        <v>55</v>
      </c>
    </row>
    <row r="12" spans="1:17">
      <c r="A12" s="2" t="s">
        <v>48</v>
      </c>
      <c r="B12" s="2" t="s">
        <v>56</v>
      </c>
      <c r="C12" s="2" t="s">
        <v>14</v>
      </c>
      <c r="D12" s="6"/>
      <c r="E12" s="6"/>
      <c r="F12" s="6"/>
      <c r="G12" s="6"/>
      <c r="H12" s="6"/>
      <c r="J12" s="6"/>
      <c r="K12" s="6"/>
      <c r="L12" s="4" t="s">
        <v>57</v>
      </c>
    </row>
    <row r="13" spans="1:17">
      <c r="A13" s="2" t="s">
        <v>12</v>
      </c>
      <c r="B13" s="2" t="s">
        <v>58</v>
      </c>
      <c r="C13" s="2" t="s">
        <v>14</v>
      </c>
      <c r="D13" s="6"/>
      <c r="E13" s="6"/>
      <c r="F13" s="6"/>
      <c r="G13" s="6"/>
      <c r="H13" s="6"/>
      <c r="K13" s="2" t="s">
        <v>59</v>
      </c>
      <c r="L13" s="4" t="s">
        <v>60</v>
      </c>
    </row>
  </sheetData>
  <mergeCells count="7">
    <mergeCell ref="K2:K12"/>
    <mergeCell ref="J2:J12"/>
    <mergeCell ref="D2:D13"/>
    <mergeCell ref="E2:E13"/>
    <mergeCell ref="F2:F13"/>
    <mergeCell ref="G2:G13"/>
    <mergeCell ref="H2:H13"/>
  </mergeCells>
  <dataValidations count="1">
    <dataValidation type="list" allowBlank="1" showInputMessage="1" showErrorMessage="1" sqref="C2:C11" xr:uid="{222033CE-F4DF-4E81-8E2C-42EAD3D34EB5}">
      <formula1>"Incomplete, In Process, Completed"</formula1>
    </dataValidation>
  </dataValidations>
  <hyperlinks>
    <hyperlink ref="D2" r:id="rId1" xr:uid="{F295F04E-D470-4477-A8C9-C0697C4B0804}"/>
    <hyperlink ref="E2" r:id="rId2" xr:uid="{2975EE5F-49B2-4527-BC64-4E55535B1554}"/>
    <hyperlink ref="F2" r:id="rId3" xr:uid="{6594229E-689E-49D6-933F-964048AB2BC0}"/>
    <hyperlink ref="G2" r:id="rId4" xr:uid="{8DF6043E-DD80-4B2F-9F83-1D4A467E74A9}"/>
    <hyperlink ref="H2" r:id="rId5" xr:uid="{3B5277E6-F4F7-4656-800F-C65DDA8D2108}"/>
    <hyperlink ref="J2:J11" r:id="rId6" display="https://netorg13941472-my.sharepoint.com/:x:/g/personal/yashika_r_siyaconsultinggroup_com/Ec2ksHWWt8ZIm9ePlc4pLSEBBpCwTTpGKfsPke46Ly-IhA?e=jkgFA9" xr:uid="{5C710713-E0A2-433D-9EAC-5AD46E6F5CA0}"/>
    <hyperlink ref="K2" r:id="rId7" xr:uid="{822D355C-072D-49C2-A59E-7CF4BD2A1885}"/>
    <hyperlink ref="L2" r:id="rId8" xr:uid="{B9DC1F6E-F22A-421E-9000-A7905A1623CF}"/>
    <hyperlink ref="L3" r:id="rId9" xr:uid="{84B33680-DA9E-4806-87C3-9B7A6AB1FC61}"/>
    <hyperlink ref="L8" r:id="rId10" xr:uid="{4381D90E-AE90-4F45-9C68-6E83E2BC45BC}"/>
    <hyperlink ref="L4" r:id="rId11" xr:uid="{CD580B7E-22C1-4864-AAA0-746702B7430F}"/>
    <hyperlink ref="L7" r:id="rId12" xr:uid="{AC082E5E-10AA-4A01-8DF0-F991EFFF5C4D}"/>
    <hyperlink ref="L10" r:id="rId13" xr:uid="{15E60A36-558F-4ACA-A8F6-114CBDF1BEF4}"/>
    <hyperlink ref="L11" r:id="rId14" xr:uid="{8FF6F243-D561-48A9-91D5-60CE5039637A}"/>
    <hyperlink ref="L5" r:id="rId15" xr:uid="{9BF8A168-0E86-4E10-8E1C-A618F8838036}"/>
    <hyperlink ref="L9" r:id="rId16" xr:uid="{DCE6C42E-EB5F-4063-80E5-E7676FAE0958}"/>
    <hyperlink ref="L6" r:id="rId17" xr:uid="{FCDF2B91-3B0F-4C68-835D-A4AA89F36347}"/>
    <hyperlink ref="L12" r:id="rId18" xr:uid="{36E30E00-A595-49EF-B203-73836F2F3BEA}"/>
    <hyperlink ref="L13" r:id="rId19" xr:uid="{85697B77-D4FE-4511-9651-413D15D4539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Anita Rawat</cp:lastModifiedBy>
  <cp:revision/>
  <dcterms:created xsi:type="dcterms:W3CDTF">2024-05-23T12:31:00Z</dcterms:created>
  <dcterms:modified xsi:type="dcterms:W3CDTF">2024-06-07T07:26:15Z</dcterms:modified>
  <cp:category/>
  <cp:contentStatus/>
</cp:coreProperties>
</file>