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METHOD" sheetId="1" state="visible" r:id="rId1"/>
    <sheet name="CLASS" sheetId="2" state="visible" r:id="rId2"/>
    <sheet name="PROJECTED" sheetId="3" state="visible" r:id="rId3"/>
    <sheet name="FILE" sheetId="4" state="visible" r:id="rId4"/>
  </sheets>
  <definedNames/>
  <calcPr calcId="124519" fullCalcOnLoad="1"/>
</workbook>
</file>

<file path=xl/sharedStrings.xml><?xml version="1.0" encoding="utf-8"?>
<sst xmlns="http://schemas.openxmlformats.org/spreadsheetml/2006/main" uniqueCount="51">
  <si>
    <t>Number of Bugs</t>
  </si>
  <si>
    <t>Sum of Bugs</t>
  </si>
  <si>
    <t>Timestamp</t>
  </si>
  <si>
    <t>2010.07.31</t>
  </si>
  <si>
    <t>2011.05.26</t>
  </si>
  <si>
    <t>2011.08.19</t>
  </si>
  <si>
    <t>2012.03.28</t>
  </si>
  <si>
    <t>2012.09.28</t>
  </si>
  <si>
    <t>2013.02.13</t>
  </si>
  <si>
    <t>2013.09.09</t>
  </si>
  <si>
    <t>2014.03.05</t>
  </si>
  <si>
    <t>2014.10.10</t>
  </si>
  <si>
    <t>2015.03.31</t>
  </si>
  <si>
    <t>2015.05.29</t>
  </si>
  <si>
    <t>Method - F-measure</t>
  </si>
  <si>
    <t>Database</t>
  </si>
  <si>
    <t>8ab50bfbf54b988f56fc4226f0f3659c341724f2</t>
  </si>
  <si>
    <t>9ad8ed6d2600fd0c5725aec7e65139c2df3e169b</t>
  </si>
  <si>
    <t>2a95db7ec6ffc9fab6d0dc7057171d174975d050</t>
  </si>
  <si>
    <t>d27a716a0c22a74942a309ccc12bd91f3b30489a</t>
  </si>
  <si>
    <t>2053e0c0ffe53004d318dc29035910f2fd8fe7d5</t>
  </si>
  <si>
    <t>31479ff5f88cd55a70430b897064713abdb36452</t>
  </si>
  <si>
    <t>5bc336646f17db2f654cd3a22d07af5f1e662ede</t>
  </si>
  <si>
    <t>72255ca6b97ad76c89e99e0b117e4b7f5daba0f5</t>
  </si>
  <si>
    <t>e7ef2a704e60836e3f956d325096990432c8e57c</t>
  </si>
  <si>
    <t>fd553013f591f19fb6126dd32b7a2507358c3ea0</t>
  </si>
  <si>
    <t>5e185828cca118e5f4d4fae30fc701653ba5cd1b</t>
  </si>
  <si>
    <t>bayes.NaiveBayes</t>
  </si>
  <si>
    <t>bayes.NaiveBayesMultinomial</t>
  </si>
  <si>
    <t>functions.Logistic</t>
  </si>
  <si>
    <t>functions.SGD</t>
  </si>
  <si>
    <t>functions.SimpleLogistic</t>
  </si>
  <si>
    <t>functions.SMO</t>
  </si>
  <si>
    <t>functions.VotedPerceptron</t>
  </si>
  <si>
    <t>rules.DecisionTable</t>
  </si>
  <si>
    <t>rules.OneR</t>
  </si>
  <si>
    <t>rules.PART</t>
  </si>
  <si>
    <t>trees.J48</t>
  </si>
  <si>
    <t>trees.RandomForest</t>
  </si>
  <si>
    <t>trees.RandomTree</t>
  </si>
  <si>
    <t>Method - Precision</t>
  </si>
  <si>
    <t>Method - Recall</t>
  </si>
  <si>
    <t>Class - F-measure</t>
  </si>
  <si>
    <t>Class - Precision</t>
  </si>
  <si>
    <t>Class - Recall</t>
  </si>
  <si>
    <t>Projected - F-measure</t>
  </si>
  <si>
    <t>Projected - Precision</t>
  </si>
  <si>
    <t>Projected - Recall</t>
  </si>
  <si>
    <t>File - F-measure</t>
  </si>
  <si>
    <t>File - Precision</t>
  </si>
  <si>
    <t>File - Recall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</si>
</sst>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haredStrings.xml" Type="http://schemas.openxmlformats.org/officeDocument/2006/relationships/sharedStrings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101</v>
      </c>
      <c r="H1" t="n">
        <v>363</v>
      </c>
      <c r="I1" t="n">
        <v>362</v>
      </c>
      <c r="J1" t="n">
        <v>147</v>
      </c>
      <c r="K1" t="n">
        <v>75</v>
      </c>
      <c r="L1" t="n">
        <v>0</v>
      </c>
    </row>
    <row r="2" spans="1:12">
      <c r="A2" t="s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114</v>
      </c>
      <c r="H2" t="n">
        <v>474</v>
      </c>
      <c r="I2" t="n">
        <v>388</v>
      </c>
      <c r="J2" t="n">
        <v>152</v>
      </c>
      <c r="K2" t="n">
        <v>84</v>
      </c>
      <c r="L2" t="n">
        <v>0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5" spans="1:12">
      <c r="A5" s="1" t="s">
        <v>14</v>
      </c>
    </row>
    <row r="6" spans="1:12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1:12">
      <c r="A7" t="s">
        <v>27</v>
      </c>
      <c r="G7" t="n">
        <v>0.5850330714086281</v>
      </c>
      <c r="H7" t="n">
        <v>0.6276339639832984</v>
      </c>
      <c r="I7" t="n">
        <v>0.8000017182397121</v>
      </c>
      <c r="J7" t="n">
        <v>0.6271679181596086</v>
      </c>
      <c r="K7" t="n">
        <v>0.5772121783434404</v>
      </c>
    </row>
    <row r="8" spans="1:12">
      <c r="A8" t="s">
        <v>28</v>
      </c>
      <c r="G8" t="n">
        <v>0.5961306485967564</v>
      </c>
      <c r="H8" t="n">
        <v>0.6894661912035127</v>
      </c>
      <c r="I8" t="n">
        <v>0.720679925507577</v>
      </c>
      <c r="J8" t="n">
        <v>0.6758640995974279</v>
      </c>
      <c r="K8" t="n">
        <v>0.5563058153144156</v>
      </c>
    </row>
    <row r="9" spans="1:12">
      <c r="A9" t="s">
        <v>29</v>
      </c>
      <c r="G9" t="n">
        <v>0.6067143334109317</v>
      </c>
      <c r="H9" t="n">
        <v>0.703422221694886</v>
      </c>
      <c r="I9" t="n">
        <v>0.8178650109497786</v>
      </c>
      <c r="J9" t="n">
        <v>0.6582441264216253</v>
      </c>
      <c r="K9" t="n">
        <v>0.6020015633534082</v>
      </c>
    </row>
    <row r="10" spans="1:12">
      <c r="A10" t="s">
        <v>30</v>
      </c>
      <c r="G10" t="n">
        <v>0.5948862058018654</v>
      </c>
      <c r="H10" t="n">
        <v>0.7055432379117885</v>
      </c>
      <c r="I10" t="n">
        <v>0.8277588474573756</v>
      </c>
      <c r="J10" t="n">
        <v>0.681776625407571</v>
      </c>
      <c r="K10" t="n">
        <v>0.6484823006359794</v>
      </c>
    </row>
    <row r="11" spans="1:12">
      <c r="A11" t="s">
        <v>31</v>
      </c>
      <c r="G11" t="n">
        <v>0.6128978792506834</v>
      </c>
      <c r="H11" t="n">
        <v>0.7090103652029285</v>
      </c>
      <c r="I11" t="n">
        <v>0.8203876151912002</v>
      </c>
      <c r="J11" t="n">
        <v>0.7026752308188047</v>
      </c>
      <c r="K11" t="n">
        <v>0.6135039043718756</v>
      </c>
    </row>
    <row r="12" spans="1:12">
      <c r="A12" t="s">
        <v>32</v>
      </c>
      <c r="G12" t="n">
        <v>0.6188720894117585</v>
      </c>
      <c r="H12" t="n">
        <v>0.6897877067088999</v>
      </c>
      <c r="I12" t="n">
        <v>0.8169204033680464</v>
      </c>
      <c r="J12" t="n">
        <v>0.6496750944606638</v>
      </c>
      <c r="K12" t="n">
        <v>0.6230229015981656</v>
      </c>
    </row>
    <row r="13" spans="1:12">
      <c r="A13" t="s">
        <v>33</v>
      </c>
      <c r="G13" t="n">
        <v>0.5229370273837136</v>
      </c>
      <c r="H13" t="n">
        <v>0.670637903361664</v>
      </c>
      <c r="I13" t="n">
        <v>0.7974671927156177</v>
      </c>
      <c r="J13" t="n">
        <v>0.6335357115087414</v>
      </c>
      <c r="K13" t="n">
        <v>0.4644405741835899</v>
      </c>
    </row>
    <row r="14" spans="1:12">
      <c r="A14" t="s">
        <v>34</v>
      </c>
      <c r="G14" t="n">
        <v>0.6152285350524846</v>
      </c>
      <c r="H14" t="n">
        <v>0.7146038197739355</v>
      </c>
      <c r="I14" t="n">
        <v>0.83387202660707</v>
      </c>
      <c r="J14" t="n">
        <v>0.7017726789084454</v>
      </c>
      <c r="K14" t="n">
        <v>0.5827305307136039</v>
      </c>
    </row>
    <row r="15" spans="1:12">
      <c r="A15" t="s">
        <v>35</v>
      </c>
      <c r="G15" t="n">
        <v>0.6243605245096081</v>
      </c>
      <c r="H15" t="n">
        <v>0.7302148173143006</v>
      </c>
      <c r="I15" t="n">
        <v>0.8243679642276174</v>
      </c>
      <c r="J15" t="n">
        <v>0.7018264738834764</v>
      </c>
      <c r="K15" t="n">
        <v>0.5362237784178628</v>
      </c>
    </row>
    <row r="16" spans="1:12">
      <c r="A16" t="s">
        <v>36</v>
      </c>
      <c r="G16" t="n">
        <v>0.6394787878475423</v>
      </c>
      <c r="H16" t="n">
        <v>0.7072947214839652</v>
      </c>
      <c r="I16" t="n">
        <v>0.8121664064066225</v>
      </c>
      <c r="J16" t="n">
        <v>0.6978725746063434</v>
      </c>
      <c r="K16" t="n">
        <v>0.6160125652842486</v>
      </c>
    </row>
    <row r="17" spans="1:12">
      <c r="A17" t="s">
        <v>37</v>
      </c>
      <c r="G17" t="n">
        <v>0.6334498519651619</v>
      </c>
      <c r="H17" t="n">
        <v>0.714620491426612</v>
      </c>
      <c r="I17" t="n">
        <v>0.8278100182990226</v>
      </c>
      <c r="J17" t="n">
        <v>0.6947164539418502</v>
      </c>
      <c r="K17" t="n">
        <v>0.6352945503607537</v>
      </c>
    </row>
    <row r="18" spans="1:12">
      <c r="A18" t="s">
        <v>38</v>
      </c>
      <c r="G18" t="n">
        <v>0.6300856936605493</v>
      </c>
      <c r="H18" t="n">
        <v>0.7243984434280361</v>
      </c>
      <c r="I18" t="n">
        <v>0.8203633983462157</v>
      </c>
      <c r="J18" t="n">
        <v>0.7049704321788849</v>
      </c>
      <c r="K18" t="n">
        <v>0.6559249966745637</v>
      </c>
    </row>
    <row r="19" spans="1:12">
      <c r="A19" t="s">
        <v>39</v>
      </c>
      <c r="G19" t="n">
        <v>0.6021251576569415</v>
      </c>
      <c r="H19" t="n">
        <v>0.6887405241151907</v>
      </c>
      <c r="I19" t="n">
        <v>0.8019026811758183</v>
      </c>
      <c r="J19" t="n">
        <v>0.684376767335464</v>
      </c>
      <c r="K19" t="n">
        <v>0.6138321641878746</v>
      </c>
    </row>
    <row r="21" spans="1:12">
      <c r="A21" s="1" t="s">
        <v>40</v>
      </c>
    </row>
    <row r="22" spans="1:12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</row>
    <row r="23" spans="1:12">
      <c r="A23" t="s">
        <v>27</v>
      </c>
      <c r="G23" t="n">
        <v>0.6531058306513797</v>
      </c>
      <c r="H23" t="n">
        <v>0.7097952854305382</v>
      </c>
      <c r="I23" t="n">
        <v>0.8235524802839903</v>
      </c>
      <c r="J23" t="n">
        <v>0.6855304956993387</v>
      </c>
      <c r="K23" t="n">
        <v>0.6450197375078562</v>
      </c>
    </row>
    <row r="24" spans="1:12">
      <c r="A24" t="s">
        <v>28</v>
      </c>
      <c r="G24" t="n">
        <v>0.6381935442152133</v>
      </c>
      <c r="H24" t="n">
        <v>0.7106967905357925</v>
      </c>
      <c r="I24" t="n">
        <v>0.7943814785268949</v>
      </c>
      <c r="J24" t="n">
        <v>0.6854791628490007</v>
      </c>
      <c r="K24" t="n">
        <v>0.5848075296669583</v>
      </c>
    </row>
    <row r="25" spans="1:12">
      <c r="A25" t="s">
        <v>29</v>
      </c>
      <c r="G25" t="n">
        <v>0.6237716274920394</v>
      </c>
      <c r="H25" t="n">
        <v>0.7257890743802063</v>
      </c>
      <c r="I25" t="n">
        <v>0.8264823817485537</v>
      </c>
      <c r="J25" t="n">
        <v>0.676912954836063</v>
      </c>
      <c r="K25" t="n">
        <v>0.6088247043072638</v>
      </c>
    </row>
    <row r="26" spans="1:12">
      <c r="A26" t="s">
        <v>30</v>
      </c>
      <c r="G26" t="n">
        <v>0.6325768255447894</v>
      </c>
      <c r="H26" t="n">
        <v>0.7361192643818085</v>
      </c>
      <c r="I26" t="n">
        <v>0.8337700062739606</v>
      </c>
      <c r="J26" t="n">
        <v>0.7041088051786936</v>
      </c>
      <c r="K26" t="n">
        <v>0.659968512997857</v>
      </c>
    </row>
    <row r="27" spans="1:12">
      <c r="A27" t="s">
        <v>31</v>
      </c>
      <c r="G27" t="n">
        <v>0.637985442994633</v>
      </c>
      <c r="H27" t="n">
        <v>0.7311732415673068</v>
      </c>
      <c r="I27" t="n">
        <v>0.8289206736549353</v>
      </c>
      <c r="J27" t="n">
        <v>0.7216892791241081</v>
      </c>
      <c r="K27" t="n">
        <v>0.6265513846555609</v>
      </c>
    </row>
    <row r="28" spans="1:12">
      <c r="A28" t="s">
        <v>32</v>
      </c>
      <c r="G28" t="n">
        <v>0.6734479013726162</v>
      </c>
      <c r="H28" t="n">
        <v>0.7296789859017221</v>
      </c>
      <c r="I28" t="n">
        <v>0.8288441364309105</v>
      </c>
      <c r="J28" t="n">
        <v>0.6988889891540325</v>
      </c>
      <c r="K28" t="n">
        <v>0.6400738237647379</v>
      </c>
    </row>
    <row r="29" spans="1:12">
      <c r="A29" t="s">
        <v>33</v>
      </c>
      <c r="G29" t="n">
        <v>0.5648113852559628</v>
      </c>
      <c r="H29" t="n">
        <v>0.6772866470532964</v>
      </c>
      <c r="I29" t="n">
        <v>0.8061345874872318</v>
      </c>
      <c r="J29" t="n">
        <v>0.6590015997524449</v>
      </c>
      <c r="K29" t="n">
        <v>0.5360171174134392</v>
      </c>
    </row>
    <row r="30" spans="1:12">
      <c r="A30" t="s">
        <v>34</v>
      </c>
      <c r="G30" t="n">
        <v>0.6373173957641936</v>
      </c>
      <c r="H30" t="n">
        <v>0.7273181846357819</v>
      </c>
      <c r="I30" t="n">
        <v>0.8348497606370378</v>
      </c>
      <c r="J30" t="n">
        <v>0.7079446323158731</v>
      </c>
      <c r="K30" t="n">
        <v>0.5994206458043732</v>
      </c>
    </row>
    <row r="31" spans="1:12">
      <c r="A31" t="s">
        <v>35</v>
      </c>
      <c r="G31" t="n">
        <v>0.6464187106268983</v>
      </c>
      <c r="H31" t="n">
        <v>0.7387538028227015</v>
      </c>
      <c r="I31" t="n">
        <v>0.8250131744967403</v>
      </c>
      <c r="J31" t="n">
        <v>0.7110443239876585</v>
      </c>
      <c r="K31" t="n">
        <v>0.5548664609027596</v>
      </c>
    </row>
    <row r="32" spans="1:12">
      <c r="A32" t="s">
        <v>36</v>
      </c>
      <c r="G32" t="n">
        <v>0.6513175466057469</v>
      </c>
      <c r="H32" t="n">
        <v>0.7148569337002373</v>
      </c>
      <c r="I32" t="n">
        <v>0.8131694781896464</v>
      </c>
      <c r="J32" t="n">
        <v>0.7030146077439173</v>
      </c>
      <c r="K32" t="n">
        <v>0.6207215305448859</v>
      </c>
    </row>
    <row r="33" spans="1:12">
      <c r="A33" t="s">
        <v>37</v>
      </c>
      <c r="G33" t="n">
        <v>0.652137938290298</v>
      </c>
      <c r="H33" t="n">
        <v>0.7236685480267895</v>
      </c>
      <c r="I33" t="n">
        <v>0.8297805420488515</v>
      </c>
      <c r="J33" t="n">
        <v>0.700101145112862</v>
      </c>
      <c r="K33" t="n">
        <v>0.6418359386958654</v>
      </c>
    </row>
    <row r="34" spans="1:12">
      <c r="A34" t="s">
        <v>38</v>
      </c>
      <c r="G34" t="n">
        <v>0.6303620281522029</v>
      </c>
      <c r="H34" t="n">
        <v>0.7249126936369397</v>
      </c>
      <c r="I34" t="n">
        <v>0.8209915286869794</v>
      </c>
      <c r="J34" t="n">
        <v>0.7054723816062687</v>
      </c>
      <c r="K34" t="n">
        <v>0.6581498424959238</v>
      </c>
    </row>
    <row r="35" spans="1:12">
      <c r="A35" t="s">
        <v>39</v>
      </c>
      <c r="G35" t="n">
        <v>0.6029949754956252</v>
      </c>
      <c r="H35" t="n">
        <v>0.6919359836526854</v>
      </c>
      <c r="I35" t="n">
        <v>0.8021158880495527</v>
      </c>
      <c r="J35" t="n">
        <v>0.6855561523643017</v>
      </c>
      <c r="K35" t="n">
        <v>0.6184902913529157</v>
      </c>
    </row>
    <row r="37" spans="1:12">
      <c r="A37" s="1" t="s">
        <v>41</v>
      </c>
    </row>
    <row r="38" spans="1:12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</row>
    <row r="39" spans="1:12">
      <c r="A39" t="s">
        <v>27</v>
      </c>
      <c r="G39" t="n">
        <v>0.6133663366336635</v>
      </c>
      <c r="H39" t="n">
        <v>0.653030303030303</v>
      </c>
      <c r="I39" t="n">
        <v>0.8031767955801105</v>
      </c>
      <c r="J39" t="n">
        <v>0.6462585034013606</v>
      </c>
      <c r="K39" t="n">
        <v>0.6046666666666666</v>
      </c>
    </row>
    <row r="40" spans="1:12">
      <c r="A40" t="s">
        <v>28</v>
      </c>
      <c r="G40" t="n">
        <v>0.6133663366336634</v>
      </c>
      <c r="H40" t="n">
        <v>0.6951790633608816</v>
      </c>
      <c r="I40" t="n">
        <v>0.7348066298342542</v>
      </c>
      <c r="J40" t="n">
        <v>0.6785714285714286</v>
      </c>
      <c r="K40" t="n">
        <v>0.5706666666666667</v>
      </c>
    </row>
    <row r="41" spans="1:12">
      <c r="A41" t="s">
        <v>29</v>
      </c>
      <c r="G41" t="n">
        <v>0.6143564356435645</v>
      </c>
      <c r="H41" t="n">
        <v>0.7089531680440772</v>
      </c>
      <c r="I41" t="n">
        <v>0.8189226519337016</v>
      </c>
      <c r="J41" t="n">
        <v>0.6642857142857143</v>
      </c>
      <c r="K41" t="n">
        <v>0.6053333333333334</v>
      </c>
    </row>
    <row r="42" spans="1:12">
      <c r="A42" t="s">
        <v>30</v>
      </c>
      <c r="G42" t="n">
        <v>0.6113861386138614</v>
      </c>
      <c r="H42" t="n">
        <v>0.7128099173553719</v>
      </c>
      <c r="I42" t="n">
        <v>0.8284530386740331</v>
      </c>
      <c r="J42" t="n">
        <v>0.6880952380952381</v>
      </c>
      <c r="K42" t="n">
        <v>0.6526666666666667</v>
      </c>
    </row>
    <row r="43" spans="1:12">
      <c r="A43" t="s">
        <v>31</v>
      </c>
      <c r="G43" t="n">
        <v>0.6232673267326732</v>
      </c>
      <c r="H43" t="n">
        <v>0.7143250688705235</v>
      </c>
      <c r="I43" t="n">
        <v>0.8214088397790056</v>
      </c>
      <c r="J43" t="n">
        <v>0.707482993197279</v>
      </c>
      <c r="K43" t="n">
        <v>0.6193333333333333</v>
      </c>
    </row>
    <row r="44" spans="1:12">
      <c r="A44" t="s">
        <v>32</v>
      </c>
      <c r="G44" t="n">
        <v>0.6381188118811881</v>
      </c>
      <c r="H44" t="n">
        <v>0.699862258953168</v>
      </c>
      <c r="I44" t="n">
        <v>0.8183701657458565</v>
      </c>
      <c r="J44" t="n">
        <v>0.6646258503401361</v>
      </c>
      <c r="K44" t="n">
        <v>0.63</v>
      </c>
    </row>
    <row r="45" spans="1:12">
      <c r="A45" t="s">
        <v>33</v>
      </c>
      <c r="G45" t="n">
        <v>0.551980198019802</v>
      </c>
      <c r="H45" t="n">
        <v>0.6728650137741047</v>
      </c>
      <c r="I45" t="n">
        <v>0.7987569060773482</v>
      </c>
      <c r="J45" t="n">
        <v>0.6428571428571428</v>
      </c>
      <c r="K45" t="n">
        <v>0.5233333333333333</v>
      </c>
    </row>
    <row r="46" spans="1:12">
      <c r="A46" t="s">
        <v>34</v>
      </c>
      <c r="G46" t="n">
        <v>0.6247524752475248</v>
      </c>
      <c r="H46" t="n">
        <v>0.7176308539944902</v>
      </c>
      <c r="I46" t="n">
        <v>0.8339779005524862</v>
      </c>
      <c r="J46" t="n">
        <v>0.7034013605442176</v>
      </c>
      <c r="K46" t="n">
        <v>0.592</v>
      </c>
    </row>
    <row r="47" spans="1:12">
      <c r="A47" t="s">
        <v>35</v>
      </c>
      <c r="G47" t="n">
        <v>0.6331683168316832</v>
      </c>
      <c r="H47" t="n">
        <v>0.7320936639118457</v>
      </c>
      <c r="I47" t="n">
        <v>0.8244475138121545</v>
      </c>
      <c r="J47" t="n">
        <v>0.7040816326530612</v>
      </c>
      <c r="K47" t="n">
        <v>0.5493333333333333</v>
      </c>
    </row>
    <row r="48" spans="1:12">
      <c r="A48" t="s">
        <v>36</v>
      </c>
      <c r="G48" t="n">
        <v>0.6435643564356435</v>
      </c>
      <c r="H48" t="n">
        <v>0.7092286501377411</v>
      </c>
      <c r="I48" t="n">
        <v>0.8122928176795581</v>
      </c>
      <c r="J48" t="n">
        <v>0.6993197278911565</v>
      </c>
      <c r="K48" t="n">
        <v>0.618</v>
      </c>
    </row>
    <row r="49" spans="1:12">
      <c r="A49" t="s">
        <v>37</v>
      </c>
      <c r="G49" t="n">
        <v>0.6405940594059406</v>
      </c>
      <c r="H49" t="n">
        <v>0.7168044077134986</v>
      </c>
      <c r="I49" t="n">
        <v>0.828038674033149</v>
      </c>
      <c r="J49" t="n">
        <v>0.6962585034013606</v>
      </c>
      <c r="K49" t="n">
        <v>0.6373333333333333</v>
      </c>
    </row>
    <row r="50" spans="1:12">
      <c r="A50" t="s">
        <v>38</v>
      </c>
      <c r="G50" t="n">
        <v>0.6301980198019802</v>
      </c>
      <c r="H50" t="n">
        <v>0.7245179063360881</v>
      </c>
      <c r="I50" t="n">
        <v>0.8204419889502763</v>
      </c>
      <c r="J50" t="n">
        <v>0.7051020408163267</v>
      </c>
      <c r="K50" t="n">
        <v>0.6566666666666667</v>
      </c>
    </row>
    <row r="51" spans="1:12">
      <c r="A51" t="s">
        <v>39</v>
      </c>
      <c r="G51" t="n">
        <v>0.6024752475247526</v>
      </c>
      <c r="H51" t="n">
        <v>0.6896694214876032</v>
      </c>
      <c r="I51" t="n">
        <v>0.8019337016574586</v>
      </c>
      <c r="J51" t="n">
        <v>0.6846938775510203</v>
      </c>
      <c r="K51" t="n">
        <v>0.616</v>
      </c>
    </row>
  </sheetData>
  <conditionalFormatting sqref="B7:L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L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L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L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L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85</v>
      </c>
      <c r="H1" t="n">
        <v>180</v>
      </c>
      <c r="I1" t="n">
        <v>292</v>
      </c>
      <c r="J1" t="n">
        <v>89</v>
      </c>
      <c r="K1" t="n">
        <v>40</v>
      </c>
      <c r="L1" t="n">
        <v>0</v>
      </c>
    </row>
    <row r="2" spans="1:12">
      <c r="A2" t="s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134</v>
      </c>
      <c r="H2" t="n">
        <v>312</v>
      </c>
      <c r="I2" t="n">
        <v>353</v>
      </c>
      <c r="J2" t="n">
        <v>105</v>
      </c>
      <c r="K2" t="n">
        <v>47</v>
      </c>
      <c r="L2" t="n">
        <v>0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5" spans="1:12">
      <c r="A5" s="1" t="s">
        <v>42</v>
      </c>
    </row>
    <row r="6" spans="1:12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1:12">
      <c r="A7" t="s">
        <v>27</v>
      </c>
      <c r="G7" t="n">
        <v>0.6902443199530363</v>
      </c>
      <c r="H7" t="n">
        <v>0.6543026055759142</v>
      </c>
      <c r="I7" t="n">
        <v>0.7581586127848153</v>
      </c>
      <c r="J7" t="n">
        <v>0.6290946517729034</v>
      </c>
      <c r="K7" t="n">
        <v>0.6280117356767417</v>
      </c>
    </row>
    <row r="8" spans="1:12">
      <c r="A8" t="s">
        <v>28</v>
      </c>
      <c r="G8" t="n">
        <v>0.6561883414546072</v>
      </c>
      <c r="H8" t="n">
        <v>0.6760273586745161</v>
      </c>
      <c r="I8" t="n">
        <v>0.7009699631308817</v>
      </c>
      <c r="J8" t="n">
        <v>0.6645791233485306</v>
      </c>
      <c r="K8" t="n">
        <v>0.6069726372331323</v>
      </c>
    </row>
    <row r="9" spans="1:12">
      <c r="A9" t="s">
        <v>29</v>
      </c>
      <c r="G9" t="n">
        <v>0.6869610238090198</v>
      </c>
      <c r="H9" t="n">
        <v>0.6967908552062207</v>
      </c>
      <c r="I9" t="n">
        <v>0.7856613194373417</v>
      </c>
      <c r="J9" t="n">
        <v>0.6654882682276611</v>
      </c>
      <c r="K9" t="n">
        <v>0.5606031757137544</v>
      </c>
    </row>
    <row r="10" spans="1:12">
      <c r="A10" t="s">
        <v>30</v>
      </c>
      <c r="G10" t="n">
        <v>0.756496668016663</v>
      </c>
      <c r="H10" t="n">
        <v>0.7292331588174279</v>
      </c>
      <c r="I10" t="n">
        <v>0.8049678491298262</v>
      </c>
      <c r="J10" t="n">
        <v>0.7066562088125382</v>
      </c>
      <c r="K10" t="n">
        <v>0.6089020655164181</v>
      </c>
    </row>
    <row r="11" spans="1:12">
      <c r="A11" t="s">
        <v>31</v>
      </c>
      <c r="G11" t="n">
        <v>0.749342504371884</v>
      </c>
      <c r="H11" t="n">
        <v>0.718359106936174</v>
      </c>
      <c r="I11" t="n">
        <v>0.8008841693214477</v>
      </c>
      <c r="J11" t="n">
        <v>0.723092032725285</v>
      </c>
      <c r="K11" t="n">
        <v>0.6081145757216511</v>
      </c>
    </row>
    <row r="12" spans="1:12">
      <c r="A12" t="s">
        <v>32</v>
      </c>
      <c r="G12" t="n">
        <v>0.7602269009465479</v>
      </c>
      <c r="H12" t="n">
        <v>0.730773339549409</v>
      </c>
      <c r="I12" t="n">
        <v>0.8113264611300026</v>
      </c>
      <c r="J12" t="n">
        <v>0.7272063744372838</v>
      </c>
      <c r="K12" t="n">
        <v>0.648553897783547</v>
      </c>
    </row>
    <row r="13" spans="1:12">
      <c r="A13" t="s">
        <v>33</v>
      </c>
      <c r="G13" t="n">
        <v>0.3962414578158046</v>
      </c>
      <c r="H13" t="n">
        <v>0.4020442109308252</v>
      </c>
      <c r="I13" t="n">
        <v>0.4635638702633907</v>
      </c>
      <c r="J13" t="n">
        <v>0.3983676799115548</v>
      </c>
      <c r="K13" t="n">
        <v>0.3574556246028998</v>
      </c>
    </row>
    <row r="14" spans="1:12">
      <c r="A14" t="s">
        <v>34</v>
      </c>
      <c r="G14" t="n">
        <v>0.7554528072199668</v>
      </c>
      <c r="H14" t="n">
        <v>0.7347268052921265</v>
      </c>
      <c r="I14" t="n">
        <v>0.8043389870088949</v>
      </c>
      <c r="J14" t="n">
        <v>0.7190418144929686</v>
      </c>
      <c r="K14" t="n">
        <v>0.6835124559964283</v>
      </c>
    </row>
    <row r="15" spans="1:12">
      <c r="A15" t="s">
        <v>35</v>
      </c>
      <c r="G15" t="n">
        <v>0.7302907505221832</v>
      </c>
      <c r="H15" t="n">
        <v>0.6935077865685049</v>
      </c>
      <c r="I15" t="n">
        <v>0.7613373238880202</v>
      </c>
      <c r="J15" t="n">
        <v>0.6640233895622212</v>
      </c>
      <c r="K15" t="n">
        <v>0.5979463269966567</v>
      </c>
    </row>
    <row r="16" spans="1:12">
      <c r="A16" t="s">
        <v>36</v>
      </c>
      <c r="G16" t="n">
        <v>0.73361937099384</v>
      </c>
      <c r="H16" t="n">
        <v>0.6756249662942728</v>
      </c>
      <c r="I16" t="n">
        <v>0.7759993588145708</v>
      </c>
      <c r="J16" t="n">
        <v>0.6923431507514171</v>
      </c>
      <c r="K16" t="n">
        <v>0.5866200193575385</v>
      </c>
    </row>
    <row r="17" spans="1:12">
      <c r="A17" t="s">
        <v>37</v>
      </c>
      <c r="G17" t="n">
        <v>0.7378543528054381</v>
      </c>
      <c r="H17" t="n">
        <v>0.691668911268011</v>
      </c>
      <c r="I17" t="n">
        <v>0.7868899602757116</v>
      </c>
      <c r="J17" t="n">
        <v>0.6716960733171143</v>
      </c>
      <c r="K17" t="n">
        <v>0.6329765876692222</v>
      </c>
    </row>
    <row r="18" spans="1:12">
      <c r="A18" t="s">
        <v>38</v>
      </c>
      <c r="G18" t="n">
        <v>0.7879374936259751</v>
      </c>
      <c r="H18" t="n">
        <v>0.7491329322964733</v>
      </c>
      <c r="I18" t="n">
        <v>0.8121042917947326</v>
      </c>
      <c r="J18" t="n">
        <v>0.7170989791440643</v>
      </c>
      <c r="K18" t="n">
        <v>0.7059690484696648</v>
      </c>
    </row>
    <row r="19" spans="1:12">
      <c r="A19" t="s">
        <v>39</v>
      </c>
      <c r="G19" t="n">
        <v>0.7285183841226234</v>
      </c>
      <c r="H19" t="n">
        <v>0.6735383708487268</v>
      </c>
      <c r="I19" t="n">
        <v>0.7641757246656951</v>
      </c>
      <c r="J19" t="n">
        <v>0.6445769899011101</v>
      </c>
      <c r="K19" t="n">
        <v>0.6606261319104118</v>
      </c>
    </row>
    <row r="21" spans="1:12">
      <c r="A21" s="1" t="s">
        <v>43</v>
      </c>
    </row>
    <row r="22" spans="1:12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</row>
    <row r="23" spans="1:12">
      <c r="A23" t="s">
        <v>27</v>
      </c>
      <c r="G23" t="n">
        <v>0.7184520687066023</v>
      </c>
      <c r="H23" t="n">
        <v>0.7126652174909711</v>
      </c>
      <c r="I23" t="n">
        <v>0.7803409023224678</v>
      </c>
      <c r="J23" t="n">
        <v>0.6801955892713856</v>
      </c>
      <c r="K23" t="n">
        <v>0.6480356190215802</v>
      </c>
    </row>
    <row r="24" spans="1:12">
      <c r="A24" t="s">
        <v>28</v>
      </c>
      <c r="G24" t="n">
        <v>0.6586194887140937</v>
      </c>
      <c r="H24" t="n">
        <v>0.6844049597764937</v>
      </c>
      <c r="I24" t="n">
        <v>0.7182547214247045</v>
      </c>
      <c r="J24" t="n">
        <v>0.6709992638995546</v>
      </c>
      <c r="K24" t="n">
        <v>0.6142464185441623</v>
      </c>
    </row>
    <row r="25" spans="1:12">
      <c r="A25" t="s">
        <v>29</v>
      </c>
      <c r="G25" t="n">
        <v>0.6872496468373706</v>
      </c>
      <c r="H25" t="n">
        <v>0.6993668987703103</v>
      </c>
      <c r="I25" t="n">
        <v>0.7886294339388975</v>
      </c>
      <c r="J25" t="n">
        <v>0.6663093414599143</v>
      </c>
      <c r="K25" t="n">
        <v>0.5616456540562818</v>
      </c>
    </row>
    <row r="26" spans="1:12">
      <c r="A26" t="s">
        <v>30</v>
      </c>
      <c r="G26" t="n">
        <v>0.7592079541235253</v>
      </c>
      <c r="H26" t="n">
        <v>0.7364906022455354</v>
      </c>
      <c r="I26" t="n">
        <v>0.8152514676119067</v>
      </c>
      <c r="J26" t="n">
        <v>0.7089540870378324</v>
      </c>
      <c r="K26" t="n">
        <v>0.6265425751832308</v>
      </c>
    </row>
    <row r="27" spans="1:12">
      <c r="A27" t="s">
        <v>31</v>
      </c>
      <c r="G27" t="n">
        <v>0.7529189585375268</v>
      </c>
      <c r="H27" t="n">
        <v>0.7250734156321376</v>
      </c>
      <c r="I27" t="n">
        <v>0.8080443311897746</v>
      </c>
      <c r="J27" t="n">
        <v>0.727638450890413</v>
      </c>
      <c r="K27" t="n">
        <v>0.6275274845705917</v>
      </c>
    </row>
    <row r="28" spans="1:12">
      <c r="A28" t="s">
        <v>32</v>
      </c>
      <c r="G28" t="n">
        <v>0.7693452982414331</v>
      </c>
      <c r="H28" t="n">
        <v>0.7440410191934557</v>
      </c>
      <c r="I28" t="n">
        <v>0.8259606618923423</v>
      </c>
      <c r="J28" t="n">
        <v>0.7412801273632263</v>
      </c>
      <c r="K28" t="n">
        <v>0.6855895342230331</v>
      </c>
    </row>
    <row r="29" spans="1:12">
      <c r="A29" t="s">
        <v>33</v>
      </c>
      <c r="G29" t="n">
        <v>0.587827889886096</v>
      </c>
      <c r="H29" t="n">
        <v>0.6396873332796444</v>
      </c>
      <c r="I29" t="n">
        <v>0.6951845919558874</v>
      </c>
      <c r="J29" t="n">
        <v>0.6752971049357203</v>
      </c>
      <c r="K29" t="n">
        <v>0.4078277886497064</v>
      </c>
    </row>
    <row r="30" spans="1:12">
      <c r="A30" t="s">
        <v>34</v>
      </c>
      <c r="G30" t="n">
        <v>0.7575995374217117</v>
      </c>
      <c r="H30" t="n">
        <v>0.7372437189615686</v>
      </c>
      <c r="I30" t="n">
        <v>0.8051917104487071</v>
      </c>
      <c r="J30" t="n">
        <v>0.721534670776212</v>
      </c>
      <c r="K30" t="n">
        <v>0.6924447383331993</v>
      </c>
    </row>
    <row r="31" spans="1:12">
      <c r="A31" t="s">
        <v>35</v>
      </c>
      <c r="G31" t="n">
        <v>0.7315586996538858</v>
      </c>
      <c r="H31" t="n">
        <v>0.6950874190587186</v>
      </c>
      <c r="I31" t="n">
        <v>0.7621671838412045</v>
      </c>
      <c r="J31" t="n">
        <v>0.6657325458223652</v>
      </c>
      <c r="K31" t="n">
        <v>0.5998634773243423</v>
      </c>
    </row>
    <row r="32" spans="1:12">
      <c r="A32" t="s">
        <v>36</v>
      </c>
      <c r="G32" t="n">
        <v>0.7358321077991066</v>
      </c>
      <c r="H32" t="n">
        <v>0.67622972784391</v>
      </c>
      <c r="I32" t="n">
        <v>0.7761628745457665</v>
      </c>
      <c r="J32" t="n">
        <v>0.6935471324435489</v>
      </c>
      <c r="K32" t="n">
        <v>0.591570052765851</v>
      </c>
    </row>
    <row r="33" spans="1:12">
      <c r="A33" t="s">
        <v>37</v>
      </c>
      <c r="G33" t="n">
        <v>0.7395375430521993</v>
      </c>
      <c r="H33" t="n">
        <v>0.6926100918032445</v>
      </c>
      <c r="I33" t="n">
        <v>0.7875271350923306</v>
      </c>
      <c r="J33" t="n">
        <v>0.6741878133360565</v>
      </c>
      <c r="K33" t="n">
        <v>0.6372251471250829</v>
      </c>
    </row>
    <row r="34" spans="1:12">
      <c r="A34" t="s">
        <v>38</v>
      </c>
      <c r="G34" t="n">
        <v>0.7897745395951075</v>
      </c>
      <c r="H34" t="n">
        <v>0.7493050609921206</v>
      </c>
      <c r="I34" t="n">
        <v>0.8125169380990123</v>
      </c>
      <c r="J34" t="n">
        <v>0.7182110658516617</v>
      </c>
      <c r="K34" t="n">
        <v>0.7070429812663446</v>
      </c>
    </row>
    <row r="35" spans="1:12">
      <c r="A35" t="s">
        <v>39</v>
      </c>
      <c r="G35" t="n">
        <v>0.7297638345589583</v>
      </c>
      <c r="H35" t="n">
        <v>0.6737666810236658</v>
      </c>
      <c r="I35" t="n">
        <v>0.7643822854638262</v>
      </c>
      <c r="J35" t="n">
        <v>0.6456607189515413</v>
      </c>
      <c r="K35" t="n">
        <v>0.662479208033693</v>
      </c>
    </row>
    <row r="37" spans="1:12">
      <c r="A37" s="1" t="s">
        <v>44</v>
      </c>
    </row>
    <row r="38" spans="1:12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</row>
    <row r="39" spans="1:12">
      <c r="A39" t="s">
        <v>27</v>
      </c>
      <c r="G39" t="n">
        <v>0.6976470588235295</v>
      </c>
      <c r="H39" t="n">
        <v>0.6713888888888888</v>
      </c>
      <c r="I39" t="n">
        <v>0.7625</v>
      </c>
      <c r="J39" t="n">
        <v>0.647191011235955</v>
      </c>
      <c r="K39" t="n">
        <v>0.6362500000000001</v>
      </c>
    </row>
    <row r="40" spans="1:12">
      <c r="A40" t="s">
        <v>28</v>
      </c>
      <c r="G40" t="n">
        <v>0.6570588235294118</v>
      </c>
      <c r="H40" t="n">
        <v>0.6786111111111113</v>
      </c>
      <c r="I40" t="n">
        <v>0.7053082191780822</v>
      </c>
      <c r="J40" t="n">
        <v>0.6668539325842696</v>
      </c>
      <c r="K40" t="n">
        <v>0.6100000000000001</v>
      </c>
    </row>
    <row r="41" spans="1:12">
      <c r="A41" t="s">
        <v>29</v>
      </c>
      <c r="G41" t="n">
        <v>0.6870588235294118</v>
      </c>
      <c r="H41" t="n">
        <v>0.6975</v>
      </c>
      <c r="I41" t="n">
        <v>0.7861301369863013</v>
      </c>
      <c r="J41" t="n">
        <v>0.6657303370786518</v>
      </c>
      <c r="K41" t="n">
        <v>0.56125</v>
      </c>
    </row>
    <row r="42" spans="1:12">
      <c r="A42" t="s">
        <v>30</v>
      </c>
      <c r="G42" t="n">
        <v>0.7570588235294118</v>
      </c>
      <c r="H42" t="n">
        <v>0.7308333333333333</v>
      </c>
      <c r="I42" t="n">
        <v>0.8063356164383562</v>
      </c>
      <c r="J42" t="n">
        <v>0.7073033707865168</v>
      </c>
      <c r="K42" t="n">
        <v>0.6162500000000001</v>
      </c>
    </row>
    <row r="43" spans="1:12">
      <c r="A43" t="s">
        <v>31</v>
      </c>
      <c r="G43" t="n">
        <v>0.75</v>
      </c>
      <c r="H43" t="n">
        <v>0.72</v>
      </c>
      <c r="I43" t="n">
        <v>0.8018835616438358</v>
      </c>
      <c r="J43" t="n">
        <v>0.7241573033707864</v>
      </c>
      <c r="K43" t="n">
        <v>0.61625</v>
      </c>
    </row>
    <row r="44" spans="1:12">
      <c r="A44" t="s">
        <v>32</v>
      </c>
      <c r="G44" t="n">
        <v>0.7617647058823529</v>
      </c>
      <c r="H44" t="n">
        <v>0.7336111111111112</v>
      </c>
      <c r="I44" t="n">
        <v>0.8131849315068493</v>
      </c>
      <c r="J44" t="n">
        <v>0.7303370786516854</v>
      </c>
      <c r="K44" t="n">
        <v>0.6599999999999999</v>
      </c>
    </row>
    <row r="45" spans="1:12">
      <c r="A45" t="s">
        <v>33</v>
      </c>
      <c r="G45" t="n">
        <v>0.5170588235294117</v>
      </c>
      <c r="H45" t="n">
        <v>0.5263888888888889</v>
      </c>
      <c r="I45" t="n">
        <v>0.5583904109589042</v>
      </c>
      <c r="J45" t="n">
        <v>0.5286516853932584</v>
      </c>
      <c r="K45" t="n">
        <v>0.5025000000000001</v>
      </c>
    </row>
    <row r="46" spans="1:12">
      <c r="A46" t="s">
        <v>34</v>
      </c>
      <c r="G46" t="n">
        <v>0.7558823529411764</v>
      </c>
      <c r="H46" t="n">
        <v>0.7352777777777777</v>
      </c>
      <c r="I46" t="n">
        <v>0.8044520547945204</v>
      </c>
      <c r="J46" t="n">
        <v>0.7196629213483147</v>
      </c>
      <c r="K46" t="n">
        <v>0.68625</v>
      </c>
    </row>
    <row r="47" spans="1:12">
      <c r="A47" t="s">
        <v>35</v>
      </c>
      <c r="G47" t="n">
        <v>0.7305882352941178</v>
      </c>
      <c r="H47" t="n">
        <v>0.6938888888888888</v>
      </c>
      <c r="I47" t="n">
        <v>0.7614726027397258</v>
      </c>
      <c r="J47" t="n">
        <v>0.6646067415730337</v>
      </c>
      <c r="K47" t="n">
        <v>0.5987500000000001</v>
      </c>
    </row>
    <row r="48" spans="1:12">
      <c r="A48" t="s">
        <v>36</v>
      </c>
      <c r="G48" t="n">
        <v>0.7341176470588235</v>
      </c>
      <c r="H48" t="n">
        <v>0.6758333333333334</v>
      </c>
      <c r="I48" t="n">
        <v>0.776027397260274</v>
      </c>
      <c r="J48" t="n">
        <v>0.6926966292134832</v>
      </c>
      <c r="K48" t="n">
        <v>0.5887500000000001</v>
      </c>
    </row>
    <row r="49" spans="1:12">
      <c r="A49" t="s">
        <v>37</v>
      </c>
      <c r="G49" t="n">
        <v>0.7382352941176471</v>
      </c>
      <c r="H49" t="n">
        <v>0.6919444444444445</v>
      </c>
      <c r="I49" t="n">
        <v>0.786986301369863</v>
      </c>
      <c r="J49" t="n">
        <v>0.6724719101123596</v>
      </c>
      <c r="K49" t="n">
        <v>0.635</v>
      </c>
    </row>
    <row r="50" spans="1:12">
      <c r="A50" t="s">
        <v>38</v>
      </c>
      <c r="G50" t="n">
        <v>0.788235294117647</v>
      </c>
      <c r="H50" t="n">
        <v>0.7491666666666666</v>
      </c>
      <c r="I50" t="n">
        <v>0.8121575342465753</v>
      </c>
      <c r="J50" t="n">
        <v>0.7174157303370786</v>
      </c>
      <c r="K50" t="n">
        <v>0.70625</v>
      </c>
    </row>
    <row r="51" spans="1:12">
      <c r="A51" t="s">
        <v>39</v>
      </c>
      <c r="G51" t="n">
        <v>0.7288235294117648</v>
      </c>
      <c r="H51" t="n">
        <v>0.6736111111111112</v>
      </c>
      <c r="I51" t="n">
        <v>0.7642123287671233</v>
      </c>
      <c r="J51" t="n">
        <v>0.6449438202247192</v>
      </c>
      <c r="K51" t="n">
        <v>0.6612500000000001</v>
      </c>
    </row>
  </sheetData>
  <conditionalFormatting sqref="B7:L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L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L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L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L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101</v>
      </c>
      <c r="H1" t="n">
        <v>363</v>
      </c>
      <c r="I1" t="n">
        <v>362</v>
      </c>
      <c r="J1" t="n">
        <v>147</v>
      </c>
      <c r="K1" t="n">
        <v>75</v>
      </c>
      <c r="L1" t="n">
        <v>0</v>
      </c>
    </row>
    <row r="2" spans="1:12">
      <c r="A2" t="s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114</v>
      </c>
      <c r="H2" t="n">
        <v>474</v>
      </c>
      <c r="I2" t="n">
        <v>388</v>
      </c>
      <c r="J2" t="n">
        <v>152</v>
      </c>
      <c r="K2" t="n">
        <v>84</v>
      </c>
      <c r="L2" t="n">
        <v>0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5" spans="1:12">
      <c r="A5" s="1" t="s">
        <v>45</v>
      </c>
    </row>
    <row r="6" spans="1:12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1:12">
      <c r="A7" t="s">
        <v>27</v>
      </c>
      <c r="G7" t="n">
        <v>0.6945034427779289</v>
      </c>
      <c r="H7" t="n">
        <v>0.7283216169038809</v>
      </c>
      <c r="I7" t="n">
        <v>0.8331800362327932</v>
      </c>
      <c r="J7" t="n">
        <v>0.7223845717098378</v>
      </c>
      <c r="K7" t="n">
        <v>0.7541660704976589</v>
      </c>
    </row>
    <row r="8" spans="1:12">
      <c r="A8" t="s">
        <v>28</v>
      </c>
      <c r="G8" t="n">
        <v>0.6815410208313074</v>
      </c>
      <c r="H8" t="n">
        <v>0.7874817974645887</v>
      </c>
      <c r="I8" t="n">
        <v>0.7265549146721713</v>
      </c>
      <c r="J8" t="n">
        <v>0.7940709973236955</v>
      </c>
      <c r="K8" t="n">
        <v>0.6291570524167593</v>
      </c>
    </row>
    <row r="9" spans="1:12">
      <c r="A9" t="s">
        <v>29</v>
      </c>
      <c r="G9" t="n">
        <v>0.7411032036220028</v>
      </c>
      <c r="H9" t="n">
        <v>0.8066382353952213</v>
      </c>
      <c r="I9" t="n">
        <v>0.8505376387502677</v>
      </c>
      <c r="J9" t="n">
        <v>0.7524147101914922</v>
      </c>
      <c r="K9" t="n">
        <v>0.7049472081421231</v>
      </c>
    </row>
    <row r="10" spans="1:12">
      <c r="A10" t="s">
        <v>30</v>
      </c>
      <c r="G10" t="n">
        <v>0.7438385703363705</v>
      </c>
      <c r="H10" t="n">
        <v>0.8119193480482929</v>
      </c>
      <c r="I10" t="n">
        <v>0.8623821524913755</v>
      </c>
      <c r="J10" t="n">
        <v>0.7823691554933697</v>
      </c>
      <c r="K10" t="n">
        <v>0.7512756465462287</v>
      </c>
    </row>
    <row r="11" spans="1:12">
      <c r="A11" t="s">
        <v>31</v>
      </c>
      <c r="G11" t="n">
        <v>0.7328551175567962</v>
      </c>
      <c r="H11" t="n">
        <v>0.8097836497859321</v>
      </c>
      <c r="I11" t="n">
        <v>0.8658537369913508</v>
      </c>
      <c r="J11" t="n">
        <v>0.7751837241138088</v>
      </c>
      <c r="K11" t="n">
        <v>0.726776941309634</v>
      </c>
    </row>
    <row r="12" spans="1:12">
      <c r="A12" t="s">
        <v>32</v>
      </c>
      <c r="G12" t="n">
        <v>0.7309766514385473</v>
      </c>
      <c r="H12" t="n">
        <v>0.7916011621060186</v>
      </c>
      <c r="I12" t="n">
        <v>0.8551911923243998</v>
      </c>
      <c r="J12" t="n">
        <v>0.7494443408822237</v>
      </c>
      <c r="K12" t="n">
        <v>0.7348392530946846</v>
      </c>
    </row>
    <row r="13" spans="1:12">
      <c r="A13" t="s">
        <v>33</v>
      </c>
      <c r="G13" t="n">
        <v>0.4966362939116786</v>
      </c>
      <c r="H13" t="n">
        <v>0.7265386941028293</v>
      </c>
      <c r="I13" t="n">
        <v>0.8825452661717182</v>
      </c>
      <c r="J13" t="n">
        <v>0.6698871356482813</v>
      </c>
      <c r="K13" t="n">
        <v>0.4485597494219548</v>
      </c>
    </row>
    <row r="14" spans="1:12">
      <c r="A14" t="s">
        <v>34</v>
      </c>
      <c r="G14" t="n">
        <v>0.7385455597320071</v>
      </c>
      <c r="H14" t="n">
        <v>0.8128730870667751</v>
      </c>
      <c r="I14" t="n">
        <v>0.8765136801821509</v>
      </c>
      <c r="J14" t="n">
        <v>0.783868456510442</v>
      </c>
      <c r="K14" t="n">
        <v>0.6944548192831255</v>
      </c>
    </row>
    <row r="15" spans="1:12">
      <c r="A15" t="s">
        <v>35</v>
      </c>
      <c r="G15" t="n">
        <v>0.7169919379390459</v>
      </c>
      <c r="H15" t="n">
        <v>0.7988099866045666</v>
      </c>
      <c r="I15" t="n">
        <v>0.8809252930739229</v>
      </c>
      <c r="J15" t="n">
        <v>0.7913766147021697</v>
      </c>
      <c r="K15" t="n">
        <v>0.7041874048512584</v>
      </c>
    </row>
    <row r="16" spans="1:12">
      <c r="A16" t="s">
        <v>36</v>
      </c>
      <c r="G16" t="n">
        <v>0.7346091256042244</v>
      </c>
      <c r="H16" t="n">
        <v>0.7915677168649847</v>
      </c>
      <c r="I16" t="n">
        <v>0.8582934657600653</v>
      </c>
      <c r="J16" t="n">
        <v>0.7862251884699976</v>
      </c>
      <c r="K16" t="n">
        <v>0.6397335213728654</v>
      </c>
    </row>
    <row r="17" spans="1:12">
      <c r="A17" t="s">
        <v>37</v>
      </c>
      <c r="G17" t="n">
        <v>0.7234414995007294</v>
      </c>
      <c r="H17" t="n">
        <v>0.7990759087557441</v>
      </c>
      <c r="I17" t="n">
        <v>0.8710804253323919</v>
      </c>
      <c r="J17" t="n">
        <v>0.7724069701752877</v>
      </c>
      <c r="K17" t="n">
        <v>0.7086220164224086</v>
      </c>
    </row>
    <row r="18" spans="1:12">
      <c r="A18" t="s">
        <v>38</v>
      </c>
      <c r="G18" t="n">
        <v>0.7356680079479527</v>
      </c>
      <c r="H18" t="n">
        <v>0.7928066289966246</v>
      </c>
      <c r="I18" t="n">
        <v>0.8785595709254294</v>
      </c>
      <c r="J18" t="n">
        <v>0.7743928061626921</v>
      </c>
      <c r="K18" t="n">
        <v>0.6724925305253283</v>
      </c>
    </row>
    <row r="19" spans="1:12">
      <c r="A19" t="s">
        <v>39</v>
      </c>
      <c r="G19" t="n">
        <v>0.6478602391590994</v>
      </c>
      <c r="H19" t="n">
        <v>0.7569926335391448</v>
      </c>
      <c r="I19" t="n">
        <v>0.8572457391968173</v>
      </c>
      <c r="J19" t="n">
        <v>0.7550688576969531</v>
      </c>
      <c r="K19" t="n">
        <v>0.6536393719281862</v>
      </c>
    </row>
    <row r="21" spans="1:12">
      <c r="A21" s="1" t="s">
        <v>46</v>
      </c>
    </row>
    <row r="22" spans="1:12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</row>
    <row r="23" spans="1:12">
      <c r="A23" t="s">
        <v>27</v>
      </c>
      <c r="G23" t="n">
        <v>0.7134548844467219</v>
      </c>
      <c r="H23" t="n">
        <v>0.7718512885011251</v>
      </c>
      <c r="I23" t="n">
        <v>0.8728830864736109</v>
      </c>
      <c r="J23" t="n">
        <v>0.7617301456728256</v>
      </c>
      <c r="K23" t="n">
        <v>0.7571709775324867</v>
      </c>
    </row>
    <row r="24" spans="1:12">
      <c r="A24" t="s">
        <v>28</v>
      </c>
      <c r="G24" t="n">
        <v>0.6972149830570513</v>
      </c>
      <c r="H24" t="n">
        <v>0.7897963137880839</v>
      </c>
      <c r="I24" t="n">
        <v>0.8498017595527811</v>
      </c>
      <c r="J24" t="n">
        <v>0.7968375575304011</v>
      </c>
      <c r="K24" t="n">
        <v>0.7223149660579434</v>
      </c>
    </row>
    <row r="25" spans="1:12">
      <c r="A25" t="s">
        <v>29</v>
      </c>
      <c r="G25" t="n">
        <v>0.7456830144733229</v>
      </c>
      <c r="H25" t="n">
        <v>0.8091693813715732</v>
      </c>
      <c r="I25" t="n">
        <v>0.8731107059878165</v>
      </c>
      <c r="J25" t="n">
        <v>0.7536950589308106</v>
      </c>
      <c r="K25" t="n">
        <v>0.7126395830458969</v>
      </c>
    </row>
    <row r="26" spans="1:12">
      <c r="A26" t="s">
        <v>30</v>
      </c>
      <c r="G26" t="n">
        <v>0.7504448221786467</v>
      </c>
      <c r="H26" t="n">
        <v>0.8165081579309353</v>
      </c>
      <c r="I26" t="n">
        <v>0.8798889983755858</v>
      </c>
      <c r="J26" t="n">
        <v>0.7913549833663247</v>
      </c>
      <c r="K26" t="n">
        <v>0.7601485283903632</v>
      </c>
    </row>
    <row r="27" spans="1:12">
      <c r="A27" t="s">
        <v>31</v>
      </c>
      <c r="G27" t="n">
        <v>0.738576850717253</v>
      </c>
      <c r="H27" t="n">
        <v>0.8112761273120075</v>
      </c>
      <c r="I27" t="n">
        <v>0.8857230542975649</v>
      </c>
      <c r="J27" t="n">
        <v>0.7782396014636638</v>
      </c>
      <c r="K27" t="n">
        <v>0.737128985419077</v>
      </c>
    </row>
    <row r="28" spans="1:12">
      <c r="A28" t="s">
        <v>32</v>
      </c>
      <c r="G28" t="n">
        <v>0.7435035174236767</v>
      </c>
      <c r="H28" t="n">
        <v>0.8025193928788283</v>
      </c>
      <c r="I28" t="n">
        <v>0.8754506656009251</v>
      </c>
      <c r="J28" t="n">
        <v>0.7701660592852361</v>
      </c>
      <c r="K28" t="n">
        <v>0.7396557809717382</v>
      </c>
    </row>
    <row r="29" spans="1:12">
      <c r="A29" t="s">
        <v>33</v>
      </c>
      <c r="G29" t="n">
        <v>0.6606610318480015</v>
      </c>
      <c r="H29" t="n">
        <v>0.760405069430814</v>
      </c>
      <c r="I29" t="n">
        <v>0.882342270861708</v>
      </c>
      <c r="J29" t="n">
        <v>0.764756085086189</v>
      </c>
      <c r="K29" t="n">
        <v>0.7335667836245363</v>
      </c>
    </row>
    <row r="30" spans="1:12">
      <c r="A30" t="s">
        <v>34</v>
      </c>
      <c r="G30" t="n">
        <v>0.7408182643298921</v>
      </c>
      <c r="H30" t="n">
        <v>0.8133794417847572</v>
      </c>
      <c r="I30" t="n">
        <v>0.8819431408844552</v>
      </c>
      <c r="J30" t="n">
        <v>0.7863827687793109</v>
      </c>
      <c r="K30" t="n">
        <v>0.7222809756511133</v>
      </c>
    </row>
    <row r="31" spans="1:12">
      <c r="A31" t="s">
        <v>35</v>
      </c>
      <c r="G31" t="n">
        <v>0.7214487344837937</v>
      </c>
      <c r="H31" t="n">
        <v>0.7994466260737118</v>
      </c>
      <c r="I31" t="n">
        <v>0.8860360403786952</v>
      </c>
      <c r="J31" t="n">
        <v>0.7943966583056413</v>
      </c>
      <c r="K31" t="n">
        <v>0.7192539119859914</v>
      </c>
    </row>
    <row r="32" spans="1:12">
      <c r="A32" t="s">
        <v>36</v>
      </c>
      <c r="G32" t="n">
        <v>0.739726630101371</v>
      </c>
      <c r="H32" t="n">
        <v>0.792431204772026</v>
      </c>
      <c r="I32" t="n">
        <v>0.8662260199544433</v>
      </c>
      <c r="J32" t="n">
        <v>0.7901499210212219</v>
      </c>
      <c r="K32" t="n">
        <v>0.6798223261366645</v>
      </c>
    </row>
    <row r="33" spans="1:12">
      <c r="A33" t="s">
        <v>37</v>
      </c>
      <c r="G33" t="n">
        <v>0.7311511100210076</v>
      </c>
      <c r="H33" t="n">
        <v>0.7995421686369922</v>
      </c>
      <c r="I33" t="n">
        <v>0.8803044493029363</v>
      </c>
      <c r="J33" t="n">
        <v>0.7760012013894534</v>
      </c>
      <c r="K33" t="n">
        <v>0.7255935325827236</v>
      </c>
    </row>
    <row r="34" spans="1:12">
      <c r="A34" t="s">
        <v>38</v>
      </c>
      <c r="G34" t="n">
        <v>0.7595418850435269</v>
      </c>
      <c r="H34" t="n">
        <v>0.7977889788138257</v>
      </c>
      <c r="I34" t="n">
        <v>0.8794424482876682</v>
      </c>
      <c r="J34" t="n">
        <v>0.7944780596994628</v>
      </c>
      <c r="K34" t="n">
        <v>0.7232040549373314</v>
      </c>
    </row>
    <row r="35" spans="1:12">
      <c r="A35" t="s">
        <v>39</v>
      </c>
      <c r="G35" t="n">
        <v>0.6793054722691039</v>
      </c>
      <c r="H35" t="n">
        <v>0.7595453873131046</v>
      </c>
      <c r="I35" t="n">
        <v>0.8603988815939199</v>
      </c>
      <c r="J35" t="n">
        <v>0.7679962931773548</v>
      </c>
      <c r="K35" t="n">
        <v>0.7108358485177323</v>
      </c>
    </row>
    <row r="37" spans="1:12">
      <c r="A37" s="1" t="s">
        <v>47</v>
      </c>
    </row>
    <row r="38" spans="1:12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</row>
    <row r="39" spans="1:12">
      <c r="A39" t="s">
        <v>27</v>
      </c>
      <c r="G39" t="n">
        <v>0.7051559964374153</v>
      </c>
      <c r="H39" t="n">
        <v>0.7352681478585785</v>
      </c>
      <c r="I39" t="n">
        <v>0.8236424636934583</v>
      </c>
      <c r="J39" t="n">
        <v>0.731459555729329</v>
      </c>
      <c r="K39" t="n">
        <v>0.7587689545668966</v>
      </c>
    </row>
    <row r="40" spans="1:12">
      <c r="A40" t="s">
        <v>28</v>
      </c>
      <c r="G40" t="n">
        <v>0.6875705340505291</v>
      </c>
      <c r="H40" t="n">
        <v>0.7876473888506277</v>
      </c>
      <c r="I40" t="n">
        <v>0.7079749428367481</v>
      </c>
      <c r="J40" t="n">
        <v>0.7945057772594069</v>
      </c>
      <c r="K40" t="n">
        <v>0.6465253383070274</v>
      </c>
    </row>
    <row r="41" spans="1:12">
      <c r="A41" t="s">
        <v>29</v>
      </c>
      <c r="G41" t="n">
        <v>0.7409938845200932</v>
      </c>
      <c r="H41" t="n">
        <v>0.8067469646297069</v>
      </c>
      <c r="I41" t="n">
        <v>0.843460268806165</v>
      </c>
      <c r="J41" t="n">
        <v>0.7527029536649554</v>
      </c>
      <c r="K41" t="n">
        <v>0.7027066993995702</v>
      </c>
    </row>
    <row r="42" spans="1:12">
      <c r="A42" t="s">
        <v>30</v>
      </c>
      <c r="G42" t="n">
        <v>0.7476023844119447</v>
      </c>
      <c r="H42" t="n">
        <v>0.8121843455838433</v>
      </c>
      <c r="I42" t="n">
        <v>0.8566241582277321</v>
      </c>
      <c r="J42" t="n">
        <v>0.7842031419371439</v>
      </c>
      <c r="K42" t="n">
        <v>0.7491629747017651</v>
      </c>
    </row>
    <row r="43" spans="1:12">
      <c r="A43" t="s">
        <v>31</v>
      </c>
      <c r="G43" t="n">
        <v>0.7360864864508904</v>
      </c>
      <c r="H43" t="n">
        <v>0.8098122864696219</v>
      </c>
      <c r="I43" t="n">
        <v>0.8599356258373818</v>
      </c>
      <c r="J43" t="n">
        <v>0.7761007815702294</v>
      </c>
      <c r="K43" t="n">
        <v>0.7250443917687465</v>
      </c>
    </row>
    <row r="44" spans="1:12">
      <c r="A44" t="s">
        <v>32</v>
      </c>
      <c r="G44" t="n">
        <v>0.7371041776076408</v>
      </c>
      <c r="H44" t="n">
        <v>0.7924947756587948</v>
      </c>
      <c r="I44" t="n">
        <v>0.8487632744486021</v>
      </c>
      <c r="J44" t="n">
        <v>0.7529060143789965</v>
      </c>
      <c r="K44" t="n">
        <v>0.7342047895645608</v>
      </c>
    </row>
    <row r="45" spans="1:12">
      <c r="A45" t="s">
        <v>33</v>
      </c>
      <c r="G45" t="n">
        <v>0.5465127275541326</v>
      </c>
      <c r="H45" t="n">
        <v>0.7351798940986892</v>
      </c>
      <c r="I45" t="n">
        <v>0.8845554092640031</v>
      </c>
      <c r="J45" t="n">
        <v>0.6906282005584139</v>
      </c>
      <c r="K45" t="n">
        <v>0.5092511582874882</v>
      </c>
    </row>
    <row r="46" spans="1:12">
      <c r="A46" t="s">
        <v>34</v>
      </c>
      <c r="G46" t="n">
        <v>0.7391105445896045</v>
      </c>
      <c r="H46" t="n">
        <v>0.8129374218744824</v>
      </c>
      <c r="I46" t="n">
        <v>0.8740241261673976</v>
      </c>
      <c r="J46" t="n">
        <v>0.7839920486038512</v>
      </c>
      <c r="K46" t="n">
        <v>0.7044748799572902</v>
      </c>
    </row>
    <row r="47" spans="1:12">
      <c r="A47" t="s">
        <v>35</v>
      </c>
      <c r="G47" t="n">
        <v>0.7182757430908002</v>
      </c>
      <c r="H47" t="n">
        <v>0.7990073280833221</v>
      </c>
      <c r="I47" t="n">
        <v>0.8784761551264362</v>
      </c>
      <c r="J47" t="n">
        <v>0.791657412141204</v>
      </c>
      <c r="K47" t="n">
        <v>0.7067989787719891</v>
      </c>
    </row>
    <row r="48" spans="1:12">
      <c r="A48" t="s">
        <v>36</v>
      </c>
      <c r="G48" t="n">
        <v>0.7346716541160618</v>
      </c>
      <c r="H48" t="n">
        <v>0.791755391777715</v>
      </c>
      <c r="I48" t="n">
        <v>0.8547811082089829</v>
      </c>
      <c r="J48" t="n">
        <v>0.7866818951308512</v>
      </c>
      <c r="K48" t="n">
        <v>0.6390299662547435</v>
      </c>
    </row>
    <row r="49" spans="1:12">
      <c r="A49" t="s">
        <v>37</v>
      </c>
      <c r="G49" t="n">
        <v>0.723762066827853</v>
      </c>
      <c r="H49" t="n">
        <v>0.7991768732737519</v>
      </c>
      <c r="I49" t="n">
        <v>0.8673545857547158</v>
      </c>
      <c r="J49" t="n">
        <v>0.7727361424392194</v>
      </c>
      <c r="K49" t="n">
        <v>0.7069361348520348</v>
      </c>
    </row>
    <row r="50" spans="1:12">
      <c r="A50" t="s">
        <v>38</v>
      </c>
      <c r="G50" t="n">
        <v>0.7367147166234618</v>
      </c>
      <c r="H50" t="n">
        <v>0.7941078668191583</v>
      </c>
      <c r="I50" t="n">
        <v>0.8780315442262376</v>
      </c>
      <c r="J50" t="n">
        <v>0.7769896577157031</v>
      </c>
      <c r="K50" t="n">
        <v>0.6708082293243126</v>
      </c>
    </row>
    <row r="51" spans="1:12">
      <c r="A51" t="s">
        <v>39</v>
      </c>
      <c r="G51" t="n">
        <v>0.651691057338964</v>
      </c>
      <c r="H51" t="n">
        <v>0.7577278971494259</v>
      </c>
      <c r="I51" t="n">
        <v>0.8553073112236145</v>
      </c>
      <c r="J51" t="n">
        <v>0.7573394074794948</v>
      </c>
      <c r="K51" t="n">
        <v>0.6533503084655099</v>
      </c>
    </row>
  </sheetData>
  <conditionalFormatting sqref="B7:L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L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L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L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L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L5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n">
        <v>0</v>
      </c>
      <c r="C1" t="n">
        <v>0</v>
      </c>
      <c r="D1" t="n">
        <v>0</v>
      </c>
      <c r="E1" t="n">
        <v>0</v>
      </c>
      <c r="F1" t="n">
        <v>0</v>
      </c>
      <c r="G1" t="n">
        <v>91</v>
      </c>
      <c r="H1" t="n">
        <v>199</v>
      </c>
      <c r="I1" t="n">
        <v>286</v>
      </c>
      <c r="J1" t="n">
        <v>88</v>
      </c>
      <c r="K1" t="n">
        <v>46</v>
      </c>
      <c r="L1" t="n">
        <v>0</v>
      </c>
    </row>
    <row r="2" spans="1:12">
      <c r="A2" t="s">
        <v>1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147</v>
      </c>
      <c r="H2" t="n">
        <v>345</v>
      </c>
      <c r="I2" t="n">
        <v>350</v>
      </c>
      <c r="J2" t="n">
        <v>104</v>
      </c>
      <c r="K2" t="n">
        <v>53</v>
      </c>
      <c r="L2" t="n">
        <v>0</v>
      </c>
    </row>
    <row r="3" spans="1:12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 t="s">
        <v>9</v>
      </c>
      <c r="I3" t="s">
        <v>10</v>
      </c>
      <c r="J3" t="s">
        <v>11</v>
      </c>
      <c r="K3" t="s">
        <v>12</v>
      </c>
      <c r="L3" t="s">
        <v>13</v>
      </c>
    </row>
    <row r="5" spans="1:12">
      <c r="A5" s="1" t="s">
        <v>48</v>
      </c>
    </row>
    <row r="6" spans="1:12">
      <c r="A6" t="s">
        <v>15</v>
      </c>
      <c r="B6" t="s">
        <v>16</v>
      </c>
      <c r="C6" t="s">
        <v>17</v>
      </c>
      <c r="D6" t="s">
        <v>18</v>
      </c>
      <c r="E6" t="s">
        <v>19</v>
      </c>
      <c r="F6" t="s">
        <v>20</v>
      </c>
      <c r="G6" t="s">
        <v>21</v>
      </c>
      <c r="H6" t="s">
        <v>22</v>
      </c>
      <c r="I6" t="s">
        <v>23</v>
      </c>
      <c r="J6" t="s">
        <v>24</v>
      </c>
      <c r="K6" t="s">
        <v>25</v>
      </c>
      <c r="L6" t="s">
        <v>26</v>
      </c>
    </row>
    <row r="7" spans="1:12">
      <c r="A7" t="s">
        <v>27</v>
      </c>
      <c r="G7" t="n">
        <v>0.6400072799766361</v>
      </c>
      <c r="H7" t="n">
        <v>0.6082301808421628</v>
      </c>
      <c r="I7" t="n">
        <v>0.5844885442016707</v>
      </c>
      <c r="J7" t="n">
        <v>0.6349709470439444</v>
      </c>
      <c r="K7" t="n">
        <v>0.607222845396423</v>
      </c>
    </row>
    <row r="8" spans="1:12">
      <c r="A8" t="s">
        <v>28</v>
      </c>
      <c r="G8" t="n">
        <v>0.5791966804248815</v>
      </c>
      <c r="H8" t="n">
        <v>0.5483091252501175</v>
      </c>
      <c r="I8" t="n">
        <v>0.6803965292964606</v>
      </c>
      <c r="J8" t="n">
        <v>0.6092452963998959</v>
      </c>
      <c r="K8" t="n">
        <v>0.5852754636805513</v>
      </c>
    </row>
    <row r="9" spans="1:12">
      <c r="A9" t="s">
        <v>29</v>
      </c>
      <c r="G9" t="n">
        <v>0.6755314906510583</v>
      </c>
      <c r="H9" t="n">
        <v>0.6796085212377265</v>
      </c>
      <c r="I9" t="n">
        <v>0.7225923634826023</v>
      </c>
      <c r="J9" t="n">
        <v>0.7217562676824494</v>
      </c>
      <c r="K9" t="n">
        <v>0.6836729887190856</v>
      </c>
    </row>
    <row r="10" spans="1:12">
      <c r="A10" t="s">
        <v>30</v>
      </c>
      <c r="G10" t="n">
        <v>0.6508253270160157</v>
      </c>
      <c r="H10" t="n">
        <v>0.6717062508371641</v>
      </c>
      <c r="I10" t="n">
        <v>0.6897434364960999</v>
      </c>
      <c r="J10" t="n">
        <v>0.7354242929102623</v>
      </c>
      <c r="K10" t="n">
        <v>0.6279456711969552</v>
      </c>
    </row>
    <row r="11" spans="1:12">
      <c r="A11" t="s">
        <v>31</v>
      </c>
      <c r="G11" t="n">
        <v>0.6786674771098113</v>
      </c>
      <c r="H11" t="n">
        <v>0.6874665156070939</v>
      </c>
      <c r="I11" t="n">
        <v>0.7077513243361289</v>
      </c>
      <c r="J11" t="n">
        <v>0.7170634391000459</v>
      </c>
      <c r="K11" t="n">
        <v>0.6391885198727514</v>
      </c>
    </row>
    <row r="12" spans="1:12">
      <c r="A12" t="s">
        <v>32</v>
      </c>
      <c r="G12" t="n">
        <v>0.6224442852401343</v>
      </c>
      <c r="H12" t="n">
        <v>0.592171506958908</v>
      </c>
      <c r="I12" t="n">
        <v>0.6144488137697176</v>
      </c>
      <c r="J12" t="n">
        <v>0.592980484489612</v>
      </c>
      <c r="K12" t="n">
        <v>0.5564115780894567</v>
      </c>
    </row>
    <row r="13" spans="1:12">
      <c r="A13" t="s">
        <v>33</v>
      </c>
      <c r="G13" t="n">
        <v>0.3333333333333334</v>
      </c>
      <c r="H13" t="n">
        <v>0.3333333333333334</v>
      </c>
      <c r="I13" t="n">
        <v>0.3333333333333334</v>
      </c>
      <c r="J13" t="n">
        <v>0.3333333333333334</v>
      </c>
      <c r="K13" t="n">
        <v>0.3333333333333334</v>
      </c>
    </row>
    <row r="14" spans="1:12">
      <c r="A14" t="s">
        <v>34</v>
      </c>
      <c r="G14" t="n">
        <v>0.7129106164449054</v>
      </c>
      <c r="H14" t="n">
        <v>0.6771763159083811</v>
      </c>
      <c r="I14" t="n">
        <v>0.7806570301156659</v>
      </c>
      <c r="J14" t="n">
        <v>0.7166184404542102</v>
      </c>
      <c r="K14" t="n">
        <v>0.6849389635323498</v>
      </c>
    </row>
    <row r="15" spans="1:12">
      <c r="A15" t="s">
        <v>35</v>
      </c>
      <c r="G15" t="n">
        <v>0.6933614798340807</v>
      </c>
      <c r="H15" t="n">
        <v>0.6767534004716809</v>
      </c>
      <c r="I15" t="n">
        <v>0.7692875253063403</v>
      </c>
      <c r="J15" t="n">
        <v>0.7201165962753794</v>
      </c>
      <c r="K15" t="n">
        <v>0.6713486706749335</v>
      </c>
    </row>
    <row r="16" spans="1:12">
      <c r="A16" t="s">
        <v>36</v>
      </c>
      <c r="G16" t="n">
        <v>0.6944614382327459</v>
      </c>
      <c r="H16" t="n">
        <v>0.6866217366769207</v>
      </c>
      <c r="I16" t="n">
        <v>0.7871261396701402</v>
      </c>
      <c r="J16" t="n">
        <v>0.6982647339307452</v>
      </c>
      <c r="K16" t="n">
        <v>0.7050444495099542</v>
      </c>
    </row>
    <row r="17" spans="1:12">
      <c r="A17" t="s">
        <v>37</v>
      </c>
      <c r="G17" t="n">
        <v>0.6960901240578787</v>
      </c>
      <c r="H17" t="n">
        <v>0.661553387553496</v>
      </c>
      <c r="I17" t="n">
        <v>0.782708290832319</v>
      </c>
      <c r="J17" t="n">
        <v>0.6999101991985506</v>
      </c>
      <c r="K17" t="n">
        <v>0.6727978967434334</v>
      </c>
    </row>
    <row r="18" spans="1:12">
      <c r="A18" t="s">
        <v>38</v>
      </c>
      <c r="G18" t="n">
        <v>0.6948409503043141</v>
      </c>
      <c r="H18" t="n">
        <v>0.6527996478054544</v>
      </c>
      <c r="I18" t="n">
        <v>0.7499488285802065</v>
      </c>
      <c r="J18" t="n">
        <v>0.701398415803496</v>
      </c>
      <c r="K18" t="n">
        <v>0.6614662090408372</v>
      </c>
    </row>
    <row r="19" spans="1:12">
      <c r="A19" t="s">
        <v>39</v>
      </c>
      <c r="G19" t="n">
        <v>0.6738197617160957</v>
      </c>
      <c r="H19" t="n">
        <v>0.6205276145400138</v>
      </c>
      <c r="I19" t="n">
        <v>0.7141138372669757</v>
      </c>
      <c r="J19" t="n">
        <v>0.6952664102688595</v>
      </c>
      <c r="K19" t="n">
        <v>0.6278672991575208</v>
      </c>
    </row>
    <row r="21" spans="1:12">
      <c r="A21" s="1" t="s">
        <v>49</v>
      </c>
    </row>
    <row r="22" spans="1:12">
      <c r="A22" t="s">
        <v>15</v>
      </c>
      <c r="B22" t="s">
        <v>16</v>
      </c>
      <c r="C22" t="s">
        <v>17</v>
      </c>
      <c r="D22" t="s">
        <v>18</v>
      </c>
      <c r="E22" t="s">
        <v>19</v>
      </c>
      <c r="F22" t="s">
        <v>20</v>
      </c>
      <c r="G22" t="s">
        <v>21</v>
      </c>
      <c r="H22" t="s">
        <v>22</v>
      </c>
      <c r="I22" t="s">
        <v>23</v>
      </c>
      <c r="J22" t="s">
        <v>24</v>
      </c>
      <c r="K22" t="s">
        <v>25</v>
      </c>
      <c r="L22" t="s">
        <v>26</v>
      </c>
    </row>
    <row r="23" spans="1:12">
      <c r="A23" t="s">
        <v>27</v>
      </c>
      <c r="G23" t="n">
        <v>0.7152576413821736</v>
      </c>
      <c r="H23" t="n">
        <v>0.7131578099105321</v>
      </c>
      <c r="I23" t="n">
        <v>0.699124062476231</v>
      </c>
      <c r="J23" t="n">
        <v>0.7280755211514816</v>
      </c>
      <c r="K23" t="n">
        <v>0.7143758392465388</v>
      </c>
    </row>
    <row r="24" spans="1:12">
      <c r="A24" t="s">
        <v>28</v>
      </c>
      <c r="G24" t="n">
        <v>0.5834139579424186</v>
      </c>
      <c r="H24" t="n">
        <v>0.5537221869501553</v>
      </c>
      <c r="I24" t="n">
        <v>0.680966435349301</v>
      </c>
      <c r="J24" t="n">
        <v>0.6100056214081028</v>
      </c>
      <c r="K24" t="n">
        <v>0.5873176131446577</v>
      </c>
    </row>
    <row r="25" spans="1:12">
      <c r="A25" t="s">
        <v>29</v>
      </c>
      <c r="G25" t="n">
        <v>0.7014778180792045</v>
      </c>
      <c r="H25" t="n">
        <v>0.7097049497819319</v>
      </c>
      <c r="I25" t="n">
        <v>0.7427790499699802</v>
      </c>
      <c r="J25" t="n">
        <v>0.7360636513463678</v>
      </c>
      <c r="K25" t="n">
        <v>0.7097330665760706</v>
      </c>
    </row>
    <row r="26" spans="1:12">
      <c r="A26" t="s">
        <v>30</v>
      </c>
      <c r="G26" t="n">
        <v>0.7141404780448578</v>
      </c>
      <c r="H26" t="n">
        <v>0.7104217915864386</v>
      </c>
      <c r="I26" t="n">
        <v>0.716631126617976</v>
      </c>
      <c r="J26" t="n">
        <v>0.75564456472056</v>
      </c>
      <c r="K26" t="n">
        <v>0.7040332325208667</v>
      </c>
    </row>
    <row r="27" spans="1:12">
      <c r="A27" t="s">
        <v>31</v>
      </c>
      <c r="G27" t="n">
        <v>0.7051701941331109</v>
      </c>
      <c r="H27" t="n">
        <v>0.7166132662097378</v>
      </c>
      <c r="I27" t="n">
        <v>0.7330502669382368</v>
      </c>
      <c r="J27" t="n">
        <v>0.7396510563448244</v>
      </c>
      <c r="K27" t="n">
        <v>0.6729307594690397</v>
      </c>
    </row>
    <row r="28" spans="1:12">
      <c r="A28" t="s">
        <v>32</v>
      </c>
      <c r="G28" t="n">
        <v>0.7419900482385119</v>
      </c>
      <c r="H28" t="n">
        <v>0.7123954551028361</v>
      </c>
      <c r="I28" t="n">
        <v>0.7071032333169498</v>
      </c>
      <c r="J28" t="n">
        <v>0.7222398162499366</v>
      </c>
      <c r="K28" t="n">
        <v>0.7231800899522419</v>
      </c>
    </row>
    <row r="29" spans="1:12">
      <c r="A29" t="s">
        <v>33</v>
      </c>
      <c r="G29" t="n">
        <v>0.25</v>
      </c>
      <c r="H29" t="n">
        <v>0.25</v>
      </c>
      <c r="I29" t="n">
        <v>0.25</v>
      </c>
      <c r="J29" t="n">
        <v>0.25</v>
      </c>
      <c r="K29" t="n">
        <v>0.25</v>
      </c>
    </row>
    <row r="30" spans="1:12">
      <c r="A30" t="s">
        <v>34</v>
      </c>
      <c r="G30" t="n">
        <v>0.7243567527024547</v>
      </c>
      <c r="H30" t="n">
        <v>0.6820760087982981</v>
      </c>
      <c r="I30" t="n">
        <v>0.7812999432739111</v>
      </c>
      <c r="J30" t="n">
        <v>0.7236622721936055</v>
      </c>
      <c r="K30" t="n">
        <v>0.7046286604564803</v>
      </c>
    </row>
    <row r="31" spans="1:12">
      <c r="A31" t="s">
        <v>35</v>
      </c>
      <c r="G31" t="n">
        <v>0.6954228412426072</v>
      </c>
      <c r="H31" t="n">
        <v>0.6771442670329446</v>
      </c>
      <c r="I31" t="n">
        <v>0.7699576737922014</v>
      </c>
      <c r="J31" t="n">
        <v>0.7215689195407942</v>
      </c>
      <c r="K31" t="n">
        <v>0.6725531477544198</v>
      </c>
    </row>
    <row r="32" spans="1:12">
      <c r="A32" t="s">
        <v>36</v>
      </c>
      <c r="G32" t="n">
        <v>0.7061177696727142</v>
      </c>
      <c r="H32" t="n">
        <v>0.6982709987177815</v>
      </c>
      <c r="I32" t="n">
        <v>0.7889605246618921</v>
      </c>
      <c r="J32" t="n">
        <v>0.7055788256855242</v>
      </c>
      <c r="K32" t="n">
        <v>0.7177153566514127</v>
      </c>
    </row>
    <row r="33" spans="1:12">
      <c r="A33" t="s">
        <v>37</v>
      </c>
      <c r="G33" t="n">
        <v>0.7097005837436485</v>
      </c>
      <c r="H33" t="n">
        <v>0.6761272479233262</v>
      </c>
      <c r="I33" t="n">
        <v>0.7848310811028416</v>
      </c>
      <c r="J33" t="n">
        <v>0.7047124255644259</v>
      </c>
      <c r="K33" t="n">
        <v>0.6809261916654473</v>
      </c>
    </row>
    <row r="34" spans="1:12">
      <c r="A34" t="s">
        <v>38</v>
      </c>
      <c r="G34" t="n">
        <v>0.6956147311680428</v>
      </c>
      <c r="H34" t="n">
        <v>0.6533922143741677</v>
      </c>
      <c r="I34" t="n">
        <v>0.7502301261896304</v>
      </c>
      <c r="J34" t="n">
        <v>0.7025095964966819</v>
      </c>
      <c r="K34" t="n">
        <v>0.6628754153915063</v>
      </c>
    </row>
    <row r="35" spans="1:12">
      <c r="A35" t="s">
        <v>39</v>
      </c>
      <c r="G35" t="n">
        <v>0.6746939668368224</v>
      </c>
      <c r="H35" t="n">
        <v>0.6213636133747312</v>
      </c>
      <c r="I35" t="n">
        <v>0.7143037650163359</v>
      </c>
      <c r="J35" t="n">
        <v>0.695958983328735</v>
      </c>
      <c r="K35" t="n">
        <v>0.6288241993899879</v>
      </c>
    </row>
    <row r="37" spans="1:12">
      <c r="A37" s="1" t="s">
        <v>50</v>
      </c>
    </row>
    <row r="38" spans="1:12">
      <c r="A38" t="s">
        <v>15</v>
      </c>
      <c r="B38" t="s">
        <v>16</v>
      </c>
      <c r="C38" t="s">
        <v>17</v>
      </c>
      <c r="D38" t="s">
        <v>18</v>
      </c>
      <c r="E38" t="s">
        <v>19</v>
      </c>
      <c r="F38" t="s">
        <v>20</v>
      </c>
      <c r="G38" t="s">
        <v>21</v>
      </c>
      <c r="H38" t="s">
        <v>22</v>
      </c>
      <c r="I38" t="s">
        <v>23</v>
      </c>
      <c r="J38" t="s">
        <v>24</v>
      </c>
      <c r="K38" t="s">
        <v>25</v>
      </c>
      <c r="L38" t="s">
        <v>26</v>
      </c>
    </row>
    <row r="39" spans="1:12">
      <c r="A39" t="s">
        <v>27</v>
      </c>
      <c r="G39" t="n">
        <v>0.6626373626373627</v>
      </c>
      <c r="H39" t="n">
        <v>0.6419597989949748</v>
      </c>
      <c r="I39" t="n">
        <v>0.623951048951049</v>
      </c>
      <c r="J39" t="n">
        <v>0.6625</v>
      </c>
      <c r="K39" t="n">
        <v>0.641304347826087</v>
      </c>
    </row>
    <row r="40" spans="1:12">
      <c r="A40" t="s">
        <v>28</v>
      </c>
      <c r="G40" t="n">
        <v>0.5813186813186813</v>
      </c>
      <c r="H40" t="n">
        <v>0.5520100502512563</v>
      </c>
      <c r="I40" t="n">
        <v>0.6805944055944055</v>
      </c>
      <c r="J40" t="n">
        <v>0.609659090909091</v>
      </c>
      <c r="K40" t="n">
        <v>0.5880434782608694</v>
      </c>
    </row>
    <row r="41" spans="1:12">
      <c r="A41" t="s">
        <v>29</v>
      </c>
      <c r="G41" t="n">
        <v>0.682967032967033</v>
      </c>
      <c r="H41" t="n">
        <v>0.6879396984924624</v>
      </c>
      <c r="I41" t="n">
        <v>0.7276223776223776</v>
      </c>
      <c r="J41" t="n">
        <v>0.725</v>
      </c>
      <c r="K41" t="n">
        <v>0.6913043478260871</v>
      </c>
    </row>
    <row r="42" spans="1:12">
      <c r="A42" t="s">
        <v>30</v>
      </c>
      <c r="G42" t="n">
        <v>0.6692307692307693</v>
      </c>
      <c r="H42" t="n">
        <v>0.6826633165829146</v>
      </c>
      <c r="I42" t="n">
        <v>0.6968531468531468</v>
      </c>
      <c r="J42" t="n">
        <v>0.7397727272727271</v>
      </c>
      <c r="K42" t="n">
        <v>0.6521739130434783</v>
      </c>
    </row>
    <row r="43" spans="1:12">
      <c r="A43" t="s">
        <v>31</v>
      </c>
      <c r="G43" t="n">
        <v>0.6862637362637364</v>
      </c>
      <c r="H43" t="n">
        <v>0.6952261306532664</v>
      </c>
      <c r="I43" t="n">
        <v>0.7143356643356644</v>
      </c>
      <c r="J43" t="n">
        <v>0.7221590909090909</v>
      </c>
      <c r="K43" t="n">
        <v>0.6510869565217391</v>
      </c>
    </row>
    <row r="44" spans="1:12">
      <c r="A44" t="s">
        <v>32</v>
      </c>
      <c r="G44" t="n">
        <v>0.6560439560439562</v>
      </c>
      <c r="H44" t="n">
        <v>0.6311557788944724</v>
      </c>
      <c r="I44" t="n">
        <v>0.644055944055944</v>
      </c>
      <c r="J44" t="n">
        <v>0.6340909090909091</v>
      </c>
      <c r="K44" t="n">
        <v>0.6119565217391305</v>
      </c>
    </row>
    <row r="45" spans="1:12">
      <c r="A45" t="s">
        <v>33</v>
      </c>
      <c r="G45" t="n">
        <v>0.5</v>
      </c>
      <c r="H45" t="n">
        <v>0.5</v>
      </c>
      <c r="I45" t="n">
        <v>0.5</v>
      </c>
      <c r="J45" t="n">
        <v>0.5</v>
      </c>
      <c r="K45" t="n">
        <v>0.5</v>
      </c>
    </row>
    <row r="46" spans="1:12">
      <c r="A46" t="s">
        <v>34</v>
      </c>
      <c r="G46" t="n">
        <v>0.7153846153846154</v>
      </c>
      <c r="H46" t="n">
        <v>0.678643216080402</v>
      </c>
      <c r="I46" t="n">
        <v>0.7807692307692309</v>
      </c>
      <c r="J46" t="n">
        <v>0.7181818181818184</v>
      </c>
      <c r="K46" t="n">
        <v>0.691304347826087</v>
      </c>
    </row>
    <row r="47" spans="1:12">
      <c r="A47" t="s">
        <v>35</v>
      </c>
      <c r="G47" t="n">
        <v>0.6939560439560439</v>
      </c>
      <c r="H47" t="n">
        <v>0.6768844221105528</v>
      </c>
      <c r="I47" t="n">
        <v>0.7694055944055945</v>
      </c>
      <c r="J47" t="n">
        <v>0.7204545454545455</v>
      </c>
      <c r="K47" t="n">
        <v>0.6717391304347826</v>
      </c>
    </row>
    <row r="48" spans="1:12">
      <c r="A48" t="s">
        <v>36</v>
      </c>
      <c r="G48" t="n">
        <v>0.6978021978021978</v>
      </c>
      <c r="H48" t="n">
        <v>0.6899497487437186</v>
      </c>
      <c r="I48" t="n">
        <v>0.7874125874125874</v>
      </c>
      <c r="J48" t="n">
        <v>0.7000000000000001</v>
      </c>
      <c r="K48" t="n">
        <v>0.7086956521739131</v>
      </c>
    </row>
    <row r="49" spans="1:12">
      <c r="A49" t="s">
        <v>37</v>
      </c>
      <c r="G49" t="n">
        <v>0.6994505494505495</v>
      </c>
      <c r="H49" t="n">
        <v>0.6663316582914572</v>
      </c>
      <c r="I49" t="n">
        <v>0.7830419580419581</v>
      </c>
      <c r="J49" t="n">
        <v>0.7011363636363637</v>
      </c>
      <c r="K49" t="n">
        <v>0.675</v>
      </c>
    </row>
    <row r="50" spans="1:12">
      <c r="A50" t="s">
        <v>38</v>
      </c>
      <c r="G50" t="n">
        <v>0.6950549450549451</v>
      </c>
      <c r="H50" t="n">
        <v>0.6530150753768844</v>
      </c>
      <c r="I50" t="n">
        <v>0.75</v>
      </c>
      <c r="J50" t="n">
        <v>0.7017045454545453</v>
      </c>
      <c r="K50" t="n">
        <v>0.6619565217391304</v>
      </c>
    </row>
    <row r="51" spans="1:12">
      <c r="A51" t="s">
        <v>39</v>
      </c>
      <c r="G51" t="n">
        <v>0.6741758241758242</v>
      </c>
      <c r="H51" t="n">
        <v>0.6208542713567839</v>
      </c>
      <c r="I51" t="n">
        <v>0.7141608391608391</v>
      </c>
      <c r="J51" t="n">
        <v>0.6954545454545453</v>
      </c>
      <c r="K51" t="n">
        <v>0.6282608695652174</v>
      </c>
    </row>
  </sheetData>
  <conditionalFormatting sqref="B7:L19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3:L35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39:L5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1:L1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conditionalFormatting sqref="B2:L2">
    <cfRule priority="1" type="colorScale">
      <colorScale>
        <cfvo type="percentile" val="0"/>
        <cfvo type="percentile" val="50"/>
        <cfvo type="percentile" val="100"/>
        <color rgb="00F8696B"/>
        <color rgb="00FFEB84"/>
        <color rgb="0063BE7B"/>
      </colorScale>
    </cfRule>
  </conditionalFormatting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2018-02-15T11:39:19Z</dcterms:created>
  <dcterms:modified xsi:type="dcterms:W3CDTF">2018-02-15T11:39:19Z</dcterms:modified>
</cp:coreProperties>
</file>