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METHOD" sheetId="1" state="visible" r:id="rId1"/>
    <sheet name="CLASS" sheetId="2" state="visible" r:id="rId2"/>
    <sheet name="PROJECTED" sheetId="3" state="visible" r:id="rId3"/>
    <sheet name="FILE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<sst xmlns="http://schemas.openxmlformats.org/spreadsheetml/2006/main" uniqueCount="41">
  <si>
    <t>Number of Bugs</t>
  </si>
  <si>
    <t>Sum of Bugs</t>
  </si>
  <si>
    <t>Timestamp</t>
  </si>
  <si>
    <t>2013.04.01</t>
  </si>
  <si>
    <t>2013.09.27</t>
  </si>
  <si>
    <t>2014.04.15</t>
  </si>
  <si>
    <t>2014.07.30</t>
  </si>
  <si>
    <t>2015.02.17</t>
  </si>
  <si>
    <t>2015.06.20</t>
  </si>
  <si>
    <t>Method - F-measure</t>
  </si>
  <si>
    <t>Database</t>
  </si>
  <si>
    <t>5b4700c537d297549dd8ba05a8cead10b38e6186</t>
  </si>
  <si>
    <t>f6d1d916d6e32394dc2fd4cbbbe4995e14fc52b2</t>
  </si>
  <si>
    <t>807ae8d6e4f9384446b960babd0c934fb1a766ef</t>
  </si>
  <si>
    <t>967d502ba59a1550d6f810c6ba63772c4eeeabec</t>
  </si>
  <si>
    <t>5e2cb5ecf8bae2e996aac82ed81ca4c73468c1d1</t>
  </si>
  <si>
    <t>8970845a6ef1c8a425be1b36692ac80e348e204b</t>
  </si>
  <si>
    <t>bayes.NaiveBayes</t>
  </si>
  <si>
    <t>bayes.NaiveBayesMultinomial</t>
  </si>
  <si>
    <t>functions.Logistic</t>
  </si>
  <si>
    <t>functions.SGD</t>
  </si>
  <si>
    <t>functions.SimpleLogistic</t>
  </si>
  <si>
    <t>functions.SMO</t>
  </si>
  <si>
    <t>functions.VotedPerceptron</t>
  </si>
  <si>
    <t>rules.DecisionTable</t>
  </si>
  <si>
    <t>rules.OneR</t>
  </si>
  <si>
    <t>rules.PART</t>
  </si>
  <si>
    <t>trees.J48</t>
  </si>
  <si>
    <t>trees.RandomForest</t>
  </si>
  <si>
    <t>trees.RandomTree</t>
  </si>
  <si>
    <t>Method - Precision</t>
  </si>
  <si>
    <t>Method - Recall</t>
  </si>
  <si>
    <t>Class - F-measure</t>
  </si>
  <si>
    <t>Class - Precision</t>
  </si>
  <si>
    <t>Class - Recall</t>
  </si>
  <si>
    <t>Projected - F-measure</t>
  </si>
  <si>
    <t>Projected - Precision</t>
  </si>
  <si>
    <t>Projected - Recall</t>
  </si>
  <si>
    <t>File - F-measure</t>
  </si>
  <si>
    <t>File - Precision</t>
  </si>
  <si>
    <t>File - Recall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</si>
</sst>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n">
        <v>64</v>
      </c>
      <c r="C1" t="n">
        <v>89</v>
      </c>
      <c r="D1" t="n">
        <v>12</v>
      </c>
      <c r="E1" t="n">
        <v>9</v>
      </c>
      <c r="F1" t="n">
        <v>24</v>
      </c>
      <c r="G1" t="n">
        <v>0</v>
      </c>
    </row>
    <row r="2" spans="1:7">
      <c r="A2" t="s">
        <v>1</v>
      </c>
      <c r="B2" t="n">
        <v>71</v>
      </c>
      <c r="C2" t="n">
        <v>147</v>
      </c>
      <c r="D2" t="n">
        <v>14</v>
      </c>
      <c r="E2" t="n">
        <v>9</v>
      </c>
      <c r="F2" t="n">
        <v>40</v>
      </c>
      <c r="G2" t="n">
        <v>0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5" spans="1:7">
      <c r="A5" s="1" t="s">
        <v>9</v>
      </c>
    </row>
    <row r="6" spans="1:7">
      <c r="A6" t="s">
        <v>10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</row>
    <row r="7" spans="1:7">
      <c r="A7" t="s">
        <v>17</v>
      </c>
      <c r="B7" t="n">
        <v>0.6720634154533134</v>
      </c>
      <c r="C7" t="n">
        <v>0.6319819837226944</v>
      </c>
      <c r="D7" t="n">
        <v>0.7803840523405741</v>
      </c>
      <c r="E7" t="n">
        <v>0.7977595503911292</v>
      </c>
      <c r="F7" t="n">
        <v>0.5635819047524547</v>
      </c>
    </row>
    <row r="8" spans="1:7">
      <c r="A8" t="s">
        <v>18</v>
      </c>
      <c r="B8" t="n">
        <v>0.6714505473755699</v>
      </c>
      <c r="C8" t="n">
        <v>0.6076739159680929</v>
      </c>
      <c r="D8" t="n">
        <v>0.6398700660898189</v>
      </c>
      <c r="E8" t="n">
        <v>0.6094553101697066</v>
      </c>
      <c r="F8" t="n">
        <v>0.6400899873881658</v>
      </c>
    </row>
    <row r="9" spans="1:7">
      <c r="A9" t="s">
        <v>19</v>
      </c>
      <c r="B9" t="n">
        <v>0.7613772893661969</v>
      </c>
      <c r="C9" t="n">
        <v>0.7031173856808187</v>
      </c>
      <c r="D9" t="n">
        <v>0.6434806513936948</v>
      </c>
      <c r="E9" t="n">
        <v>0.7433028035775713</v>
      </c>
      <c r="F9" t="n">
        <v>0.6472032432715663</v>
      </c>
    </row>
    <row r="10" spans="1:7">
      <c r="A10" t="s">
        <v>20</v>
      </c>
      <c r="B10" t="n">
        <v>0.73817993177403</v>
      </c>
      <c r="C10" t="n">
        <v>0.7001833359350195</v>
      </c>
      <c r="D10" t="n">
        <v>0.6649683203511028</v>
      </c>
      <c r="E10" t="n">
        <v>0.7882301341589267</v>
      </c>
      <c r="F10" t="n">
        <v>0.6477498589614068</v>
      </c>
    </row>
    <row r="11" spans="1:7">
      <c r="A11" t="s">
        <v>21</v>
      </c>
      <c r="B11" t="n">
        <v>0.763686316218035</v>
      </c>
      <c r="C11" t="n">
        <v>0.6867399644533426</v>
      </c>
      <c r="D11" t="n">
        <v>0.7118510957641393</v>
      </c>
      <c r="E11" t="n">
        <v>0.7825554695562434</v>
      </c>
      <c r="F11" t="n">
        <v>0.6847789994813838</v>
      </c>
    </row>
    <row r="12" spans="1:7">
      <c r="A12" t="s">
        <v>22</v>
      </c>
      <c r="B12" t="n">
        <v>0.7302086783861057</v>
      </c>
      <c r="C12" t="n">
        <v>0.6769944107220096</v>
      </c>
      <c r="D12" t="n">
        <v>0.7708309574349186</v>
      </c>
      <c r="E12" t="n">
        <v>0.7933544031647747</v>
      </c>
      <c r="F12" t="n">
        <v>0.6976016798632994</v>
      </c>
    </row>
    <row r="13" spans="1:7">
      <c r="A13" t="s">
        <v>23</v>
      </c>
      <c r="B13" t="n">
        <v>0.6080287197922157</v>
      </c>
      <c r="C13" t="n">
        <v>0.5181979800075769</v>
      </c>
      <c r="D13" t="n">
        <v>0.387204843536685</v>
      </c>
      <c r="E13" t="n">
        <v>0.3714040590472479</v>
      </c>
      <c r="F13" t="n">
        <v>0.5015427027555649</v>
      </c>
    </row>
    <row r="14" spans="1:7">
      <c r="A14" t="s">
        <v>24</v>
      </c>
      <c r="B14" t="n">
        <v>0.7191846332650768</v>
      </c>
      <c r="C14" t="n">
        <v>0.6777067056210007</v>
      </c>
      <c r="D14" t="n">
        <v>0.7819396545483502</v>
      </c>
      <c r="E14" t="n">
        <v>0.7531454248366013</v>
      </c>
      <c r="F14" t="n">
        <v>0.6198850159808493</v>
      </c>
    </row>
    <row r="15" spans="1:7">
      <c r="A15" t="s">
        <v>25</v>
      </c>
      <c r="B15" t="n">
        <v>0.6424264666993798</v>
      </c>
      <c r="C15" t="n">
        <v>0.6324079406524717</v>
      </c>
      <c r="D15" t="n">
        <v>0.8322042048129006</v>
      </c>
      <c r="E15" t="n">
        <v>0.8436837805297559</v>
      </c>
      <c r="F15" t="n">
        <v>0.5690860437187693</v>
      </c>
    </row>
    <row r="16" spans="1:7">
      <c r="A16" t="s">
        <v>26</v>
      </c>
      <c r="B16" t="n">
        <v>0.755824075469355</v>
      </c>
      <c r="C16" t="n">
        <v>0.7048998883935612</v>
      </c>
      <c r="D16" t="n">
        <v>0.7233482523917307</v>
      </c>
      <c r="E16" t="n">
        <v>0.7737814443972743</v>
      </c>
      <c r="F16" t="n">
        <v>0.6690875531865522</v>
      </c>
    </row>
    <row r="17" spans="1:7">
      <c r="A17" t="s">
        <v>27</v>
      </c>
      <c r="B17" t="n">
        <v>0.7905817419769665</v>
      </c>
      <c r="C17" t="n">
        <v>0.7261022828672684</v>
      </c>
      <c r="D17" t="n">
        <v>0.7658952062430323</v>
      </c>
      <c r="E17" t="n">
        <v>0.7812472971644799</v>
      </c>
      <c r="F17" t="n">
        <v>0.6485759715324934</v>
      </c>
    </row>
    <row r="18" spans="1:7">
      <c r="A18" t="s">
        <v>28</v>
      </c>
      <c r="B18" t="n">
        <v>0.7888083431337071</v>
      </c>
      <c r="C18" t="n">
        <v>0.7591066580218013</v>
      </c>
      <c r="D18" t="n">
        <v>0.7535199148677409</v>
      </c>
      <c r="E18" t="n">
        <v>0.7884748022015824</v>
      </c>
      <c r="F18" t="n">
        <v>0.6654838852908102</v>
      </c>
    </row>
    <row r="19" spans="1:7">
      <c r="A19" t="s">
        <v>29</v>
      </c>
      <c r="B19" t="n">
        <v>0.7550350718691946</v>
      </c>
      <c r="C19" t="n">
        <v>0.7131744794355034</v>
      </c>
      <c r="D19" t="n">
        <v>0.6899563238693673</v>
      </c>
      <c r="E19" t="n">
        <v>0.7936930561698363</v>
      </c>
      <c r="F19" t="n">
        <v>0.6158150662398441</v>
      </c>
    </row>
    <row r="21" spans="1:7">
      <c r="A21" s="1" t="s">
        <v>30</v>
      </c>
    </row>
    <row r="22" spans="1:7">
      <c r="A22" t="s">
        <v>10</v>
      </c>
      <c r="B22" t="s">
        <v>11</v>
      </c>
      <c r="C22" t="s">
        <v>12</v>
      </c>
      <c r="D22" t="s">
        <v>13</v>
      </c>
      <c r="E22" t="s">
        <v>14</v>
      </c>
      <c r="F22" t="s">
        <v>15</v>
      </c>
      <c r="G22" t="s">
        <v>16</v>
      </c>
    </row>
    <row r="23" spans="1:7">
      <c r="A23" t="s">
        <v>17</v>
      </c>
      <c r="B23" t="n">
        <v>0.7542447677708697</v>
      </c>
      <c r="C23" t="n">
        <v>0.6947780418951262</v>
      </c>
      <c r="D23" t="n">
        <v>0.8081912531912533</v>
      </c>
      <c r="E23" t="n">
        <v>0.8115598290598289</v>
      </c>
      <c r="F23" t="n">
        <v>0.6152180497147517</v>
      </c>
    </row>
    <row r="24" spans="1:7">
      <c r="A24" t="s">
        <v>18</v>
      </c>
      <c r="B24" t="n">
        <v>0.7631507487664914</v>
      </c>
      <c r="C24" t="n">
        <v>0.6578800326584507</v>
      </c>
      <c r="D24" t="n">
        <v>0.7259299811815292</v>
      </c>
      <c r="E24" t="n">
        <v>0.7194074675324675</v>
      </c>
      <c r="F24" t="n">
        <v>0.683710727453172</v>
      </c>
    </row>
    <row r="25" spans="1:7">
      <c r="A25" t="s">
        <v>19</v>
      </c>
      <c r="B25" t="n">
        <v>0.7632234606374576</v>
      </c>
      <c r="C25" t="n">
        <v>0.7042604947719966</v>
      </c>
      <c r="D25" t="n">
        <v>0.6505226717726718</v>
      </c>
      <c r="E25" t="n">
        <v>0.748697691197691</v>
      </c>
      <c r="F25" t="n">
        <v>0.6486450345145998</v>
      </c>
    </row>
    <row r="26" spans="1:7">
      <c r="A26" t="s">
        <v>20</v>
      </c>
      <c r="B26" t="n">
        <v>0.7493327382866937</v>
      </c>
      <c r="C26" t="n">
        <v>0.7056885999468376</v>
      </c>
      <c r="D26" t="n">
        <v>0.6809841506532683</v>
      </c>
      <c r="E26" t="n">
        <v>0.7926082251082252</v>
      </c>
      <c r="F26" t="n">
        <v>0.6549632084542524</v>
      </c>
    </row>
    <row r="27" spans="1:7">
      <c r="A27" t="s">
        <v>21</v>
      </c>
      <c r="B27" t="n">
        <v>0.7699645429163853</v>
      </c>
      <c r="C27" t="n">
        <v>0.6897443084997985</v>
      </c>
      <c r="D27" t="n">
        <v>0.7174292374292375</v>
      </c>
      <c r="E27" t="n">
        <v>0.7884632034632035</v>
      </c>
      <c r="F27" t="n">
        <v>0.687326103847843</v>
      </c>
    </row>
    <row r="28" spans="1:7">
      <c r="A28" t="s">
        <v>22</v>
      </c>
      <c r="B28" t="n">
        <v>0.7557863225498881</v>
      </c>
      <c r="C28" t="n">
        <v>0.7127084206140408</v>
      </c>
      <c r="D28" t="n">
        <v>0.7950937624467036</v>
      </c>
      <c r="E28" t="n">
        <v>0.8008784271284271</v>
      </c>
      <c r="F28" t="n">
        <v>0.7057752580910089</v>
      </c>
    </row>
    <row r="29" spans="1:7">
      <c r="A29" t="s">
        <v>23</v>
      </c>
      <c r="B29" t="n">
        <v>0.6911902124531806</v>
      </c>
      <c r="C29" t="n">
        <v>0.6406713018910835</v>
      </c>
      <c r="D29" t="n">
        <v>0.4196719946719947</v>
      </c>
      <c r="E29" t="n">
        <v>0.3660308441558441</v>
      </c>
      <c r="F29" t="n">
        <v>0.6263170219945136</v>
      </c>
    </row>
    <row r="30" spans="1:7">
      <c r="A30" t="s">
        <v>24</v>
      </c>
      <c r="B30" t="n">
        <v>0.7259274867659838</v>
      </c>
      <c r="C30" t="n">
        <v>0.6945563221896947</v>
      </c>
      <c r="D30" t="n">
        <v>0.787006327006327</v>
      </c>
      <c r="E30" t="n">
        <v>0.7625018037518037</v>
      </c>
      <c r="F30" t="n">
        <v>0.6540419135573334</v>
      </c>
    </row>
    <row r="31" spans="1:7">
      <c r="A31" t="s">
        <v>25</v>
      </c>
      <c r="B31" t="n">
        <v>0.6646150115668055</v>
      </c>
      <c r="C31" t="n">
        <v>0.6650761576761279</v>
      </c>
      <c r="D31" t="n">
        <v>0.8388167388167387</v>
      </c>
      <c r="E31" t="n">
        <v>0.8528661616161616</v>
      </c>
      <c r="F31" t="n">
        <v>0.5762675963178027</v>
      </c>
    </row>
    <row r="32" spans="1:7">
      <c r="A32" t="s">
        <v>26</v>
      </c>
      <c r="B32" t="n">
        <v>0.7584530989857741</v>
      </c>
      <c r="C32" t="n">
        <v>0.7054491311104152</v>
      </c>
      <c r="D32" t="n">
        <v>0.7312598512598513</v>
      </c>
      <c r="E32" t="n">
        <v>0.7867352092352091</v>
      </c>
      <c r="F32" t="n">
        <v>0.6741540947174146</v>
      </c>
    </row>
    <row r="33" spans="1:7">
      <c r="A33" t="s">
        <v>27</v>
      </c>
      <c r="B33" t="n">
        <v>0.7960911072243414</v>
      </c>
      <c r="C33" t="n">
        <v>0.7275641369526491</v>
      </c>
      <c r="D33" t="n">
        <v>0.7706360306360306</v>
      </c>
      <c r="E33" t="n">
        <v>0.7857269119769119</v>
      </c>
      <c r="F33" t="n">
        <v>0.6533337033337033</v>
      </c>
    </row>
    <row r="34" spans="1:7">
      <c r="A34" t="s">
        <v>28</v>
      </c>
      <c r="B34" t="n">
        <v>0.7952556869707307</v>
      </c>
      <c r="C34" t="n">
        <v>0.7614008561111557</v>
      </c>
      <c r="D34" t="n">
        <v>0.7568481518481518</v>
      </c>
      <c r="E34" t="n">
        <v>0.7922979797979798</v>
      </c>
      <c r="F34" t="n">
        <v>0.6672100218621957</v>
      </c>
    </row>
    <row r="35" spans="1:7">
      <c r="A35" t="s">
        <v>29</v>
      </c>
      <c r="B35" t="n">
        <v>0.7573829522739377</v>
      </c>
      <c r="C35" t="n">
        <v>0.7164059806365937</v>
      </c>
      <c r="D35" t="n">
        <v>0.6969530469530468</v>
      </c>
      <c r="E35" t="n">
        <v>0.8</v>
      </c>
      <c r="F35" t="n">
        <v>0.6178065171543432</v>
      </c>
    </row>
    <row r="37" spans="1:7">
      <c r="A37" s="1" t="s">
        <v>31</v>
      </c>
    </row>
    <row r="38" spans="1:7">
      <c r="A38" t="s">
        <v>10</v>
      </c>
      <c r="B38" t="s">
        <v>11</v>
      </c>
      <c r="C38" t="s">
        <v>12</v>
      </c>
      <c r="D38" t="s">
        <v>13</v>
      </c>
      <c r="E38" t="s">
        <v>14</v>
      </c>
      <c r="F38" t="s">
        <v>15</v>
      </c>
      <c r="G38" t="s">
        <v>16</v>
      </c>
    </row>
    <row r="39" spans="1:7">
      <c r="A39" t="s">
        <v>17</v>
      </c>
      <c r="B39" t="n">
        <v>0.69296875</v>
      </c>
      <c r="C39" t="n">
        <v>0.6528089887640449</v>
      </c>
      <c r="D39" t="n">
        <v>0.7875</v>
      </c>
      <c r="E39" t="n">
        <v>0.7999999999999999</v>
      </c>
      <c r="F39" t="n">
        <v>0.5895833333333333</v>
      </c>
    </row>
    <row r="40" spans="1:7">
      <c r="A40" t="s">
        <v>18</v>
      </c>
      <c r="B40" t="n">
        <v>0.69375</v>
      </c>
      <c r="C40" t="n">
        <v>0.6280898876404495</v>
      </c>
      <c r="D40" t="n">
        <v>0.6666666666666667</v>
      </c>
      <c r="E40" t="n">
        <v>0.6555555555555556</v>
      </c>
      <c r="F40" t="n">
        <v>0.6541666666666667</v>
      </c>
    </row>
    <row r="41" spans="1:7">
      <c r="A41" t="s">
        <v>19</v>
      </c>
      <c r="B41" t="n">
        <v>0.76171875</v>
      </c>
      <c r="C41" t="n">
        <v>0.7033707865168539</v>
      </c>
      <c r="D41" t="n">
        <v>0.6458333333333333</v>
      </c>
      <c r="E41" t="n">
        <v>0.7444444444444445</v>
      </c>
      <c r="F41" t="n">
        <v>0.6479166666666667</v>
      </c>
    </row>
    <row r="42" spans="1:7">
      <c r="A42" t="s">
        <v>20</v>
      </c>
      <c r="B42" t="n">
        <v>0.740625</v>
      </c>
      <c r="C42" t="n">
        <v>0.7016853932584269</v>
      </c>
      <c r="D42" t="n">
        <v>0.6708333333333334</v>
      </c>
      <c r="E42" t="n">
        <v>0.788888888888889</v>
      </c>
      <c r="F42" t="n">
        <v>0.65</v>
      </c>
    </row>
    <row r="43" spans="1:7">
      <c r="A43" t="s">
        <v>21</v>
      </c>
      <c r="B43" t="n">
        <v>0.76484375</v>
      </c>
      <c r="C43" t="n">
        <v>0.6876404494382022</v>
      </c>
      <c r="D43" t="n">
        <v>0.7125</v>
      </c>
      <c r="E43" t="n">
        <v>0.7833333333333333</v>
      </c>
      <c r="F43" t="n">
        <v>0.6854166666666666</v>
      </c>
    </row>
    <row r="44" spans="1:7">
      <c r="A44" t="s">
        <v>22</v>
      </c>
      <c r="B44" t="n">
        <v>0.73515625</v>
      </c>
      <c r="C44" t="n">
        <v>0.6865168539325843</v>
      </c>
      <c r="D44" t="n">
        <v>0.7750000000000001</v>
      </c>
      <c r="E44" t="n">
        <v>0.7944444444444445</v>
      </c>
      <c r="F44" t="n">
        <v>0.7</v>
      </c>
    </row>
    <row r="45" spans="1:7">
      <c r="A45" t="s">
        <v>23</v>
      </c>
      <c r="B45" t="n">
        <v>0.63671875</v>
      </c>
      <c r="C45" t="n">
        <v>0.5735955056179776</v>
      </c>
      <c r="D45" t="n">
        <v>0.5</v>
      </c>
      <c r="E45" t="n">
        <v>0.4833333333333334</v>
      </c>
      <c r="F45" t="n">
        <v>0.5604166666666666</v>
      </c>
    </row>
    <row r="46" spans="1:7">
      <c r="A46" t="s">
        <v>24</v>
      </c>
      <c r="B46" t="n">
        <v>0.7203125</v>
      </c>
      <c r="C46" t="n">
        <v>0.6825842696629214</v>
      </c>
      <c r="D46" t="n">
        <v>0.7833333333333333</v>
      </c>
      <c r="E46" t="n">
        <v>0.7555555555555555</v>
      </c>
      <c r="F46" t="n">
        <v>0.6312500000000001</v>
      </c>
    </row>
    <row r="47" spans="1:7">
      <c r="A47" t="s">
        <v>25</v>
      </c>
      <c r="B47" t="n">
        <v>0.64765625</v>
      </c>
      <c r="C47" t="n">
        <v>0.6415730337078653</v>
      </c>
      <c r="D47" t="n">
        <v>0.8333333333333334</v>
      </c>
      <c r="E47" t="n">
        <v>0.8444444444444444</v>
      </c>
      <c r="F47" t="n">
        <v>0.5729166666666667</v>
      </c>
    </row>
    <row r="48" spans="1:7">
      <c r="A48" t="s">
        <v>26</v>
      </c>
      <c r="B48" t="n">
        <v>0.75625</v>
      </c>
      <c r="C48" t="n">
        <v>0.7050561797752809</v>
      </c>
      <c r="D48" t="n">
        <v>0.725</v>
      </c>
      <c r="E48" t="n">
        <v>0.7777777777777777</v>
      </c>
      <c r="F48" t="n">
        <v>0.6708333333333332</v>
      </c>
    </row>
    <row r="49" spans="1:7">
      <c r="A49" t="s">
        <v>27</v>
      </c>
      <c r="B49" t="n">
        <v>0.79140625</v>
      </c>
      <c r="C49" t="n">
        <v>0.7264044943820225</v>
      </c>
      <c r="D49" t="n">
        <v>0.7666666666666667</v>
      </c>
      <c r="E49" t="n">
        <v>0.7833333333333334</v>
      </c>
      <c r="F49" t="n">
        <v>0.6499999999999999</v>
      </c>
    </row>
    <row r="50" spans="1:7">
      <c r="A50" t="s">
        <v>28</v>
      </c>
      <c r="B50" t="n">
        <v>0.78984375</v>
      </c>
      <c r="C50" t="n">
        <v>0.7595505617977528</v>
      </c>
      <c r="D50" t="n">
        <v>0.7541666666666667</v>
      </c>
      <c r="E50" t="n">
        <v>0.7888888888888889</v>
      </c>
      <c r="F50" t="n">
        <v>0.6666666666666666</v>
      </c>
    </row>
    <row r="51" spans="1:7">
      <c r="A51" t="s">
        <v>29</v>
      </c>
      <c r="B51" t="n">
        <v>0.75546875</v>
      </c>
      <c r="C51" t="n">
        <v>0.7140449438202248</v>
      </c>
      <c r="D51" t="n">
        <v>0.6916666666666667</v>
      </c>
      <c r="E51" t="n">
        <v>0.7944444444444444</v>
      </c>
      <c r="F51" t="n">
        <v>0.6166666666666667</v>
      </c>
    </row>
  </sheetData>
  <conditionalFormatting sqref="B7:G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G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G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G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G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n">
        <v>26</v>
      </c>
      <c r="C1" t="n">
        <v>40</v>
      </c>
      <c r="D1" t="n">
        <v>9</v>
      </c>
      <c r="E1" t="n">
        <v>5</v>
      </c>
      <c r="F1" t="n">
        <v>19</v>
      </c>
      <c r="G1" t="n">
        <v>0</v>
      </c>
    </row>
    <row r="2" spans="1:7">
      <c r="A2" t="s">
        <v>1</v>
      </c>
      <c r="B2" t="n">
        <v>38</v>
      </c>
      <c r="C2" t="n">
        <v>96</v>
      </c>
      <c r="D2" t="n">
        <v>12</v>
      </c>
      <c r="E2" t="n">
        <v>7</v>
      </c>
      <c r="F2" t="n">
        <v>33</v>
      </c>
      <c r="G2" t="n">
        <v>0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5" spans="1:7">
      <c r="A5" s="1" t="s">
        <v>32</v>
      </c>
    </row>
    <row r="6" spans="1:7">
      <c r="A6" t="s">
        <v>10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</row>
    <row r="7" spans="1:7">
      <c r="A7" t="s">
        <v>17</v>
      </c>
      <c r="B7" t="n">
        <v>0.6892471675245856</v>
      </c>
      <c r="C7" t="n">
        <v>0.5864421011600199</v>
      </c>
      <c r="D7" t="n">
        <v>0.7543081355349157</v>
      </c>
      <c r="E7" t="n">
        <v>0.7759601509601511</v>
      </c>
      <c r="F7" t="n">
        <v>0.8518569881902772</v>
      </c>
    </row>
    <row r="8" spans="1:7">
      <c r="A8" t="s">
        <v>18</v>
      </c>
      <c r="B8" t="n">
        <v>0.6024855531421393</v>
      </c>
      <c r="C8" t="n">
        <v>0.5861532895877117</v>
      </c>
      <c r="D8" t="n">
        <v>0.6437943989424673</v>
      </c>
      <c r="E8" t="n">
        <v>0.6536158286158286</v>
      </c>
      <c r="F8" t="n">
        <v>0.688172100888168</v>
      </c>
    </row>
    <row r="9" spans="1:7">
      <c r="A9" t="s">
        <v>19</v>
      </c>
      <c r="B9" t="n">
        <v>0.6434614156873552</v>
      </c>
      <c r="C9" t="n">
        <v>0.6690767278558024</v>
      </c>
      <c r="D9" t="n">
        <v>0.7642499017150721</v>
      </c>
      <c r="E9" t="n">
        <v>0.9797979797979798</v>
      </c>
      <c r="F9" t="n">
        <v>0.870930292640819</v>
      </c>
    </row>
    <row r="10" spans="1:7">
      <c r="A10" t="s">
        <v>20</v>
      </c>
      <c r="B10" t="n">
        <v>0.6772854778090499</v>
      </c>
      <c r="C10" t="n">
        <v>0.7370083044480135</v>
      </c>
      <c r="D10" t="n">
        <v>0.7989615583075335</v>
      </c>
      <c r="E10" t="n">
        <v>0.7373232323232323</v>
      </c>
      <c r="F10" t="n">
        <v>0.8972789388578863</v>
      </c>
    </row>
    <row r="11" spans="1:7">
      <c r="A11" t="s">
        <v>21</v>
      </c>
      <c r="B11" t="n">
        <v>0.7065930828143301</v>
      </c>
      <c r="C11" t="n">
        <v>0.7472057982957256</v>
      </c>
      <c r="D11" t="n">
        <v>0.6972409745397361</v>
      </c>
      <c r="E11" t="n">
        <v>0.7962878787878788</v>
      </c>
      <c r="F11" t="n">
        <v>0.8998903964693439</v>
      </c>
    </row>
    <row r="12" spans="1:7">
      <c r="A12" t="s">
        <v>22</v>
      </c>
      <c r="B12" t="n">
        <v>0.6776357464354943</v>
      </c>
      <c r="C12" t="n">
        <v>0.7123462682295876</v>
      </c>
      <c r="D12" t="n">
        <v>0.7582869551329303</v>
      </c>
      <c r="E12" t="n">
        <v>0.7768939393939394</v>
      </c>
      <c r="F12" t="n">
        <v>0.918371782713888</v>
      </c>
    </row>
    <row r="13" spans="1:7">
      <c r="A13" t="s">
        <v>23</v>
      </c>
      <c r="B13" t="n">
        <v>0.405136660878473</v>
      </c>
      <c r="C13" t="n">
        <v>0.4213103856586927</v>
      </c>
      <c r="D13" t="n">
        <v>0.3307692307692308</v>
      </c>
      <c r="E13" t="n">
        <v>0.3285714285714286</v>
      </c>
      <c r="F13" t="n">
        <v>0.3449275362318841</v>
      </c>
    </row>
    <row r="14" spans="1:7">
      <c r="A14" t="s">
        <v>24</v>
      </c>
      <c r="B14" t="n">
        <v>0.7146401783693854</v>
      </c>
      <c r="C14" t="n">
        <v>0.772392347608697</v>
      </c>
      <c r="D14" t="n">
        <v>0.7196308786672564</v>
      </c>
      <c r="E14" t="n">
        <v>0.8494949494949495</v>
      </c>
      <c r="F14" t="n">
        <v>0.8805470000058311</v>
      </c>
    </row>
    <row r="15" spans="1:7">
      <c r="A15" t="s">
        <v>25</v>
      </c>
      <c r="B15" t="n">
        <v>0.6610694707207292</v>
      </c>
      <c r="C15" t="n">
        <v>0.6795336416045068</v>
      </c>
      <c r="D15" t="n">
        <v>0.731154535179303</v>
      </c>
      <c r="E15" t="n">
        <v>0</v>
      </c>
      <c r="F15" t="n">
        <v>0.8939717269021429</v>
      </c>
    </row>
    <row r="16" spans="1:7">
      <c r="A16" t="s">
        <v>26</v>
      </c>
      <c r="B16" t="n">
        <v>0.7031274101123455</v>
      </c>
      <c r="C16" t="n">
        <v>0.7091312199516923</v>
      </c>
      <c r="D16" t="n">
        <v>0.7518869198397062</v>
      </c>
      <c r="E16" t="n">
        <v>0.7851262626262626</v>
      </c>
      <c r="F16" t="n">
        <v>0.923302089533319</v>
      </c>
    </row>
    <row r="17" spans="1:7">
      <c r="A17" t="s">
        <v>27</v>
      </c>
      <c r="B17" t="n">
        <v>0.7257595835394423</v>
      </c>
      <c r="C17" t="n">
        <v>0.7316657238672162</v>
      </c>
      <c r="D17" t="n">
        <v>0.7140250749422575</v>
      </c>
      <c r="E17" t="n">
        <v>0.7886868686868687</v>
      </c>
      <c r="F17" t="n">
        <v>0.9261181611085334</v>
      </c>
    </row>
    <row r="18" spans="1:7">
      <c r="A18" t="s">
        <v>28</v>
      </c>
      <c r="B18" t="n">
        <v>0.7802181293358206</v>
      </c>
      <c r="C18" t="n">
        <v>0.7621657596580265</v>
      </c>
      <c r="D18" t="n">
        <v>0.8106639146886824</v>
      </c>
      <c r="E18" t="n">
        <v>0.9298989898989898</v>
      </c>
      <c r="F18" t="n">
        <v>0.9102213488115474</v>
      </c>
    </row>
    <row r="19" spans="1:7">
      <c r="A19" t="s">
        <v>29</v>
      </c>
      <c r="B19" t="n">
        <v>0.680818141130753</v>
      </c>
      <c r="C19" t="n">
        <v>0.705009543657216</v>
      </c>
      <c r="D19" t="n">
        <v>0.74749858715416</v>
      </c>
      <c r="E19" t="n">
        <v>0.8591919191919193</v>
      </c>
      <c r="F19" t="n">
        <v>0.8444202473502861</v>
      </c>
    </row>
    <row r="21" spans="1:7">
      <c r="A21" s="1" t="s">
        <v>33</v>
      </c>
    </row>
    <row r="22" spans="1:7">
      <c r="A22" t="s">
        <v>10</v>
      </c>
      <c r="B22" t="s">
        <v>11</v>
      </c>
      <c r="C22" t="s">
        <v>12</v>
      </c>
      <c r="D22" t="s">
        <v>13</v>
      </c>
      <c r="E22" t="s">
        <v>14</v>
      </c>
      <c r="F22" t="s">
        <v>15</v>
      </c>
      <c r="G22" t="s">
        <v>16</v>
      </c>
    </row>
    <row r="23" spans="1:7">
      <c r="A23" t="s">
        <v>17</v>
      </c>
      <c r="B23" t="n">
        <v>0.7015042765410138</v>
      </c>
      <c r="C23" t="n">
        <v>0.635490671556193</v>
      </c>
      <c r="D23" t="n">
        <v>0.7606962481962481</v>
      </c>
      <c r="E23" t="n">
        <v>0.8505952380952382</v>
      </c>
      <c r="F23" t="n">
        <v>0.8592669686451655</v>
      </c>
    </row>
    <row r="24" spans="1:7">
      <c r="A24" t="s">
        <v>18</v>
      </c>
      <c r="B24" t="n">
        <v>0.6748456182136698</v>
      </c>
      <c r="C24" t="n">
        <v>0.6466677397009403</v>
      </c>
      <c r="D24" t="n">
        <v>0.6913744588744588</v>
      </c>
      <c r="E24" t="n">
        <v>0.6880952380952381</v>
      </c>
      <c r="F24" t="n">
        <v>0.7017597872251089</v>
      </c>
    </row>
    <row r="25" spans="1:7">
      <c r="A25" t="s">
        <v>19</v>
      </c>
      <c r="B25" t="n">
        <v>0.6451021824668752</v>
      </c>
      <c r="C25" t="n">
        <v>0.672230248807127</v>
      </c>
      <c r="D25" t="n">
        <v>0.7751713564213565</v>
      </c>
      <c r="E25" t="n">
        <v>0.9833333333333334</v>
      </c>
      <c r="F25" t="n">
        <v>0.8729355250872279</v>
      </c>
    </row>
    <row r="26" spans="1:7">
      <c r="A26" t="s">
        <v>20</v>
      </c>
      <c r="B26" t="n">
        <v>0.6837980297171852</v>
      </c>
      <c r="C26" t="n">
        <v>0.7452525266313317</v>
      </c>
      <c r="D26" t="n">
        <v>0.8046699134199133</v>
      </c>
      <c r="E26" t="n">
        <v>0.7460714285714285</v>
      </c>
      <c r="F26" t="n">
        <v>0.8988231608432848</v>
      </c>
    </row>
    <row r="27" spans="1:7">
      <c r="A27" t="s">
        <v>21</v>
      </c>
      <c r="B27" t="n">
        <v>0.7102009096041354</v>
      </c>
      <c r="C27" t="n">
        <v>0.7485188866906632</v>
      </c>
      <c r="D27" t="n">
        <v>0.7120306082806083</v>
      </c>
      <c r="E27" t="n">
        <v>0.8246428571428572</v>
      </c>
      <c r="F27" t="n">
        <v>0.9017946827853949</v>
      </c>
    </row>
    <row r="28" spans="1:7">
      <c r="A28" t="s">
        <v>22</v>
      </c>
      <c r="B28" t="n">
        <v>0.6943908502447006</v>
      </c>
      <c r="C28" t="n">
        <v>0.7236275129250807</v>
      </c>
      <c r="D28" t="n">
        <v>0.7728102453102453</v>
      </c>
      <c r="E28" t="n">
        <v>0.7839285714285713</v>
      </c>
      <c r="F28" t="n">
        <v>0.9194778613199667</v>
      </c>
    </row>
    <row r="29" spans="1:7">
      <c r="A29" t="s">
        <v>23</v>
      </c>
      <c r="B29" t="n">
        <v>0.4683117170313101</v>
      </c>
      <c r="C29" t="n">
        <v>0.4750748959527451</v>
      </c>
      <c r="D29" t="n">
        <v>0.2485294117647059</v>
      </c>
      <c r="E29" t="n">
        <v>0.2472222222222222</v>
      </c>
      <c r="F29" t="n">
        <v>0.2718013468013468</v>
      </c>
    </row>
    <row r="30" spans="1:7">
      <c r="A30" t="s">
        <v>24</v>
      </c>
      <c r="B30" t="n">
        <v>0.7179604844655504</v>
      </c>
      <c r="C30" t="n">
        <v>0.7799848565419607</v>
      </c>
      <c r="D30" t="n">
        <v>0.7313365800865801</v>
      </c>
      <c r="E30" t="n">
        <v>0.8541666666666667</v>
      </c>
      <c r="F30" t="n">
        <v>0.8936204075833232</v>
      </c>
    </row>
    <row r="31" spans="1:7">
      <c r="A31" t="s">
        <v>25</v>
      </c>
      <c r="B31" t="n">
        <v>0.6671382267146024</v>
      </c>
      <c r="C31" t="n">
        <v>0.6810873062659789</v>
      </c>
      <c r="D31" t="n">
        <v>0.7393803418803417</v>
      </c>
      <c r="E31" t="n">
        <v>0</v>
      </c>
      <c r="F31" t="n">
        <v>0.9039034319261303</v>
      </c>
    </row>
    <row r="32" spans="1:7">
      <c r="A32" t="s">
        <v>26</v>
      </c>
      <c r="B32" t="n">
        <v>0.7057607768664982</v>
      </c>
      <c r="C32" t="n">
        <v>0.7125267560774079</v>
      </c>
      <c r="D32" t="n">
        <v>0.764509657009657</v>
      </c>
      <c r="E32" t="n">
        <v>0.7933333333333333</v>
      </c>
      <c r="F32" t="n">
        <v>0.9292083902939166</v>
      </c>
    </row>
    <row r="33" spans="1:7">
      <c r="A33" t="s">
        <v>27</v>
      </c>
      <c r="B33" t="n">
        <v>0.7311545485685109</v>
      </c>
      <c r="C33" t="n">
        <v>0.7351501511008011</v>
      </c>
      <c r="D33" t="n">
        <v>0.7219462481962482</v>
      </c>
      <c r="E33" t="n">
        <v>0.7949999999999999</v>
      </c>
      <c r="F33" t="n">
        <v>0.9294513718565576</v>
      </c>
    </row>
    <row r="34" spans="1:7">
      <c r="A34" t="s">
        <v>28</v>
      </c>
      <c r="B34" t="n">
        <v>0.7843352480852481</v>
      </c>
      <c r="C34" t="n">
        <v>0.7638072653903922</v>
      </c>
      <c r="D34" t="n">
        <v>0.8143055555555556</v>
      </c>
      <c r="E34" t="n">
        <v>0.9316666666666666</v>
      </c>
      <c r="F34" t="n">
        <v>0.9149704916985171</v>
      </c>
    </row>
    <row r="35" spans="1:7">
      <c r="A35" t="s">
        <v>29</v>
      </c>
      <c r="B35" t="n">
        <v>0.6870301526420493</v>
      </c>
      <c r="C35" t="n">
        <v>0.7090830648560831</v>
      </c>
      <c r="D35" t="n">
        <v>0.7545310245310246</v>
      </c>
      <c r="E35" t="n">
        <v>0.865</v>
      </c>
      <c r="F35" t="n">
        <v>0.8464087552883992</v>
      </c>
    </row>
    <row r="37" spans="1:7">
      <c r="A37" s="1" t="s">
        <v>34</v>
      </c>
    </row>
    <row r="38" spans="1:7">
      <c r="A38" t="s">
        <v>10</v>
      </c>
      <c r="B38" t="s">
        <v>11</v>
      </c>
      <c r="C38" t="s">
        <v>12</v>
      </c>
      <c r="D38" t="s">
        <v>13</v>
      </c>
      <c r="E38" t="s">
        <v>14</v>
      </c>
      <c r="F38" t="s">
        <v>15</v>
      </c>
      <c r="G38" t="s">
        <v>16</v>
      </c>
    </row>
    <row r="39" spans="1:7">
      <c r="A39" t="s">
        <v>17</v>
      </c>
      <c r="B39" t="n">
        <v>0.6923076923076923</v>
      </c>
      <c r="C39" t="n">
        <v>0.6237499999999999</v>
      </c>
      <c r="D39" t="n">
        <v>0.7555555555555554</v>
      </c>
      <c r="E39" t="n">
        <v>0.79</v>
      </c>
      <c r="F39" t="n">
        <v>0.8526315789473685</v>
      </c>
    </row>
    <row r="40" spans="1:7">
      <c r="A40" t="s">
        <v>18</v>
      </c>
      <c r="B40" t="n">
        <v>0.6269230769230768</v>
      </c>
      <c r="C40" t="n">
        <v>0.625</v>
      </c>
      <c r="D40" t="n">
        <v>0.6611111111111111</v>
      </c>
      <c r="E40" t="n">
        <v>0.7000000000000001</v>
      </c>
      <c r="F40" t="n">
        <v>0.6921052631578948</v>
      </c>
    </row>
    <row r="41" spans="1:7">
      <c r="A41" t="s">
        <v>19</v>
      </c>
      <c r="B41" t="n">
        <v>0.6442307692307693</v>
      </c>
      <c r="C41" t="n">
        <v>0.6699999999999999</v>
      </c>
      <c r="D41" t="n">
        <v>0.7666666666666666</v>
      </c>
      <c r="E41" t="n">
        <v>0.9800000000000001</v>
      </c>
      <c r="F41" t="n">
        <v>0.8710526315789473</v>
      </c>
    </row>
    <row r="42" spans="1:7">
      <c r="A42" t="s">
        <v>20</v>
      </c>
      <c r="B42" t="n">
        <v>0.6788461538461539</v>
      </c>
      <c r="C42" t="n">
        <v>0.7387499999999999</v>
      </c>
      <c r="D42" t="n">
        <v>0.8</v>
      </c>
      <c r="E42" t="n">
        <v>0.74</v>
      </c>
      <c r="F42" t="n">
        <v>0.8973684210526315</v>
      </c>
    </row>
    <row r="43" spans="1:7">
      <c r="A43" t="s">
        <v>21</v>
      </c>
      <c r="B43" t="n">
        <v>0.7076923076923076</v>
      </c>
      <c r="C43" t="n">
        <v>0.7474999999999999</v>
      </c>
      <c r="D43" t="n">
        <v>0.7</v>
      </c>
      <c r="E43" t="n">
        <v>0.8</v>
      </c>
      <c r="F43" t="n">
        <v>0.9</v>
      </c>
    </row>
    <row r="44" spans="1:7">
      <c r="A44" t="s">
        <v>22</v>
      </c>
      <c r="B44" t="n">
        <v>0.6826923076923077</v>
      </c>
      <c r="C44" t="n">
        <v>0.7150000000000001</v>
      </c>
      <c r="D44" t="n">
        <v>0.7611111111111112</v>
      </c>
      <c r="E44" t="n">
        <v>0.78</v>
      </c>
      <c r="F44" t="n">
        <v>0.9184210526315789</v>
      </c>
    </row>
    <row r="45" spans="1:7">
      <c r="A45" t="s">
        <v>23</v>
      </c>
      <c r="B45" t="n">
        <v>0.4980769230769231</v>
      </c>
      <c r="C45" t="n">
        <v>0.5087499999999998</v>
      </c>
      <c r="D45" t="n">
        <v>0.4944444444444445</v>
      </c>
      <c r="E45" t="n">
        <v>0.49</v>
      </c>
      <c r="F45" t="n">
        <v>0.4973684210526316</v>
      </c>
    </row>
    <row r="46" spans="1:7">
      <c r="A46" t="s">
        <v>24</v>
      </c>
      <c r="B46" t="n">
        <v>0.7153846153846153</v>
      </c>
      <c r="C46" t="n">
        <v>0.7737499999999999</v>
      </c>
      <c r="D46" t="n">
        <v>0.7222222222222223</v>
      </c>
      <c r="E46" t="n">
        <v>0.8500000000000002</v>
      </c>
      <c r="F46" t="n">
        <v>0.8815789473684209</v>
      </c>
    </row>
    <row r="47" spans="1:7">
      <c r="A47" t="s">
        <v>25</v>
      </c>
      <c r="B47" t="n">
        <v>0.6634615384615385</v>
      </c>
      <c r="C47" t="n">
        <v>0.68</v>
      </c>
      <c r="D47" t="n">
        <v>0.7333333333333333</v>
      </c>
      <c r="E47" t="n">
        <v>0</v>
      </c>
      <c r="F47" t="n">
        <v>0.8947368421052632</v>
      </c>
    </row>
    <row r="48" spans="1:7">
      <c r="A48" t="s">
        <v>26</v>
      </c>
      <c r="B48" t="n">
        <v>0.7038461538461538</v>
      </c>
      <c r="C48" t="n">
        <v>0.71</v>
      </c>
      <c r="D48" t="n">
        <v>0.7555555555555555</v>
      </c>
      <c r="E48" t="n">
        <v>0.79</v>
      </c>
      <c r="F48" t="n">
        <v>0.9236842105263158</v>
      </c>
    </row>
    <row r="49" spans="1:7">
      <c r="A49" t="s">
        <v>27</v>
      </c>
      <c r="B49" t="n">
        <v>0.7269230769230768</v>
      </c>
      <c r="C49" t="n">
        <v>0.7325</v>
      </c>
      <c r="D49" t="n">
        <v>0.7166666666666666</v>
      </c>
      <c r="E49" t="n">
        <v>0.7899999999999999</v>
      </c>
      <c r="F49" t="n">
        <v>0.9263157894736842</v>
      </c>
    </row>
    <row r="50" spans="1:7">
      <c r="A50" t="s">
        <v>28</v>
      </c>
      <c r="B50" t="n">
        <v>0.7807692307692308</v>
      </c>
      <c r="C50" t="n">
        <v>0.7625000000000001</v>
      </c>
      <c r="D50" t="n">
        <v>0.8111111111111111</v>
      </c>
      <c r="E50" t="n">
        <v>0.93</v>
      </c>
      <c r="F50" t="n">
        <v>0.9105263157894736</v>
      </c>
    </row>
    <row r="51" spans="1:7">
      <c r="A51" t="s">
        <v>29</v>
      </c>
      <c r="B51" t="n">
        <v>0.6826923076923077</v>
      </c>
      <c r="C51" t="n">
        <v>0.7062499999999999</v>
      </c>
      <c r="D51" t="n">
        <v>0.75</v>
      </c>
      <c r="E51" t="n">
        <v>0.8600000000000001</v>
      </c>
      <c r="F51" t="n">
        <v>0.8447368421052632</v>
      </c>
    </row>
  </sheetData>
  <conditionalFormatting sqref="B7:G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G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G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G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G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n">
        <v>64</v>
      </c>
      <c r="C1" t="n">
        <v>89</v>
      </c>
      <c r="D1" t="n">
        <v>12</v>
      </c>
      <c r="E1" t="n">
        <v>9</v>
      </c>
      <c r="F1" t="n">
        <v>24</v>
      </c>
      <c r="G1" t="n">
        <v>0</v>
      </c>
    </row>
    <row r="2" spans="1:7">
      <c r="A2" t="s">
        <v>1</v>
      </c>
      <c r="B2" t="n">
        <v>71</v>
      </c>
      <c r="C2" t="n">
        <v>147</v>
      </c>
      <c r="D2" t="n">
        <v>14</v>
      </c>
      <c r="E2" t="n">
        <v>9</v>
      </c>
      <c r="F2" t="n">
        <v>40</v>
      </c>
      <c r="G2" t="n">
        <v>0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5" spans="1:7">
      <c r="A5" s="1" t="s">
        <v>35</v>
      </c>
    </row>
    <row r="6" spans="1:7">
      <c r="A6" t="s">
        <v>10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</row>
    <row r="7" spans="1:7">
      <c r="A7" t="s">
        <v>17</v>
      </c>
      <c r="B7" t="n">
        <v>0.5888342435783908</v>
      </c>
      <c r="C7" t="n">
        <v>0.6437353833654276</v>
      </c>
      <c r="D7" t="n">
        <v>0.8123776448403428</v>
      </c>
      <c r="E7" t="n">
        <v>0.7202979993828273</v>
      </c>
      <c r="F7" t="n">
        <v>0.5627090288789472</v>
      </c>
    </row>
    <row r="8" spans="1:7">
      <c r="A8" t="s">
        <v>18</v>
      </c>
      <c r="B8" t="n">
        <v>0.6336071185205103</v>
      </c>
      <c r="C8" t="n">
        <v>0.5613174811739235</v>
      </c>
      <c r="D8" t="n">
        <v>0.7289461474991868</v>
      </c>
      <c r="E8" t="n">
        <v>0.5918133110915396</v>
      </c>
      <c r="F8" t="n">
        <v>0.7021111353047838</v>
      </c>
    </row>
    <row r="9" spans="1:7">
      <c r="A9" t="s">
        <v>19</v>
      </c>
      <c r="B9" t="n">
        <v>0.7727183168589472</v>
      </c>
      <c r="C9" t="n">
        <v>0.6951361174774456</v>
      </c>
      <c r="D9" t="n">
        <v>0.7885565309210982</v>
      </c>
      <c r="E9" t="n">
        <v>0.7731138164077761</v>
      </c>
      <c r="F9" t="n">
        <v>0.7010655639810046</v>
      </c>
    </row>
    <row r="10" spans="1:7">
      <c r="A10" t="s">
        <v>20</v>
      </c>
      <c r="B10" t="n">
        <v>0.7542886335640845</v>
      </c>
      <c r="C10" t="n">
        <v>0.7378310099522422</v>
      </c>
      <c r="D10" t="n">
        <v>0.8382793466801669</v>
      </c>
      <c r="E10" t="n">
        <v>0.8640200350089726</v>
      </c>
      <c r="F10" t="n">
        <v>0.7100718866363699</v>
      </c>
    </row>
    <row r="11" spans="1:7">
      <c r="A11" t="s">
        <v>21</v>
      </c>
      <c r="B11" t="n">
        <v>0.7680939754711954</v>
      </c>
      <c r="C11" t="n">
        <v>0.7380344424484772</v>
      </c>
      <c r="D11" t="n">
        <v>0.8690854212089147</v>
      </c>
      <c r="E11" t="n">
        <v>0.7904839006316913</v>
      </c>
      <c r="F11" t="n">
        <v>0.7036819785373754</v>
      </c>
    </row>
    <row r="12" spans="1:7">
      <c r="A12" t="s">
        <v>22</v>
      </c>
      <c r="B12" t="n">
        <v>0.733830382063328</v>
      </c>
      <c r="C12" t="n">
        <v>0.763964472066241</v>
      </c>
      <c r="D12" t="n">
        <v>0.8444032524142241</v>
      </c>
      <c r="E12" t="n">
        <v>0.7562130741144654</v>
      </c>
      <c r="F12" t="n">
        <v>0.6800285927162666</v>
      </c>
    </row>
    <row r="13" spans="1:7">
      <c r="A13" t="s">
        <v>23</v>
      </c>
      <c r="B13" t="n">
        <v>0.5903090544526884</v>
      </c>
      <c r="C13" t="n">
        <v>0.439929724163902</v>
      </c>
      <c r="D13" t="n">
        <v>0.518041582474279</v>
      </c>
      <c r="E13" t="n">
        <v>0.2663249395056361</v>
      </c>
      <c r="F13" t="n">
        <v>0.5996212286062751</v>
      </c>
    </row>
    <row r="14" spans="1:7">
      <c r="A14" t="s">
        <v>24</v>
      </c>
      <c r="B14" t="n">
        <v>0.7536451413146082</v>
      </c>
      <c r="C14" t="n">
        <v>0.6821242051306401</v>
      </c>
      <c r="D14" t="n">
        <v>0.8001734100558806</v>
      </c>
      <c r="E14" t="n">
        <v>0.8199867165588703</v>
      </c>
      <c r="F14" t="n">
        <v>0.6578092592507305</v>
      </c>
    </row>
    <row r="15" spans="1:7">
      <c r="A15" t="s">
        <v>25</v>
      </c>
      <c r="B15" t="n">
        <v>0.6456450467029929</v>
      </c>
      <c r="C15" t="n">
        <v>0.6777104993416792</v>
      </c>
      <c r="D15" t="n">
        <v>0.8447765307820948</v>
      </c>
      <c r="E15" t="n">
        <v>0.7862596296588534</v>
      </c>
      <c r="F15" t="n">
        <v>0.6714236269063045</v>
      </c>
    </row>
    <row r="16" spans="1:7">
      <c r="A16" t="s">
        <v>26</v>
      </c>
      <c r="B16" t="n">
        <v>0.7851326683361305</v>
      </c>
      <c r="C16" t="n">
        <v>0.7562228934250382</v>
      </c>
      <c r="D16" t="n">
        <v>0.8437047415859282</v>
      </c>
      <c r="E16" t="n">
        <v>0.762302299024408</v>
      </c>
      <c r="F16" t="n">
        <v>0.7129571090184104</v>
      </c>
    </row>
    <row r="17" spans="1:7">
      <c r="A17" t="s">
        <v>27</v>
      </c>
      <c r="B17" t="n">
        <v>0.7982410148607993</v>
      </c>
      <c r="C17" t="n">
        <v>0.7343509018453287</v>
      </c>
      <c r="D17" t="n">
        <v>0.8274059599537337</v>
      </c>
      <c r="E17" t="n">
        <v>0.8335949817867345</v>
      </c>
      <c r="F17" t="n">
        <v>0.6840537653841693</v>
      </c>
    </row>
    <row r="18" spans="1:7">
      <c r="A18" t="s">
        <v>28</v>
      </c>
      <c r="B18" t="n">
        <v>0.7757767619943021</v>
      </c>
      <c r="C18" t="n">
        <v>0.7614919021006921</v>
      </c>
      <c r="D18" t="n">
        <v>0.8343262414393428</v>
      </c>
      <c r="E18" t="n">
        <v>0.6912286658683642</v>
      </c>
      <c r="F18" t="n">
        <v>0.7336800349095286</v>
      </c>
    </row>
    <row r="19" spans="1:7">
      <c r="A19" t="s">
        <v>29</v>
      </c>
      <c r="B19" t="n">
        <v>0.7563538287082586</v>
      </c>
      <c r="C19" t="n">
        <v>0.7209159056142372</v>
      </c>
      <c r="D19" t="n">
        <v>0.7854536362818003</v>
      </c>
      <c r="E19" t="n">
        <v>0.7209019160378745</v>
      </c>
      <c r="F19" t="n">
        <v>0.6259828519463222</v>
      </c>
    </row>
    <row r="21" spans="1:7">
      <c r="A21" s="1" t="s">
        <v>36</v>
      </c>
    </row>
    <row r="22" spans="1:7">
      <c r="A22" t="s">
        <v>10</v>
      </c>
      <c r="B22" t="s">
        <v>11</v>
      </c>
      <c r="C22" t="s">
        <v>12</v>
      </c>
      <c r="D22" t="s">
        <v>13</v>
      </c>
      <c r="E22" t="s">
        <v>14</v>
      </c>
      <c r="F22" t="s">
        <v>15</v>
      </c>
      <c r="G22" t="s">
        <v>16</v>
      </c>
    </row>
    <row r="23" spans="1:7">
      <c r="A23" t="s">
        <v>17</v>
      </c>
      <c r="B23" t="n">
        <v>0.76695994970407</v>
      </c>
      <c r="C23" t="n">
        <v>0.7349515173454442</v>
      </c>
      <c r="D23" t="n">
        <v>0.8398598613299904</v>
      </c>
      <c r="E23" t="n">
        <v>0.7574186411945846</v>
      </c>
      <c r="F23" t="n">
        <v>0.6229312128719403</v>
      </c>
    </row>
    <row r="24" spans="1:7">
      <c r="A24" t="s">
        <v>18</v>
      </c>
      <c r="B24" t="n">
        <v>0.800850761210895</v>
      </c>
      <c r="C24" t="n">
        <v>0.7078471741604098</v>
      </c>
      <c r="D24" t="n">
        <v>0.7994951184108899</v>
      </c>
      <c r="E24" t="n">
        <v>0.7167259310916979</v>
      </c>
      <c r="F24" t="n">
        <v>0.7355945924107322</v>
      </c>
    </row>
    <row r="25" spans="1:7">
      <c r="A25" t="s">
        <v>19</v>
      </c>
      <c r="B25" t="n">
        <v>0.7886233508881759</v>
      </c>
      <c r="C25" t="n">
        <v>0.7269474331254612</v>
      </c>
      <c r="D25" t="n">
        <v>0.8008293118059286</v>
      </c>
      <c r="E25" t="n">
        <v>0.7916086595602724</v>
      </c>
      <c r="F25" t="n">
        <v>0.7121353381293895</v>
      </c>
    </row>
    <row r="26" spans="1:7">
      <c r="A26" t="s">
        <v>20</v>
      </c>
      <c r="B26" t="n">
        <v>0.7681675080452963</v>
      </c>
      <c r="C26" t="n">
        <v>0.7460899538194907</v>
      </c>
      <c r="D26" t="n">
        <v>0.8454960217286864</v>
      </c>
      <c r="E26" t="n">
        <v>0.8750447649843777</v>
      </c>
      <c r="F26" t="n">
        <v>0.7252353101489418</v>
      </c>
    </row>
    <row r="27" spans="1:7">
      <c r="A27" t="s">
        <v>21</v>
      </c>
      <c r="B27" t="n">
        <v>0.8009608166255899</v>
      </c>
      <c r="C27" t="n">
        <v>0.7455436353394471</v>
      </c>
      <c r="D27" t="n">
        <v>0.8790461394967451</v>
      </c>
      <c r="E27" t="n">
        <v>0.8040449988142327</v>
      </c>
      <c r="F27" t="n">
        <v>0.7070248923014013</v>
      </c>
    </row>
    <row r="28" spans="1:7">
      <c r="A28" t="s">
        <v>22</v>
      </c>
      <c r="B28" t="n">
        <v>0.7936983398134795</v>
      </c>
      <c r="C28" t="n">
        <v>0.7769134993825191</v>
      </c>
      <c r="D28" t="n">
        <v>0.8558121150124608</v>
      </c>
      <c r="E28" t="n">
        <v>0.7917185212449001</v>
      </c>
      <c r="F28" t="n">
        <v>0.6987311834863026</v>
      </c>
    </row>
    <row r="29" spans="1:7">
      <c r="A29" t="s">
        <v>23</v>
      </c>
      <c r="B29" t="n">
        <v>0.7625594940114925</v>
      </c>
      <c r="C29" t="n">
        <v>0.7307036247267313</v>
      </c>
      <c r="D29" t="n">
        <v>0.5281506459761248</v>
      </c>
      <c r="E29" t="n">
        <v>0.3348343097022181</v>
      </c>
      <c r="F29" t="n">
        <v>0.738133638537425</v>
      </c>
    </row>
    <row r="30" spans="1:7">
      <c r="A30" t="s">
        <v>24</v>
      </c>
      <c r="B30" t="n">
        <v>0.7734353119888381</v>
      </c>
      <c r="C30" t="n">
        <v>0.7226185042643094</v>
      </c>
      <c r="D30" t="n">
        <v>0.8191507956088412</v>
      </c>
      <c r="E30" t="n">
        <v>0.8365546941693676</v>
      </c>
      <c r="F30" t="n">
        <v>0.700742820924425</v>
      </c>
    </row>
    <row r="31" spans="1:7">
      <c r="A31" t="s">
        <v>25</v>
      </c>
      <c r="B31" t="n">
        <v>0.7151711817113611</v>
      </c>
      <c r="C31" t="n">
        <v>0.7263752501831569</v>
      </c>
      <c r="D31" t="n">
        <v>0.8617032353928215</v>
      </c>
      <c r="E31" t="n">
        <v>0.8230273007041875</v>
      </c>
      <c r="F31" t="n">
        <v>0.6795671219224363</v>
      </c>
    </row>
    <row r="32" spans="1:7">
      <c r="A32" t="s">
        <v>26</v>
      </c>
      <c r="B32" t="n">
        <v>0.8050489124634931</v>
      </c>
      <c r="C32" t="n">
        <v>0.7862563013615634</v>
      </c>
      <c r="D32" t="n">
        <v>0.8605449041839993</v>
      </c>
      <c r="E32" t="n">
        <v>0.8383806059287201</v>
      </c>
      <c r="F32" t="n">
        <v>0.717916108570879</v>
      </c>
    </row>
    <row r="33" spans="1:7">
      <c r="A33" t="s">
        <v>27</v>
      </c>
      <c r="B33" t="n">
        <v>0.823757219840225</v>
      </c>
      <c r="C33" t="n">
        <v>0.7621906484491455</v>
      </c>
      <c r="D33" t="n">
        <v>0.8381786789873524</v>
      </c>
      <c r="E33" t="n">
        <v>0.8507869045303368</v>
      </c>
      <c r="F33" t="n">
        <v>0.6983665873904152</v>
      </c>
    </row>
    <row r="34" spans="1:7">
      <c r="A34" t="s">
        <v>28</v>
      </c>
      <c r="B34" t="n">
        <v>0.8015750214183347</v>
      </c>
      <c r="C34" t="n">
        <v>0.7849203413129704</v>
      </c>
      <c r="D34" t="n">
        <v>0.8387210049716198</v>
      </c>
      <c r="E34" t="n">
        <v>0.7274558526878018</v>
      </c>
      <c r="F34" t="n">
        <v>0.7392877284528798</v>
      </c>
    </row>
    <row r="35" spans="1:7">
      <c r="A35" t="s">
        <v>29</v>
      </c>
      <c r="B35" t="n">
        <v>0.772999330448803</v>
      </c>
      <c r="C35" t="n">
        <v>0.7594602084235471</v>
      </c>
      <c r="D35" t="n">
        <v>0.7893338276800618</v>
      </c>
      <c r="E35" t="n">
        <v>0.7501984026672326</v>
      </c>
      <c r="F35" t="n">
        <v>0.6325284088115294</v>
      </c>
    </row>
    <row r="37" spans="1:7">
      <c r="A37" s="1" t="s">
        <v>37</v>
      </c>
    </row>
    <row r="38" spans="1:7">
      <c r="A38" t="s">
        <v>10</v>
      </c>
      <c r="B38" t="s">
        <v>11</v>
      </c>
      <c r="C38" t="s">
        <v>12</v>
      </c>
      <c r="D38" t="s">
        <v>13</v>
      </c>
      <c r="E38" t="s">
        <v>14</v>
      </c>
      <c r="F38" t="s">
        <v>15</v>
      </c>
      <c r="G38" t="s">
        <v>16</v>
      </c>
    </row>
    <row r="39" spans="1:7">
      <c r="A39" t="s">
        <v>17</v>
      </c>
      <c r="B39" t="n">
        <v>0.6267695509696909</v>
      </c>
      <c r="C39" t="n">
        <v>0.6703944832086494</v>
      </c>
      <c r="D39" t="n">
        <v>0.8210399060053483</v>
      </c>
      <c r="E39" t="n">
        <v>0.7325786163522012</v>
      </c>
      <c r="F39" t="n">
        <v>0.5878903772735609</v>
      </c>
    </row>
    <row r="40" spans="1:7">
      <c r="A40" t="s">
        <v>18</v>
      </c>
      <c r="B40" t="n">
        <v>0.6635923162527919</v>
      </c>
      <c r="C40" t="n">
        <v>0.6015356576353367</v>
      </c>
      <c r="D40" t="n">
        <v>0.766953375599674</v>
      </c>
      <c r="E40" t="n">
        <v>0.6295407636738906</v>
      </c>
      <c r="F40" t="n">
        <v>0.7196412650225134</v>
      </c>
    </row>
    <row r="41" spans="1:7">
      <c r="A41" t="s">
        <v>19</v>
      </c>
      <c r="B41" t="n">
        <v>0.7733275527131432</v>
      </c>
      <c r="C41" t="n">
        <v>0.6975409351523008</v>
      </c>
      <c r="D41" t="n">
        <v>0.7881307369176086</v>
      </c>
      <c r="E41" t="n">
        <v>0.7725757575757577</v>
      </c>
      <c r="F41" t="n">
        <v>0.7069392503514427</v>
      </c>
    </row>
    <row r="42" spans="1:7">
      <c r="A42" t="s">
        <v>20</v>
      </c>
      <c r="B42" t="n">
        <v>0.7559669873849921</v>
      </c>
      <c r="C42" t="n">
        <v>0.7387269420218086</v>
      </c>
      <c r="D42" t="n">
        <v>0.8379573478206985</v>
      </c>
      <c r="E42" t="n">
        <v>0.8645264384738069</v>
      </c>
      <c r="F42" t="n">
        <v>0.7123223771322186</v>
      </c>
    </row>
    <row r="43" spans="1:7">
      <c r="A43" t="s">
        <v>21</v>
      </c>
      <c r="B43" t="n">
        <v>0.7729596547541298</v>
      </c>
      <c r="C43" t="n">
        <v>0.7375567345290133</v>
      </c>
      <c r="D43" t="n">
        <v>0.868590567228231</v>
      </c>
      <c r="E43" t="n">
        <v>0.7930164489598454</v>
      </c>
      <c r="F43" t="n">
        <v>0.7047360962375955</v>
      </c>
    </row>
    <row r="44" spans="1:7">
      <c r="A44" t="s">
        <v>22</v>
      </c>
      <c r="B44" t="n">
        <v>0.7420955345562426</v>
      </c>
      <c r="C44" t="n">
        <v>0.7685873951473086</v>
      </c>
      <c r="D44" t="n">
        <v>0.8446488373274013</v>
      </c>
      <c r="E44" t="n">
        <v>0.7572557107317436</v>
      </c>
      <c r="F44" t="n">
        <v>0.6848867925644327</v>
      </c>
    </row>
    <row r="45" spans="1:7">
      <c r="A45" t="s">
        <v>23</v>
      </c>
      <c r="B45" t="n">
        <v>0.6297761146721583</v>
      </c>
      <c r="C45" t="n">
        <v>0.5325825512335547</v>
      </c>
      <c r="D45" t="n">
        <v>0.6239617533069682</v>
      </c>
      <c r="E45" t="n">
        <v>0.408974358974359</v>
      </c>
      <c r="F45" t="n">
        <v>0.667367679235239</v>
      </c>
    </row>
    <row r="46" spans="1:7">
      <c r="A46" t="s">
        <v>24</v>
      </c>
      <c r="B46" t="n">
        <v>0.756043253213335</v>
      </c>
      <c r="C46" t="n">
        <v>0.6940935747241299</v>
      </c>
      <c r="D46" t="n">
        <v>0.8099659429544486</v>
      </c>
      <c r="E46" t="n">
        <v>0.8235947191210349</v>
      </c>
      <c r="F46" t="n">
        <v>0.6711456541158434</v>
      </c>
    </row>
    <row r="47" spans="1:7">
      <c r="A47" t="s">
        <v>25</v>
      </c>
      <c r="B47" t="n">
        <v>0.6605986855247388</v>
      </c>
      <c r="C47" t="n">
        <v>0.6860615838896258</v>
      </c>
      <c r="D47" t="n">
        <v>0.8495663956639566</v>
      </c>
      <c r="E47" t="n">
        <v>0.7878326076439283</v>
      </c>
      <c r="F47" t="n">
        <v>0.6756474182634292</v>
      </c>
    </row>
    <row r="48" spans="1:7">
      <c r="A48" t="s">
        <v>26</v>
      </c>
      <c r="B48" t="n">
        <v>0.7862551148695925</v>
      </c>
      <c r="C48" t="n">
        <v>0.7591990741932951</v>
      </c>
      <c r="D48" t="n">
        <v>0.848457515987221</v>
      </c>
      <c r="E48" t="n">
        <v>0.7725406768008555</v>
      </c>
      <c r="F48" t="n">
        <v>0.7181777681620602</v>
      </c>
    </row>
    <row r="49" spans="1:7">
      <c r="A49" t="s">
        <v>27</v>
      </c>
      <c r="B49" t="n">
        <v>0.7992349012941411</v>
      </c>
      <c r="C49" t="n">
        <v>0.7371551775336502</v>
      </c>
      <c r="D49" t="n">
        <v>0.8322240357159343</v>
      </c>
      <c r="E49" t="n">
        <v>0.8352380952380953</v>
      </c>
      <c r="F49" t="n">
        <v>0.6865467623924132</v>
      </c>
    </row>
    <row r="50" spans="1:7">
      <c r="A50" t="s">
        <v>28</v>
      </c>
      <c r="B50" t="n">
        <v>0.7765273512013458</v>
      </c>
      <c r="C50" t="n">
        <v>0.7635195256513588</v>
      </c>
      <c r="D50" t="n">
        <v>0.8361594273145185</v>
      </c>
      <c r="E50" t="n">
        <v>0.6911323763955343</v>
      </c>
      <c r="F50" t="n">
        <v>0.7366746146140672</v>
      </c>
    </row>
    <row r="51" spans="1:7">
      <c r="A51" t="s">
        <v>29</v>
      </c>
      <c r="B51" t="n">
        <v>0.7571597857854621</v>
      </c>
      <c r="C51" t="n">
        <v>0.7267680469350593</v>
      </c>
      <c r="D51" t="n">
        <v>0.7866948252781241</v>
      </c>
      <c r="E51" t="n">
        <v>0.7198484848484848</v>
      </c>
      <c r="F51" t="n">
        <v>0.639231009447668</v>
      </c>
    </row>
  </sheetData>
  <conditionalFormatting sqref="B7:G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G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G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G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G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n">
        <v>14</v>
      </c>
      <c r="C1" t="n">
        <v>22</v>
      </c>
      <c r="D1" t="n">
        <v>7</v>
      </c>
      <c r="E1" t="n">
        <v>5</v>
      </c>
      <c r="F1" t="n">
        <v>8</v>
      </c>
      <c r="G1" t="n">
        <v>0</v>
      </c>
    </row>
    <row r="2" spans="1:7">
      <c r="A2" t="s">
        <v>1</v>
      </c>
      <c r="B2" t="n">
        <v>25</v>
      </c>
      <c r="C2" t="n">
        <v>59</v>
      </c>
      <c r="D2" t="n">
        <v>10</v>
      </c>
      <c r="E2" t="n">
        <v>7</v>
      </c>
      <c r="F2" t="n">
        <v>14</v>
      </c>
      <c r="G2" t="n">
        <v>0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5" spans="1:7">
      <c r="A5" s="1" t="s">
        <v>38</v>
      </c>
    </row>
    <row r="6" spans="1:7">
      <c r="A6" t="s">
        <v>10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</row>
    <row r="7" spans="1:7">
      <c r="A7" t="s">
        <v>17</v>
      </c>
      <c r="B7" t="n">
        <v>0.5602073597322736</v>
      </c>
      <c r="C7" t="n">
        <v>0.5529871237730167</v>
      </c>
      <c r="D7" t="n">
        <v>0.6853269498819035</v>
      </c>
      <c r="E7" t="n">
        <v>0.8395959595959596</v>
      </c>
      <c r="F7" t="n">
        <v>0.7891774891774892</v>
      </c>
    </row>
    <row r="8" spans="1:7">
      <c r="A8" t="s">
        <v>18</v>
      </c>
      <c r="B8" t="n">
        <v>0.5901342710096278</v>
      </c>
      <c r="C8" t="n">
        <v>0.6772854901794263</v>
      </c>
      <c r="D8" t="n">
        <v>0.4903205347284295</v>
      </c>
      <c r="E8" t="n">
        <v>0.7123698523698524</v>
      </c>
      <c r="F8" t="n">
        <v>0.7606555037669589</v>
      </c>
    </row>
    <row r="9" spans="1:7">
      <c r="A9" t="s">
        <v>19</v>
      </c>
      <c r="B9" t="n">
        <v>0.6564235224767458</v>
      </c>
      <c r="C9" t="n">
        <v>0.7400867116341269</v>
      </c>
      <c r="D9" t="n">
        <v>0.7985210622710622</v>
      </c>
      <c r="E9" t="n">
        <v>0.7896969696969697</v>
      </c>
      <c r="F9" t="n">
        <v>0.8433333333333334</v>
      </c>
    </row>
    <row r="10" spans="1:7">
      <c r="A10" t="s">
        <v>20</v>
      </c>
      <c r="B10" t="n">
        <v>0.4907540223700709</v>
      </c>
      <c r="C10" t="n">
        <v>0.5339905463100236</v>
      </c>
      <c r="D10" t="n">
        <v>0.7986630036630035</v>
      </c>
      <c r="E10" t="n">
        <v>0.8494949494949495</v>
      </c>
      <c r="F10" t="n">
        <v>0.8111647992530345</v>
      </c>
    </row>
    <row r="11" spans="1:7">
      <c r="A11" t="s">
        <v>21</v>
      </c>
      <c r="B11" t="n">
        <v>0.5995725029177618</v>
      </c>
      <c r="C11" t="n">
        <v>0.6948715231553525</v>
      </c>
      <c r="D11" t="n">
        <v>0.7689084771437714</v>
      </c>
      <c r="E11" t="n">
        <v>0.7517637917637917</v>
      </c>
      <c r="F11" t="n">
        <v>0.8930322128851541</v>
      </c>
    </row>
    <row r="12" spans="1:7">
      <c r="A12" t="s">
        <v>22</v>
      </c>
      <c r="B12" t="n">
        <v>0.432297227246748</v>
      </c>
      <c r="C12" t="n">
        <v>0.4489966705149218</v>
      </c>
      <c r="D12" t="n">
        <v>0.4375964395082043</v>
      </c>
      <c r="E12" t="n">
        <v>0.8494949494949495</v>
      </c>
      <c r="F12" t="n">
        <v>0.7048518732729259</v>
      </c>
    </row>
    <row r="13" spans="1:7">
      <c r="A13" t="s">
        <v>23</v>
      </c>
      <c r="B13" t="n">
        <v>0.3961355146610565</v>
      </c>
      <c r="C13" t="n">
        <v>0.4078071658422771</v>
      </c>
      <c r="D13" t="n">
        <v>0.3377777777777778</v>
      </c>
      <c r="E13" t="n">
        <v>0.3333333333333334</v>
      </c>
      <c r="F13" t="n">
        <v>0.3304347826086957</v>
      </c>
    </row>
    <row r="14" spans="1:7">
      <c r="A14" t="s">
        <v>24</v>
      </c>
      <c r="B14" t="n">
        <v>0.5499792608841957</v>
      </c>
      <c r="C14" t="n">
        <v>0.6966184594075948</v>
      </c>
      <c r="D14" t="n">
        <v>0.6833157283892577</v>
      </c>
      <c r="E14" t="n">
        <v>0.7881673881673882</v>
      </c>
      <c r="F14" t="n">
        <v>0.8931325863678806</v>
      </c>
    </row>
    <row r="15" spans="1:7">
      <c r="A15" t="s">
        <v>25</v>
      </c>
      <c r="B15" t="n">
        <v>0.7293465771276866</v>
      </c>
      <c r="C15" t="n">
        <v>0.7610137169579568</v>
      </c>
      <c r="D15" t="n">
        <v>0.4476866846603689</v>
      </c>
      <c r="E15" t="n">
        <v>0</v>
      </c>
      <c r="F15" t="n">
        <v>0.8872549019607845</v>
      </c>
    </row>
    <row r="16" spans="1:7">
      <c r="A16" t="s">
        <v>26</v>
      </c>
      <c r="B16" t="n">
        <v>0.7753181545580894</v>
      </c>
      <c r="C16" t="n">
        <v>0.6890284332776335</v>
      </c>
      <c r="D16" t="n">
        <v>0.8123534798534798</v>
      </c>
      <c r="E16" t="n">
        <v>0.878560606060606</v>
      </c>
      <c r="F16" t="n">
        <v>0.829875858575549</v>
      </c>
    </row>
    <row r="17" spans="1:7">
      <c r="A17" t="s">
        <v>27</v>
      </c>
      <c r="B17" t="n">
        <v>0.6754965250323947</v>
      </c>
      <c r="C17" t="n">
        <v>0.7265725777183336</v>
      </c>
      <c r="D17" t="n">
        <v>0.7911904761904762</v>
      </c>
      <c r="E17" t="n">
        <v>0.828459595959596</v>
      </c>
      <c r="F17" t="n">
        <v>0.8550252516661185</v>
      </c>
    </row>
    <row r="18" spans="1:7">
      <c r="A18" t="s">
        <v>28</v>
      </c>
      <c r="B18" t="n">
        <v>0.7528234410503598</v>
      </c>
      <c r="C18" t="n">
        <v>0.6722458314912814</v>
      </c>
      <c r="D18" t="n">
        <v>0.7994871794871794</v>
      </c>
      <c r="E18" t="n">
        <v>0.7991919191919192</v>
      </c>
      <c r="F18" t="n">
        <v>0.8872549019607844</v>
      </c>
    </row>
    <row r="19" spans="1:7">
      <c r="A19" t="s">
        <v>29</v>
      </c>
      <c r="B19" t="n">
        <v>0.6992741059459636</v>
      </c>
      <c r="C19" t="n">
        <v>0.6217179320871203</v>
      </c>
      <c r="D19" t="n">
        <v>0.7338278388278388</v>
      </c>
      <c r="E19" t="n">
        <v>0.7939438339438338</v>
      </c>
      <c r="F19" t="n">
        <v>0.8872549019607844</v>
      </c>
    </row>
    <row r="21" spans="1:7">
      <c r="A21" s="1" t="s">
        <v>39</v>
      </c>
    </row>
    <row r="22" spans="1:7">
      <c r="A22" t="s">
        <v>10</v>
      </c>
      <c r="B22" t="s">
        <v>11</v>
      </c>
      <c r="C22" t="s">
        <v>12</v>
      </c>
      <c r="D22" t="s">
        <v>13</v>
      </c>
      <c r="E22" t="s">
        <v>14</v>
      </c>
      <c r="F22" t="s">
        <v>15</v>
      </c>
      <c r="G22" t="s">
        <v>16</v>
      </c>
    </row>
    <row r="23" spans="1:7">
      <c r="A23" t="s">
        <v>17</v>
      </c>
      <c r="B23" t="n">
        <v>0.6042221402234862</v>
      </c>
      <c r="C23" t="n">
        <v>0.6314148369564438</v>
      </c>
      <c r="D23" t="n">
        <v>0.6910515873015872</v>
      </c>
      <c r="E23" t="n">
        <v>0.8425</v>
      </c>
      <c r="F23" t="n">
        <v>0.8</v>
      </c>
    </row>
    <row r="24" spans="1:7">
      <c r="A24" t="s">
        <v>18</v>
      </c>
      <c r="B24" t="n">
        <v>0.5988755299717408</v>
      </c>
      <c r="C24" t="n">
        <v>0.7081959578120772</v>
      </c>
      <c r="D24" t="n">
        <v>0.5147438672438672</v>
      </c>
      <c r="E24" t="n">
        <v>0.7162499999999999</v>
      </c>
      <c r="F24" t="n">
        <v>0.7751731601731602</v>
      </c>
    </row>
    <row r="25" spans="1:7">
      <c r="A25" t="s">
        <v>19</v>
      </c>
      <c r="B25" t="n">
        <v>0.6649946982841719</v>
      </c>
      <c r="C25" t="n">
        <v>0.7541105767451427</v>
      </c>
      <c r="D25" t="n">
        <v>0.8045039682539683</v>
      </c>
      <c r="E25" t="n">
        <v>0.7949999999999999</v>
      </c>
      <c r="F25" t="n">
        <v>0.8476190476190476</v>
      </c>
    </row>
    <row r="26" spans="1:7">
      <c r="A26" t="s">
        <v>20</v>
      </c>
      <c r="B26" t="n">
        <v>0.5123517126148704</v>
      </c>
      <c r="C26" t="n">
        <v>0.5624201908923671</v>
      </c>
      <c r="D26" t="n">
        <v>0.8008531746031744</v>
      </c>
      <c r="E26" t="n">
        <v>0.8583333333333334</v>
      </c>
      <c r="F26" t="n">
        <v>0.8150396825396825</v>
      </c>
    </row>
    <row r="27" spans="1:7">
      <c r="A27" t="s">
        <v>21</v>
      </c>
      <c r="B27" t="n">
        <v>0.6040926992397581</v>
      </c>
      <c r="C27" t="n">
        <v>0.7185805868681255</v>
      </c>
      <c r="D27" t="n">
        <v>0.7703246753246753</v>
      </c>
      <c r="E27" t="n">
        <v>0.7579166666666668</v>
      </c>
      <c r="F27" t="n">
        <v>0.9013888888888889</v>
      </c>
    </row>
    <row r="28" spans="1:7">
      <c r="A28" t="s">
        <v>22</v>
      </c>
      <c r="B28" t="n">
        <v>0.5390574180721239</v>
      </c>
      <c r="C28" t="n">
        <v>0.6017061461573657</v>
      </c>
      <c r="D28" t="n">
        <v>0.465</v>
      </c>
      <c r="E28" t="n">
        <v>0.8583333333333334</v>
      </c>
      <c r="F28" t="n">
        <v>0.7412121212121213</v>
      </c>
    </row>
    <row r="29" spans="1:7">
      <c r="A29" t="s">
        <v>23</v>
      </c>
      <c r="B29" t="n">
        <v>0.3914761904761904</v>
      </c>
      <c r="C29" t="n">
        <v>0.3790667903080245</v>
      </c>
      <c r="D29" t="n">
        <v>0.2643939393939394</v>
      </c>
      <c r="E29" t="n">
        <v>0.25</v>
      </c>
      <c r="F29" t="n">
        <v>0.2483333333333334</v>
      </c>
    </row>
    <row r="30" spans="1:7">
      <c r="A30" t="s">
        <v>24</v>
      </c>
      <c r="B30" t="n">
        <v>0.6325582121179948</v>
      </c>
      <c r="C30" t="n">
        <v>0.6998789333600548</v>
      </c>
      <c r="D30" t="n">
        <v>0.693670634920635</v>
      </c>
      <c r="E30" t="n">
        <v>0.788888888888889</v>
      </c>
      <c r="F30" t="n">
        <v>0.9000793650793651</v>
      </c>
    </row>
    <row r="31" spans="1:7">
      <c r="A31" t="s">
        <v>25</v>
      </c>
      <c r="B31" t="n">
        <v>0.7378904794036372</v>
      </c>
      <c r="C31" t="n">
        <v>0.7629871764391215</v>
      </c>
      <c r="D31" t="n">
        <v>0.423030303030303</v>
      </c>
      <c r="E31" t="n">
        <v>0</v>
      </c>
      <c r="F31" t="n">
        <v>0.8912698412698414</v>
      </c>
    </row>
    <row r="32" spans="1:7">
      <c r="A32" t="s">
        <v>26</v>
      </c>
      <c r="B32" t="n">
        <v>0.8179491314069487</v>
      </c>
      <c r="C32" t="n">
        <v>0.6963516872081618</v>
      </c>
      <c r="D32" t="n">
        <v>0.8303769841269842</v>
      </c>
      <c r="E32" t="n">
        <v>0.8957142857142859</v>
      </c>
      <c r="F32" t="n">
        <v>0.8433477633477633</v>
      </c>
    </row>
    <row r="33" spans="1:7">
      <c r="A33" t="s">
        <v>27</v>
      </c>
      <c r="B33" t="n">
        <v>0.6976175905278074</v>
      </c>
      <c r="C33" t="n">
        <v>0.7303318301327455</v>
      </c>
      <c r="D33" t="n">
        <v>0.8043849206349207</v>
      </c>
      <c r="E33" t="n">
        <v>0.8432142857142859</v>
      </c>
      <c r="F33" t="n">
        <v>0.8672366522366521</v>
      </c>
    </row>
    <row r="34" spans="1:7">
      <c r="A34" t="s">
        <v>28</v>
      </c>
      <c r="B34" t="n">
        <v>0.7565557726587138</v>
      </c>
      <c r="C34" t="n">
        <v>0.6739347005651354</v>
      </c>
      <c r="D34" t="n">
        <v>0.8020833333333333</v>
      </c>
      <c r="E34" t="n">
        <v>0.805</v>
      </c>
      <c r="F34" t="n">
        <v>0.8912698412698413</v>
      </c>
    </row>
    <row r="35" spans="1:7">
      <c r="A35" t="s">
        <v>29</v>
      </c>
      <c r="B35" t="n">
        <v>0.7012368146559324</v>
      </c>
      <c r="C35" t="n">
        <v>0.62349269829745</v>
      </c>
      <c r="D35" t="n">
        <v>0.7419047619047618</v>
      </c>
      <c r="E35" t="n">
        <v>0.8100000000000002</v>
      </c>
      <c r="F35" t="n">
        <v>0.8912698412698413</v>
      </c>
    </row>
    <row r="37" spans="1:7">
      <c r="A37" s="1" t="s">
        <v>40</v>
      </c>
    </row>
    <row r="38" spans="1:7">
      <c r="A38" t="s">
        <v>10</v>
      </c>
      <c r="B38" t="s">
        <v>11</v>
      </c>
      <c r="C38" t="s">
        <v>12</v>
      </c>
      <c r="D38" t="s">
        <v>13</v>
      </c>
      <c r="E38" t="s">
        <v>14</v>
      </c>
      <c r="F38" t="s">
        <v>15</v>
      </c>
      <c r="G38" t="s">
        <v>16</v>
      </c>
    </row>
    <row r="39" spans="1:7">
      <c r="A39" t="s">
        <v>17</v>
      </c>
      <c r="B39" t="n">
        <v>0.6142857142857143</v>
      </c>
      <c r="C39" t="n">
        <v>0.6000000000000001</v>
      </c>
      <c r="D39" t="n">
        <v>0.7</v>
      </c>
      <c r="E39" t="n">
        <v>0.8400000000000001</v>
      </c>
      <c r="F39" t="n">
        <v>0.8</v>
      </c>
    </row>
    <row r="40" spans="1:7">
      <c r="A40" t="s">
        <v>18</v>
      </c>
      <c r="B40" t="n">
        <v>0.6035714285714286</v>
      </c>
      <c r="C40" t="n">
        <v>0.6863636363636364</v>
      </c>
      <c r="D40" t="n">
        <v>0.5142857142857143</v>
      </c>
      <c r="E40" t="n">
        <v>0.72</v>
      </c>
      <c r="F40" t="n">
        <v>0.7625</v>
      </c>
    </row>
    <row r="41" spans="1:7">
      <c r="A41" t="s">
        <v>19</v>
      </c>
      <c r="B41" t="n">
        <v>0.6607142857142858</v>
      </c>
      <c r="C41" t="n">
        <v>0.7431818181818181</v>
      </c>
      <c r="D41" t="n">
        <v>0.7999999999999999</v>
      </c>
      <c r="E41" t="n">
        <v>0.7899999999999999</v>
      </c>
      <c r="F41" t="n">
        <v>0.84375</v>
      </c>
    </row>
    <row r="42" spans="1:7">
      <c r="A42" t="s">
        <v>20</v>
      </c>
      <c r="B42" t="n">
        <v>0.5035714285714286</v>
      </c>
      <c r="C42" t="n">
        <v>0.559090909090909</v>
      </c>
      <c r="D42" t="n">
        <v>0.7999999999999998</v>
      </c>
      <c r="E42" t="n">
        <v>0.85</v>
      </c>
      <c r="F42" t="n">
        <v>0.8125</v>
      </c>
    </row>
    <row r="43" spans="1:7">
      <c r="A43" t="s">
        <v>21</v>
      </c>
      <c r="B43" t="n">
        <v>0.6178571428571428</v>
      </c>
      <c r="C43" t="n">
        <v>0.7022727272727274</v>
      </c>
      <c r="D43" t="n">
        <v>0.7785714285714287</v>
      </c>
      <c r="E43" t="n">
        <v>0.76</v>
      </c>
      <c r="F43" t="n">
        <v>0.89375</v>
      </c>
    </row>
    <row r="44" spans="1:7">
      <c r="A44" t="s">
        <v>22</v>
      </c>
      <c r="B44" t="n">
        <v>0.4785714285714285</v>
      </c>
      <c r="C44" t="n">
        <v>0.5136363636363634</v>
      </c>
      <c r="D44" t="n">
        <v>0.4571428571428571</v>
      </c>
      <c r="E44" t="n">
        <v>0.85</v>
      </c>
      <c r="F44" t="n">
        <v>0.7125</v>
      </c>
    </row>
    <row r="45" spans="1:7">
      <c r="A45" t="s">
        <v>23</v>
      </c>
      <c r="B45" t="n">
        <v>0.5107142857142857</v>
      </c>
      <c r="C45" t="n">
        <v>0.5068181818181818</v>
      </c>
      <c r="D45" t="n">
        <v>0.4928571428571429</v>
      </c>
      <c r="E45" t="n">
        <v>0.5</v>
      </c>
      <c r="F45" t="n">
        <v>0.49375</v>
      </c>
    </row>
    <row r="46" spans="1:7">
      <c r="A46" t="s">
        <v>24</v>
      </c>
      <c r="B46" t="n">
        <v>0.6142857142857143</v>
      </c>
      <c r="C46" t="n">
        <v>0.6977272727272726</v>
      </c>
      <c r="D46" t="n">
        <v>0.6928571428571427</v>
      </c>
      <c r="E46" t="n">
        <v>0.8</v>
      </c>
      <c r="F46" t="n">
        <v>0.89375</v>
      </c>
    </row>
    <row r="47" spans="1:7">
      <c r="A47" t="s">
        <v>25</v>
      </c>
      <c r="B47" t="n">
        <v>0.7321428571428571</v>
      </c>
      <c r="C47" t="n">
        <v>0.7613636363636364</v>
      </c>
      <c r="D47" t="n">
        <v>0.507142857142857</v>
      </c>
      <c r="E47" t="n">
        <v>0</v>
      </c>
      <c r="F47" t="n">
        <v>0.8875</v>
      </c>
    </row>
    <row r="48" spans="1:7">
      <c r="A48" t="s">
        <v>26</v>
      </c>
      <c r="B48" t="n">
        <v>0.7821428571428571</v>
      </c>
      <c r="C48" t="n">
        <v>0.690909090909091</v>
      </c>
      <c r="D48" t="n">
        <v>0.8142857142857143</v>
      </c>
      <c r="E48" t="n">
        <v>0.8800000000000001</v>
      </c>
      <c r="F48" t="n">
        <v>0.83125</v>
      </c>
    </row>
    <row r="49" spans="1:7">
      <c r="A49" t="s">
        <v>27</v>
      </c>
      <c r="B49" t="n">
        <v>0.6821428571428572</v>
      </c>
      <c r="C49" t="n">
        <v>0.7272727272727273</v>
      </c>
      <c r="D49" t="n">
        <v>0.7928571428571428</v>
      </c>
      <c r="E49" t="n">
        <v>0.8300000000000001</v>
      </c>
      <c r="F49" t="n">
        <v>0.85625</v>
      </c>
    </row>
    <row r="50" spans="1:7">
      <c r="A50" t="s">
        <v>28</v>
      </c>
      <c r="B50" t="n">
        <v>0.7535714285714286</v>
      </c>
      <c r="C50" t="n">
        <v>0.6727272727272727</v>
      </c>
      <c r="D50" t="n">
        <v>0.7999999999999999</v>
      </c>
      <c r="E50" t="n">
        <v>0.8</v>
      </c>
      <c r="F50" t="n">
        <v>0.8875</v>
      </c>
    </row>
    <row r="51" spans="1:7">
      <c r="A51" t="s">
        <v>29</v>
      </c>
      <c r="B51" t="n">
        <v>0.7</v>
      </c>
      <c r="C51" t="n">
        <v>0.6227272727272728</v>
      </c>
      <c r="D51" t="n">
        <v>0.7357142857142857</v>
      </c>
      <c r="E51" t="n">
        <v>0.8</v>
      </c>
      <c r="F51" t="n">
        <v>0.8875</v>
      </c>
    </row>
  </sheetData>
  <conditionalFormatting sqref="B7:G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G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G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G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G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2018-02-15T11:39:19Z</dcterms:created>
  <dcterms:modified xsi:type="dcterms:W3CDTF">2018-02-15T11:39:19Z</dcterms:modified>
</cp:coreProperties>
</file>