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<sst xmlns="http://schemas.openxmlformats.org/spreadsheetml/2006/main" uniqueCount="45">
  <si>
    <t>Number of Bugs</t>
  </si>
  <si>
    <t>Sum of Bugs</t>
  </si>
  <si>
    <t>Timestamp</t>
  </si>
  <si>
    <t>2004.12.28</t>
  </si>
  <si>
    <t>2009.04.13</t>
  </si>
  <si>
    <t>2009.07.27</t>
  </si>
  <si>
    <t>2009.11.30</t>
  </si>
  <si>
    <t>2010.04.08</t>
  </si>
  <si>
    <t>2011.08.22</t>
  </si>
  <si>
    <t>2012.11.13</t>
  </si>
  <si>
    <t>2014.12.04</t>
  </si>
  <si>
    <t>Method - F-measure</t>
  </si>
  <si>
    <t>Database</t>
  </si>
  <si>
    <t>a0f0ee1b3f72d9361eb09b3a25156c69a748aa47</t>
  </si>
  <si>
    <t>b5e9885854a0d594451800b9127eb50afb645433</t>
  </si>
  <si>
    <t>a8629da96207e1ce71ead9ba9f85bc324f09bcab</t>
  </si>
  <si>
    <t>5a3a326096cf65a58272ee89a5ef1c164cfd9d33</t>
  </si>
  <si>
    <t>a30e87b6ac67f14a42b97d427bb1c8c6ba18cd87</t>
  </si>
  <si>
    <t>61f06547599bb6b98bca99d5bc457eb20bc17cab</t>
  </si>
  <si>
    <t>c2e4d911fadfbd64444fb285342a8f1b72336169</t>
  </si>
  <si>
    <t>64155f8a9babcfcf4263cf4d08253a1556e75481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</si>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</sst>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0</v>
      </c>
      <c r="C1" t="n">
        <v>0</v>
      </c>
      <c r="D1" t="n">
        <v>11</v>
      </c>
      <c r="E1" t="n">
        <v>19</v>
      </c>
      <c r="F1" t="n">
        <v>33</v>
      </c>
      <c r="G1" t="n">
        <v>48</v>
      </c>
      <c r="H1" t="n">
        <v>18</v>
      </c>
      <c r="I1" t="n">
        <v>0</v>
      </c>
    </row>
    <row r="2" spans="1:9">
      <c r="A2" t="s">
        <v>1</v>
      </c>
      <c r="B2" t="n">
        <v>0</v>
      </c>
      <c r="C2" t="n">
        <v>0</v>
      </c>
      <c r="D2" t="n">
        <v>11</v>
      </c>
      <c r="E2" t="n">
        <v>19</v>
      </c>
      <c r="F2" t="n">
        <v>34</v>
      </c>
      <c r="G2" t="n">
        <v>50</v>
      </c>
      <c r="H2" t="n">
        <v>18</v>
      </c>
      <c r="I2" t="n">
        <v>0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5" spans="1:9">
      <c r="A5" s="1" t="s">
        <v>11</v>
      </c>
    </row>
    <row r="6" spans="1:9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</row>
    <row r="7" spans="1:9">
      <c r="A7" t="s">
        <v>21</v>
      </c>
      <c r="D7" t="n">
        <v>0.7241593317691715</v>
      </c>
      <c r="E7" t="n">
        <v>0.6500506826345831</v>
      </c>
      <c r="F7" t="n">
        <v>0.6471350889869393</v>
      </c>
      <c r="G7" t="n">
        <v>0.624613300090025</v>
      </c>
      <c r="H7" t="n">
        <v>0.6603414181452107</v>
      </c>
    </row>
    <row r="8" spans="1:9">
      <c r="A8" t="s">
        <v>22</v>
      </c>
      <c r="D8" t="n">
        <v>0.6398385006544585</v>
      </c>
      <c r="E8" t="n">
        <v>0.6394664389798329</v>
      </c>
      <c r="F8" t="n">
        <v>0.6440846716882284</v>
      </c>
      <c r="G8" t="n">
        <v>0.5570597383622714</v>
      </c>
      <c r="H8" t="n">
        <v>0.6813007284185342</v>
      </c>
    </row>
    <row r="9" spans="1:9">
      <c r="A9" t="s">
        <v>23</v>
      </c>
      <c r="D9" t="n">
        <v>0.6802562829999902</v>
      </c>
      <c r="E9" t="n">
        <v>0.6148830663092915</v>
      </c>
      <c r="F9" t="n">
        <v>0.678085620953311</v>
      </c>
      <c r="G9" t="n">
        <v>0.6577587672619467</v>
      </c>
      <c r="H9" t="n">
        <v>0.7028945565490512</v>
      </c>
    </row>
    <row r="10" spans="1:9">
      <c r="A10" t="s">
        <v>24</v>
      </c>
      <c r="D10" t="n">
        <v>0.6238314991644511</v>
      </c>
      <c r="E10" t="n">
        <v>0.7281000069090003</v>
      </c>
      <c r="F10" t="n">
        <v>0.6470037129129492</v>
      </c>
      <c r="G10" t="n">
        <v>0.6504091764991966</v>
      </c>
      <c r="H10" t="n">
        <v>0.6567974517742321</v>
      </c>
    </row>
    <row r="11" spans="1:9">
      <c r="A11" t="s">
        <v>25</v>
      </c>
      <c r="D11" t="n">
        <v>0.7043161529545969</v>
      </c>
      <c r="E11" t="n">
        <v>0.722565645008884</v>
      </c>
      <c r="F11" t="n">
        <v>0.6481160230755131</v>
      </c>
      <c r="G11" t="n">
        <v>0.6521427206232784</v>
      </c>
      <c r="H11" t="n">
        <v>0.703882285590877</v>
      </c>
    </row>
    <row r="12" spans="1:9">
      <c r="A12" t="s">
        <v>26</v>
      </c>
      <c r="D12" t="n">
        <v>0.6349125772274917</v>
      </c>
      <c r="E12" t="n">
        <v>0.6857713506674284</v>
      </c>
      <c r="F12" t="n">
        <v>0.6487601460351542</v>
      </c>
      <c r="G12" t="n">
        <v>0.6618729755551238</v>
      </c>
      <c r="H12" t="n">
        <v>0.68650879036894</v>
      </c>
    </row>
    <row r="13" spans="1:9">
      <c r="A13" t="s">
        <v>27</v>
      </c>
      <c r="D13" t="n">
        <v>0.4754246652055582</v>
      </c>
      <c r="E13" t="n">
        <v>0.4796253586587219</v>
      </c>
      <c r="F13" t="n">
        <v>0.5211658707151468</v>
      </c>
      <c r="G13" t="n">
        <v>0.5216529071295105</v>
      </c>
      <c r="H13" t="n">
        <v>0.4602280509345727</v>
      </c>
    </row>
    <row r="14" spans="1:9">
      <c r="A14" t="s">
        <v>28</v>
      </c>
      <c r="D14" t="n">
        <v>0.7887927698550932</v>
      </c>
      <c r="E14" t="n">
        <v>0.7361501847372972</v>
      </c>
      <c r="F14" t="n">
        <v>0.6278613895216097</v>
      </c>
      <c r="G14" t="n">
        <v>0.5612439779731457</v>
      </c>
      <c r="H14" t="n">
        <v>0.6403937049025348</v>
      </c>
    </row>
    <row r="15" spans="1:9">
      <c r="A15" t="s">
        <v>29</v>
      </c>
      <c r="D15" t="n">
        <v>0.7553702408702408</v>
      </c>
      <c r="E15" t="n">
        <v>0.6592012278802194</v>
      </c>
      <c r="F15" t="n">
        <v>0.6170783898628329</v>
      </c>
      <c r="G15" t="n">
        <v>0.5502236047429122</v>
      </c>
      <c r="H15" t="n">
        <v>0.5335745701996618</v>
      </c>
    </row>
    <row r="16" spans="1:9">
      <c r="A16" t="s">
        <v>30</v>
      </c>
      <c r="D16" t="n">
        <v>0.7305170535033236</v>
      </c>
      <c r="E16" t="n">
        <v>0.7251207679672169</v>
      </c>
      <c r="F16" t="n">
        <v>0.6465742143605102</v>
      </c>
      <c r="G16" t="n">
        <v>0.6527773489289437</v>
      </c>
      <c r="H16" t="n">
        <v>0.6651336938494609</v>
      </c>
    </row>
    <row r="17" spans="1:9">
      <c r="A17" t="s">
        <v>31</v>
      </c>
      <c r="D17" t="n">
        <v>0.7013861369109047</v>
      </c>
      <c r="E17" t="n">
        <v>0.7171609847456193</v>
      </c>
      <c r="F17" t="n">
        <v>0.6547335120829321</v>
      </c>
      <c r="G17" t="n">
        <v>0.6147551671308381</v>
      </c>
      <c r="H17" t="n">
        <v>0.6994847399083525</v>
      </c>
    </row>
    <row r="18" spans="1:9">
      <c r="A18" t="s">
        <v>32</v>
      </c>
      <c r="D18" t="n">
        <v>0.7406531684415653</v>
      </c>
      <c r="E18" t="n">
        <v>0.7320773850556413</v>
      </c>
      <c r="F18" t="n">
        <v>0.7140078771820565</v>
      </c>
      <c r="G18" t="n">
        <v>0.7204030813417666</v>
      </c>
      <c r="H18" t="n">
        <v>0.7428550981314552</v>
      </c>
    </row>
    <row r="19" spans="1:9">
      <c r="A19" t="s">
        <v>33</v>
      </c>
      <c r="D19" t="n">
        <v>0.6745483491845048</v>
      </c>
      <c r="E19" t="n">
        <v>0.735445207399825</v>
      </c>
      <c r="F19" t="n">
        <v>0.6718446155746247</v>
      </c>
      <c r="G19" t="n">
        <v>0.6151483775496799</v>
      </c>
      <c r="H19" t="n">
        <v>0.6223264647974401</v>
      </c>
    </row>
    <row r="21" spans="1:9">
      <c r="A21" s="1" t="s">
        <v>34</v>
      </c>
    </row>
    <row r="22" spans="1:9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</row>
    <row r="23" spans="1:9">
      <c r="A23" t="s">
        <v>21</v>
      </c>
      <c r="D23" t="n">
        <v>0.7365021090021091</v>
      </c>
      <c r="E23" t="n">
        <v>0.6699967646769707</v>
      </c>
      <c r="F23" t="n">
        <v>0.6611787853768194</v>
      </c>
      <c r="G23" t="n">
        <v>0.6660102955670479</v>
      </c>
      <c r="H23" t="n">
        <v>0.678879227712432</v>
      </c>
    </row>
    <row r="24" spans="1:9">
      <c r="A24" t="s">
        <v>22</v>
      </c>
      <c r="D24" t="n">
        <v>0.671549320777262</v>
      </c>
      <c r="E24" t="n">
        <v>0.6628076042315173</v>
      </c>
      <c r="F24" t="n">
        <v>0.6657312935948158</v>
      </c>
      <c r="G24" t="n">
        <v>0.5885495026515719</v>
      </c>
      <c r="H24" t="n">
        <v>0.766260286190571</v>
      </c>
    </row>
    <row r="25" spans="1:9">
      <c r="A25" t="s">
        <v>23</v>
      </c>
      <c r="D25" t="n">
        <v>0.6839782439782439</v>
      </c>
      <c r="E25" t="n">
        <v>0.6172219053698729</v>
      </c>
      <c r="F25" t="n">
        <v>0.6808137329821532</v>
      </c>
      <c r="G25" t="n">
        <v>0.65929494143358</v>
      </c>
      <c r="H25" t="n">
        <v>0.713640801614368</v>
      </c>
    </row>
    <row r="26" spans="1:9">
      <c r="A26" t="s">
        <v>24</v>
      </c>
      <c r="D26" t="n">
        <v>0.6304478854478854</v>
      </c>
      <c r="E26" t="n">
        <v>0.7333613467230038</v>
      </c>
      <c r="F26" t="n">
        <v>0.6513876235375158</v>
      </c>
      <c r="G26" t="n">
        <v>0.6547809966506085</v>
      </c>
      <c r="H26" t="n">
        <v>0.6677840909090909</v>
      </c>
    </row>
    <row r="27" spans="1:9">
      <c r="A27" t="s">
        <v>25</v>
      </c>
      <c r="D27" t="n">
        <v>0.7255859418359419</v>
      </c>
      <c r="E27" t="n">
        <v>0.7282044806515631</v>
      </c>
      <c r="F27" t="n">
        <v>0.6531618141712487</v>
      </c>
      <c r="G27" t="n">
        <v>0.6572548359460104</v>
      </c>
      <c r="H27" t="n">
        <v>0.71052733772935</v>
      </c>
    </row>
    <row r="28" spans="1:9">
      <c r="A28" t="s">
        <v>26</v>
      </c>
      <c r="D28" t="n">
        <v>0.646717032967033</v>
      </c>
      <c r="E28" t="n">
        <v>0.697883073381054</v>
      </c>
      <c r="F28" t="n">
        <v>0.6597386980402082</v>
      </c>
      <c r="G28" t="n">
        <v>0.6701720133580348</v>
      </c>
      <c r="H28" t="n">
        <v>0.7200355642746947</v>
      </c>
    </row>
    <row r="29" spans="1:9">
      <c r="A29" t="s">
        <v>27</v>
      </c>
      <c r="D29" t="n">
        <v>0.5663779239766081</v>
      </c>
      <c r="E29" t="n">
        <v>0.6167761496094039</v>
      </c>
      <c r="F29" t="n">
        <v>0.5859167158429326</v>
      </c>
      <c r="G29" t="n">
        <v>0.5943748821198607</v>
      </c>
      <c r="H29" t="n">
        <v>0.5425257830404889</v>
      </c>
    </row>
    <row r="30" spans="1:9">
      <c r="A30" t="s">
        <v>28</v>
      </c>
      <c r="D30" t="n">
        <v>0.8328327922077922</v>
      </c>
      <c r="E30" t="n">
        <v>0.7444431635192504</v>
      </c>
      <c r="F30" t="n">
        <v>0.6329617052110773</v>
      </c>
      <c r="G30" t="n">
        <v>0.5707642009857583</v>
      </c>
      <c r="H30" t="n">
        <v>0.6680897524375785</v>
      </c>
    </row>
    <row r="31" spans="1:9">
      <c r="A31" t="s">
        <v>29</v>
      </c>
      <c r="D31" t="n">
        <v>0.7712685925185926</v>
      </c>
      <c r="E31" t="n">
        <v>0.673005760736798</v>
      </c>
      <c r="F31" t="n">
        <v>0.6261876750952743</v>
      </c>
      <c r="G31" t="n">
        <v>0.554955105899347</v>
      </c>
      <c r="H31" t="n">
        <v>0.5436675462218941</v>
      </c>
    </row>
    <row r="32" spans="1:9">
      <c r="A32" t="s">
        <v>30</v>
      </c>
      <c r="D32" t="n">
        <v>0.7364087301587302</v>
      </c>
      <c r="E32" t="n">
        <v>0.7288726746679532</v>
      </c>
      <c r="F32" t="n">
        <v>0.650700019277572</v>
      </c>
      <c r="G32" t="n">
        <v>0.6536314297186767</v>
      </c>
      <c r="H32" t="n">
        <v>0.6703634655323139</v>
      </c>
    </row>
    <row r="33" spans="1:9">
      <c r="A33" t="s">
        <v>31</v>
      </c>
      <c r="D33" t="n">
        <v>0.7288057081807081</v>
      </c>
      <c r="E33" t="n">
        <v>0.7223251226327851</v>
      </c>
      <c r="F33" t="n">
        <v>0.6590259869961581</v>
      </c>
      <c r="G33" t="n">
        <v>0.6200113606018167</v>
      </c>
      <c r="H33" t="n">
        <v>0.7136894610134783</v>
      </c>
    </row>
    <row r="34" spans="1:9">
      <c r="A34" t="s">
        <v>32</v>
      </c>
      <c r="D34" t="n">
        <v>0.7581342268842269</v>
      </c>
      <c r="E34" t="n">
        <v>0.7432596955586255</v>
      </c>
      <c r="F34" t="n">
        <v>0.7192217029724188</v>
      </c>
      <c r="G34" t="n">
        <v>0.7222243125067405</v>
      </c>
      <c r="H34" t="n">
        <v>0.749199291159178</v>
      </c>
    </row>
    <row r="35" spans="1:9">
      <c r="A35" t="s">
        <v>33</v>
      </c>
      <c r="D35" t="n">
        <v>0.6796049783549785</v>
      </c>
      <c r="E35" t="n">
        <v>0.7394168090924047</v>
      </c>
      <c r="F35" t="n">
        <v>0.6753777139613052</v>
      </c>
      <c r="G35" t="n">
        <v>0.6202746324902992</v>
      </c>
      <c r="H35" t="n">
        <v>0.6291056602066665</v>
      </c>
    </row>
    <row r="37" spans="1:9">
      <c r="A37" s="1" t="s">
        <v>35</v>
      </c>
    </row>
    <row r="38" spans="1:9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</row>
    <row r="39" spans="1:9">
      <c r="A39" t="s">
        <v>21</v>
      </c>
      <c r="D39" t="n">
        <v>0.7272727272727273</v>
      </c>
      <c r="E39" t="n">
        <v>0.6578947368421053</v>
      </c>
      <c r="F39" t="n">
        <v>0.6515151515151516</v>
      </c>
      <c r="G39" t="n">
        <v>0.6385416666666668</v>
      </c>
      <c r="H39" t="n">
        <v>0.6666666666666667</v>
      </c>
    </row>
    <row r="40" spans="1:9">
      <c r="A40" t="s">
        <v>22</v>
      </c>
      <c r="D40" t="n">
        <v>0.6545454545454545</v>
      </c>
      <c r="E40" t="n">
        <v>0.65</v>
      </c>
      <c r="F40" t="n">
        <v>0.6530303030303031</v>
      </c>
      <c r="G40" t="n">
        <v>0.5770833333333332</v>
      </c>
      <c r="H40" t="n">
        <v>0.7027777777777777</v>
      </c>
    </row>
    <row r="41" spans="1:9">
      <c r="A41" t="s">
        <v>23</v>
      </c>
      <c r="D41" t="n">
        <v>0.6818181818181819</v>
      </c>
      <c r="E41" t="n">
        <v>0.6157894736842107</v>
      </c>
      <c r="F41" t="n">
        <v>0.6787878787878788</v>
      </c>
      <c r="G41" t="n">
        <v>0.6583333333333333</v>
      </c>
      <c r="H41" t="n">
        <v>0.7055555555555555</v>
      </c>
    </row>
    <row r="42" spans="1:9">
      <c r="A42" t="s">
        <v>24</v>
      </c>
      <c r="D42" t="n">
        <v>0.6272727272727272</v>
      </c>
      <c r="E42" t="n">
        <v>0.7289473684210526</v>
      </c>
      <c r="F42" t="n">
        <v>0.6484848484848486</v>
      </c>
      <c r="G42" t="n">
        <v>0.6520833333333333</v>
      </c>
      <c r="H42" t="n">
        <v>0.6611111111111112</v>
      </c>
    </row>
    <row r="43" spans="1:9">
      <c r="A43" t="s">
        <v>25</v>
      </c>
      <c r="D43" t="n">
        <v>0.7090909090909091</v>
      </c>
      <c r="E43" t="n">
        <v>0.7236842105263158</v>
      </c>
      <c r="F43" t="n">
        <v>0.65</v>
      </c>
      <c r="G43" t="n">
        <v>0.6541666666666666</v>
      </c>
      <c r="H43" t="n">
        <v>0.7055555555555555</v>
      </c>
    </row>
    <row r="44" spans="1:9">
      <c r="A44" t="s">
        <v>26</v>
      </c>
      <c r="D44" t="n">
        <v>0.6409090909090909</v>
      </c>
      <c r="E44" t="n">
        <v>0.6894736842105263</v>
      </c>
      <c r="F44" t="n">
        <v>0.6530303030303031</v>
      </c>
      <c r="G44" t="n">
        <v>0.6645833333333333</v>
      </c>
      <c r="H44" t="n">
        <v>0.6972222222222223</v>
      </c>
    </row>
    <row r="45" spans="1:9">
      <c r="A45" t="s">
        <v>27</v>
      </c>
      <c r="D45" t="n">
        <v>0.5363636363636364</v>
      </c>
      <c r="E45" t="n">
        <v>0.5578947368421052</v>
      </c>
      <c r="F45" t="n">
        <v>0.5575757575757574</v>
      </c>
      <c r="G45" t="n">
        <v>0.5625</v>
      </c>
      <c r="H45" t="n">
        <v>0.5444444444444445</v>
      </c>
    </row>
    <row r="46" spans="1:9">
      <c r="A46" t="s">
        <v>28</v>
      </c>
      <c r="D46" t="n">
        <v>0.7954545454545454</v>
      </c>
      <c r="E46" t="n">
        <v>0.7394736842105262</v>
      </c>
      <c r="F46" t="n">
        <v>0.6303030303030304</v>
      </c>
      <c r="G46" t="n">
        <v>0.565625</v>
      </c>
      <c r="H46" t="n">
        <v>0.6500000000000001</v>
      </c>
    </row>
    <row r="47" spans="1:9">
      <c r="A47" t="s">
        <v>29</v>
      </c>
      <c r="D47" t="n">
        <v>0.759090909090909</v>
      </c>
      <c r="E47" t="n">
        <v>0.6631578947368422</v>
      </c>
      <c r="F47" t="n">
        <v>0.6212121212121213</v>
      </c>
      <c r="G47" t="n">
        <v>0.553125</v>
      </c>
      <c r="H47" t="n">
        <v>0.538888888888889</v>
      </c>
    </row>
    <row r="48" spans="1:9">
      <c r="A48" t="s">
        <v>30</v>
      </c>
      <c r="D48" t="n">
        <v>0.7318181818181818</v>
      </c>
      <c r="E48" t="n">
        <v>0.7263157894736842</v>
      </c>
      <c r="F48" t="n">
        <v>0.6484848484848484</v>
      </c>
      <c r="G48" t="n">
        <v>0.653125</v>
      </c>
      <c r="H48" t="n">
        <v>0.6666666666666667</v>
      </c>
    </row>
    <row r="49" spans="1:9">
      <c r="A49" t="s">
        <v>31</v>
      </c>
      <c r="D49" t="n">
        <v>0.7090909090909092</v>
      </c>
      <c r="E49" t="n">
        <v>0.718421052631579</v>
      </c>
      <c r="F49" t="n">
        <v>0.656060606060606</v>
      </c>
      <c r="G49" t="n">
        <v>0.6166666666666668</v>
      </c>
      <c r="H49" t="n">
        <v>0.7027777777777777</v>
      </c>
    </row>
    <row r="50" spans="1:9">
      <c r="A50" t="s">
        <v>32</v>
      </c>
      <c r="D50" t="n">
        <v>0.7454545454545455</v>
      </c>
      <c r="E50" t="n">
        <v>0.7342105263157894</v>
      </c>
      <c r="F50" t="n">
        <v>0.7151515151515152</v>
      </c>
      <c r="G50" t="n">
        <v>0.7208333333333333</v>
      </c>
      <c r="H50" t="n">
        <v>0.7444444444444445</v>
      </c>
    </row>
    <row r="51" spans="1:9">
      <c r="A51" t="s">
        <v>33</v>
      </c>
      <c r="D51" t="n">
        <v>0.6772727272727272</v>
      </c>
      <c r="E51" t="n">
        <v>0.736842105263158</v>
      </c>
      <c r="F51" t="n">
        <v>0.6727272727272726</v>
      </c>
      <c r="G51" t="n">
        <v>0.6177083333333333</v>
      </c>
      <c r="H51" t="n">
        <v>0.625</v>
      </c>
    </row>
  </sheetData>
  <conditionalFormatting sqref="B7:I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I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I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I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I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0</v>
      </c>
      <c r="C1" t="n">
        <v>0</v>
      </c>
      <c r="D1" t="n">
        <v>7</v>
      </c>
      <c r="E1" t="n">
        <v>10</v>
      </c>
      <c r="F1" t="n">
        <v>22</v>
      </c>
      <c r="G1" t="n">
        <v>35</v>
      </c>
      <c r="H1" t="n">
        <v>13</v>
      </c>
      <c r="I1" t="n">
        <v>0</v>
      </c>
    </row>
    <row r="2" spans="1:9">
      <c r="A2" t="s">
        <v>1</v>
      </c>
      <c r="B2" t="n">
        <v>0</v>
      </c>
      <c r="C2" t="n">
        <v>0</v>
      </c>
      <c r="D2" t="n">
        <v>7</v>
      </c>
      <c r="E2" t="n">
        <v>10</v>
      </c>
      <c r="F2" t="n">
        <v>29</v>
      </c>
      <c r="G2" t="n">
        <v>41</v>
      </c>
      <c r="H2" t="n">
        <v>14</v>
      </c>
      <c r="I2" t="n">
        <v>0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5" spans="1:9">
      <c r="A5" s="1" t="s">
        <v>36</v>
      </c>
    </row>
    <row r="6" spans="1:9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</row>
    <row r="7" spans="1:9">
      <c r="A7" t="s">
        <v>21</v>
      </c>
      <c r="D7" t="n">
        <v>0.683775223314697</v>
      </c>
      <c r="E7" t="n">
        <v>0.6784002845989654</v>
      </c>
      <c r="F7" t="n">
        <v>0.7231522926937759</v>
      </c>
      <c r="G7" t="n">
        <v>0.7245218833051277</v>
      </c>
      <c r="H7" t="n">
        <v>0.7688194953194953</v>
      </c>
    </row>
    <row r="8" spans="1:9">
      <c r="A8" t="s">
        <v>22</v>
      </c>
      <c r="D8" t="n">
        <v>0.776978021978022</v>
      </c>
      <c r="E8" t="n">
        <v>0.7380456100337646</v>
      </c>
      <c r="F8" t="n">
        <v>0.6351432371417558</v>
      </c>
      <c r="G8" t="n">
        <v>0.6660975699222749</v>
      </c>
      <c r="H8" t="n">
        <v>0.6911915569959733</v>
      </c>
    </row>
    <row r="9" spans="1:9">
      <c r="A9" t="s">
        <v>23</v>
      </c>
      <c r="D9" t="n">
        <v>0.721025641025641</v>
      </c>
      <c r="E9" t="n">
        <v>0.6942841953368268</v>
      </c>
      <c r="F9" t="n">
        <v>0.6642518672083934</v>
      </c>
      <c r="G9" t="n">
        <v>0.6999820353397214</v>
      </c>
      <c r="H9" t="n">
        <v>0.6124145228972815</v>
      </c>
    </row>
    <row r="10" spans="1:9">
      <c r="A10" t="s">
        <v>24</v>
      </c>
      <c r="D10" t="n">
        <v>0.7324974290415467</v>
      </c>
      <c r="E10" t="n">
        <v>0.6876905331510594</v>
      </c>
      <c r="F10" t="n">
        <v>0.7492332882916426</v>
      </c>
      <c r="G10" t="n">
        <v>0.753635151775464</v>
      </c>
      <c r="H10" t="n">
        <v>0.7377500697148374</v>
      </c>
    </row>
    <row r="11" spans="1:9">
      <c r="A11" t="s">
        <v>25</v>
      </c>
      <c r="D11" t="n">
        <v>0.6059456556515381</v>
      </c>
      <c r="E11" t="n">
        <v>0.6781235874212385</v>
      </c>
      <c r="F11" t="n">
        <v>0.7470720280816898</v>
      </c>
      <c r="G11" t="n">
        <v>0.7399275472877194</v>
      </c>
      <c r="H11" t="n">
        <v>0.7128856129871751</v>
      </c>
    </row>
    <row r="12" spans="1:9">
      <c r="A12" t="s">
        <v>26</v>
      </c>
      <c r="D12" t="n">
        <v>0.6913461538461539</v>
      </c>
      <c r="E12" t="n">
        <v>0.640756737373543</v>
      </c>
      <c r="F12" t="n">
        <v>0.7218227579913625</v>
      </c>
      <c r="G12" t="n">
        <v>0.7912989131633881</v>
      </c>
      <c r="H12" t="n">
        <v>0.7513647974824887</v>
      </c>
    </row>
    <row r="13" spans="1:9">
      <c r="A13" t="s">
        <v>27</v>
      </c>
      <c r="D13" t="n">
        <v>0.3523976608187134</v>
      </c>
      <c r="E13" t="n">
        <v>0.3902448126586058</v>
      </c>
      <c r="F13" t="n">
        <v>0.4734655098428882</v>
      </c>
      <c r="G13" t="n">
        <v>0.6023545596783192</v>
      </c>
      <c r="H13" t="n">
        <v>0.4607461664770059</v>
      </c>
    </row>
    <row r="14" spans="1:9">
      <c r="A14" t="s">
        <v>28</v>
      </c>
      <c r="D14" t="n">
        <v>0.7295998119527531</v>
      </c>
      <c r="E14" t="n">
        <v>0.7003857609613431</v>
      </c>
      <c r="F14" t="n">
        <v>0.7692265872557166</v>
      </c>
      <c r="G14" t="n">
        <v>0.7319134019703279</v>
      </c>
      <c r="H14" t="n">
        <v>0.7760156237510059</v>
      </c>
    </row>
    <row r="15" spans="1:9">
      <c r="A15" t="s">
        <v>29</v>
      </c>
      <c r="D15" t="n">
        <v>0.6773362421891834</v>
      </c>
      <c r="E15" t="n">
        <v>0.656080798903016</v>
      </c>
      <c r="F15" t="n">
        <v>0.7926903400576861</v>
      </c>
      <c r="G15" t="n">
        <v>0.7098949695899421</v>
      </c>
      <c r="H15" t="n">
        <v>0.6733907750819537</v>
      </c>
    </row>
    <row r="16" spans="1:9">
      <c r="A16" t="s">
        <v>30</v>
      </c>
      <c r="D16" t="n">
        <v>0.5955987150104797</v>
      </c>
      <c r="E16" t="n">
        <v>0.727872537268149</v>
      </c>
      <c r="F16" t="n">
        <v>0.7371880692909755</v>
      </c>
      <c r="G16" t="n">
        <v>0.722442059171952</v>
      </c>
      <c r="H16" t="n">
        <v>0.7228717948717949</v>
      </c>
    </row>
    <row r="17" spans="1:9">
      <c r="A17" t="s">
        <v>31</v>
      </c>
      <c r="D17" t="n">
        <v>0.61204407520584</v>
      </c>
      <c r="E17" t="n">
        <v>0.6934229513176882</v>
      </c>
      <c r="F17" t="n">
        <v>0.7150229701524753</v>
      </c>
      <c r="G17" t="n">
        <v>0.7306741164455068</v>
      </c>
      <c r="H17" t="n">
        <v>0.7327469439883233</v>
      </c>
    </row>
    <row r="18" spans="1:9">
      <c r="A18" t="s">
        <v>32</v>
      </c>
      <c r="D18" t="n">
        <v>0.6770512820512821</v>
      </c>
      <c r="E18" t="n">
        <v>0.7494471026049974</v>
      </c>
      <c r="F18" t="n">
        <v>0.7834265986257957</v>
      </c>
      <c r="G18" t="n">
        <v>0.7625009824923372</v>
      </c>
      <c r="H18" t="n">
        <v>0.7494568579568579</v>
      </c>
    </row>
    <row r="19" spans="1:9">
      <c r="A19" t="s">
        <v>33</v>
      </c>
      <c r="D19" t="n">
        <v>0.6690567765567766</v>
      </c>
      <c r="E19" t="n">
        <v>0.6835693842060783</v>
      </c>
      <c r="F19" t="n">
        <v>0.6866240269262651</v>
      </c>
      <c r="G19" t="n">
        <v>0.7079818305639952</v>
      </c>
      <c r="H19" t="n">
        <v>0.6943468341586783</v>
      </c>
    </row>
    <row r="21" spans="1:9">
      <c r="A21" s="1" t="s">
        <v>37</v>
      </c>
    </row>
    <row r="22" spans="1:9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</row>
    <row r="23" spans="1:9">
      <c r="A23" t="s">
        <v>21</v>
      </c>
      <c r="D23" t="n">
        <v>0.6961706349206349</v>
      </c>
      <c r="E23" t="n">
        <v>0.6817571317571317</v>
      </c>
      <c r="F23" t="n">
        <v>0.7393230759736845</v>
      </c>
      <c r="G23" t="n">
        <v>0.7393018828864338</v>
      </c>
      <c r="H23" t="n">
        <v>0.7717757242757243</v>
      </c>
    </row>
    <row r="24" spans="1:9">
      <c r="A24" t="s">
        <v>22</v>
      </c>
      <c r="D24" t="n">
        <v>0.7838690476190477</v>
      </c>
      <c r="E24" t="n">
        <v>0.7444465256965257</v>
      </c>
      <c r="F24" t="n">
        <v>0.6664663105849761</v>
      </c>
      <c r="G24" t="n">
        <v>0.7077400297555225</v>
      </c>
      <c r="H24" t="n">
        <v>0.7136355315650982</v>
      </c>
    </row>
    <row r="25" spans="1:9">
      <c r="A25" t="s">
        <v>23</v>
      </c>
      <c r="D25" t="n">
        <v>0.7229166666666667</v>
      </c>
      <c r="E25" t="n">
        <v>0.6977146464646465</v>
      </c>
      <c r="F25" t="n">
        <v>0.6694974106062745</v>
      </c>
      <c r="G25" t="n">
        <v>0.7061937008171106</v>
      </c>
      <c r="H25" t="n">
        <v>0.6179356060606062</v>
      </c>
    </row>
    <row r="26" spans="1:9">
      <c r="A26" t="s">
        <v>24</v>
      </c>
      <c r="D26" t="n">
        <v>0.7409722222222224</v>
      </c>
      <c r="E26" t="n">
        <v>0.6967135642135642</v>
      </c>
      <c r="F26" t="n">
        <v>0.7526090818478421</v>
      </c>
      <c r="G26" t="n">
        <v>0.7567216223315002</v>
      </c>
      <c r="H26" t="n">
        <v>0.7410533216783217</v>
      </c>
    </row>
    <row r="27" spans="1:9">
      <c r="A27" t="s">
        <v>25</v>
      </c>
      <c r="D27" t="n">
        <v>0.6319570707070706</v>
      </c>
      <c r="E27" t="n">
        <v>0.7015406815406816</v>
      </c>
      <c r="F27" t="n">
        <v>0.7522921978860195</v>
      </c>
      <c r="G27" t="n">
        <v>0.7458260367491584</v>
      </c>
      <c r="H27" t="n">
        <v>0.7248422982246513</v>
      </c>
    </row>
    <row r="28" spans="1:9">
      <c r="A28" t="s">
        <v>26</v>
      </c>
      <c r="D28" t="n">
        <v>0.7006944444444444</v>
      </c>
      <c r="E28" t="n">
        <v>0.6561177711177711</v>
      </c>
      <c r="F28" t="n">
        <v>0.7347582912256825</v>
      </c>
      <c r="G28" t="n">
        <v>0.8014302385973051</v>
      </c>
      <c r="H28" t="n">
        <v>0.7657458228046463</v>
      </c>
    </row>
    <row r="29" spans="1:9">
      <c r="A29" t="s">
        <v>27</v>
      </c>
      <c r="D29" t="n">
        <v>0.3003205128205129</v>
      </c>
      <c r="E29" t="n">
        <v>0.4817251461988304</v>
      </c>
      <c r="F29" t="n">
        <v>0.5981285530900422</v>
      </c>
      <c r="G29" t="n">
        <v>0.6809929510550492</v>
      </c>
      <c r="H29" t="n">
        <v>0.5050205554996745</v>
      </c>
    </row>
    <row r="30" spans="1:9">
      <c r="A30" t="s">
        <v>28</v>
      </c>
      <c r="D30" t="n">
        <v>0.7462608225108225</v>
      </c>
      <c r="E30" t="n">
        <v>0.7173547286047286</v>
      </c>
      <c r="F30" t="n">
        <v>0.7733876851118231</v>
      </c>
      <c r="G30" t="n">
        <v>0.7351211121597467</v>
      </c>
      <c r="H30" t="n">
        <v>0.7836380286380287</v>
      </c>
    </row>
    <row r="31" spans="1:9">
      <c r="A31" t="s">
        <v>29</v>
      </c>
      <c r="D31" t="n">
        <v>0.6984523809523809</v>
      </c>
      <c r="E31" t="n">
        <v>0.6686326173826174</v>
      </c>
      <c r="F31" t="n">
        <v>0.7961254569229397</v>
      </c>
      <c r="G31" t="n">
        <v>0.7173664588191777</v>
      </c>
      <c r="H31" t="n">
        <v>0.6797750166500165</v>
      </c>
    </row>
    <row r="32" spans="1:9">
      <c r="A32" t="s">
        <v>30</v>
      </c>
      <c r="D32" t="n">
        <v>0.6063492063492063</v>
      </c>
      <c r="E32" t="n">
        <v>0.7413801476301478</v>
      </c>
      <c r="F32" t="n">
        <v>0.7446314198768432</v>
      </c>
      <c r="G32" t="n">
        <v>0.724237717636518</v>
      </c>
      <c r="H32" t="n">
        <v>0.7240384615384616</v>
      </c>
    </row>
    <row r="33" spans="1:9">
      <c r="A33" t="s">
        <v>31</v>
      </c>
      <c r="D33" t="n">
        <v>0.6326479076479077</v>
      </c>
      <c r="E33" t="n">
        <v>0.6983585858585859</v>
      </c>
      <c r="F33" t="n">
        <v>0.718317782776593</v>
      </c>
      <c r="G33" t="n">
        <v>0.7335954355186853</v>
      </c>
      <c r="H33" t="n">
        <v>0.7401623376623376</v>
      </c>
    </row>
    <row r="34" spans="1:9">
      <c r="A34" t="s">
        <v>32</v>
      </c>
      <c r="D34" t="n">
        <v>0.6797222222222222</v>
      </c>
      <c r="E34" t="n">
        <v>0.7528661616161616</v>
      </c>
      <c r="F34" t="n">
        <v>0.7878277586893147</v>
      </c>
      <c r="G34" t="n">
        <v>0.7643936502522839</v>
      </c>
      <c r="H34" t="n">
        <v>0.7523243423243423</v>
      </c>
    </row>
    <row r="35" spans="1:9">
      <c r="A35" t="s">
        <v>33</v>
      </c>
      <c r="D35" t="n">
        <v>0.6744841269841271</v>
      </c>
      <c r="E35" t="n">
        <v>0.6891013153513155</v>
      </c>
      <c r="F35" t="n">
        <v>0.6921854198586425</v>
      </c>
      <c r="G35" t="n">
        <v>0.710248364789944</v>
      </c>
      <c r="H35" t="n">
        <v>0.7008359859095153</v>
      </c>
    </row>
    <row r="37" spans="1:9">
      <c r="A37" s="1" t="s">
        <v>38</v>
      </c>
    </row>
    <row r="38" spans="1:9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</row>
    <row r="39" spans="1:9">
      <c r="A39" t="s">
        <v>21</v>
      </c>
      <c r="D39" t="n">
        <v>0.6928571428571428</v>
      </c>
      <c r="E39" t="n">
        <v>0.6799999999999999</v>
      </c>
      <c r="F39" t="n">
        <v>0.7272727272727273</v>
      </c>
      <c r="G39" t="n">
        <v>0.7285714285714285</v>
      </c>
      <c r="H39" t="n">
        <v>0.7692307692307693</v>
      </c>
    </row>
    <row r="40" spans="1:9">
      <c r="A40" t="s">
        <v>22</v>
      </c>
      <c r="D40" t="n">
        <v>0.7785714285714285</v>
      </c>
      <c r="E40" t="n">
        <v>0.74</v>
      </c>
      <c r="F40" t="n">
        <v>0.6477272727272727</v>
      </c>
      <c r="G40" t="n">
        <v>0.6785714285714286</v>
      </c>
      <c r="H40" t="n">
        <v>0.7115384615384616</v>
      </c>
    </row>
    <row r="41" spans="1:9">
      <c r="A41" t="s">
        <v>23</v>
      </c>
      <c r="D41" t="n">
        <v>0.7214285714285714</v>
      </c>
      <c r="E41" t="n">
        <v>0.695</v>
      </c>
      <c r="F41" t="n">
        <v>0.6659090909090908</v>
      </c>
      <c r="G41" t="n">
        <v>0.7014285714285715</v>
      </c>
      <c r="H41" t="n">
        <v>0.6153846153846155</v>
      </c>
    </row>
    <row r="42" spans="1:9">
      <c r="A42" t="s">
        <v>24</v>
      </c>
      <c r="D42" t="n">
        <v>0.7357142857142855</v>
      </c>
      <c r="E42" t="n">
        <v>0.6899999999999999</v>
      </c>
      <c r="F42" t="n">
        <v>0.75</v>
      </c>
      <c r="G42" t="n">
        <v>0.7542857142857142</v>
      </c>
      <c r="H42" t="n">
        <v>0.7384615384615385</v>
      </c>
    </row>
    <row r="43" spans="1:9">
      <c r="A43" t="s">
        <v>25</v>
      </c>
      <c r="D43" t="n">
        <v>0.6142857142857144</v>
      </c>
      <c r="E43" t="n">
        <v>0.6850000000000001</v>
      </c>
      <c r="F43" t="n">
        <v>0.7477272727272726</v>
      </c>
      <c r="G43" t="n">
        <v>0.7414285714285714</v>
      </c>
      <c r="H43" t="n">
        <v>0.7153846153846154</v>
      </c>
    </row>
    <row r="44" spans="1:9">
      <c r="A44" t="s">
        <v>26</v>
      </c>
      <c r="D44" t="n">
        <v>0.6928571428571428</v>
      </c>
      <c r="E44" t="n">
        <v>0.645</v>
      </c>
      <c r="F44" t="n">
        <v>0.725</v>
      </c>
      <c r="G44" t="n">
        <v>0.7928571428571428</v>
      </c>
      <c r="H44" t="n">
        <v>0.7538461538461538</v>
      </c>
    </row>
    <row r="45" spans="1:9">
      <c r="A45" t="s">
        <v>27</v>
      </c>
      <c r="D45" t="n">
        <v>0.5</v>
      </c>
      <c r="E45" t="n">
        <v>0.525</v>
      </c>
      <c r="F45" t="n">
        <v>0.5454545454545453</v>
      </c>
      <c r="G45" t="n">
        <v>0.6314285714285715</v>
      </c>
      <c r="H45" t="n">
        <v>0.5192307692307693</v>
      </c>
    </row>
    <row r="46" spans="1:9">
      <c r="A46" t="s">
        <v>28</v>
      </c>
      <c r="D46" t="n">
        <v>0.7357142857142858</v>
      </c>
      <c r="E46" t="n">
        <v>0.705</v>
      </c>
      <c r="F46" t="n">
        <v>0.7704545454545455</v>
      </c>
      <c r="G46" t="n">
        <v>0.7328571428571429</v>
      </c>
      <c r="H46" t="n">
        <v>0.7769230769230769</v>
      </c>
    </row>
    <row r="47" spans="1:9">
      <c r="A47" t="s">
        <v>29</v>
      </c>
      <c r="D47" t="n">
        <v>0.6857142857142858</v>
      </c>
      <c r="E47" t="n">
        <v>0.66</v>
      </c>
      <c r="F47" t="n">
        <v>0.7931818181818182</v>
      </c>
      <c r="G47" t="n">
        <v>0.7114285714285714</v>
      </c>
      <c r="H47" t="n">
        <v>0.6769230769230768</v>
      </c>
    </row>
    <row r="48" spans="1:9">
      <c r="A48" t="s">
        <v>30</v>
      </c>
      <c r="D48" t="n">
        <v>0.5999999999999999</v>
      </c>
      <c r="E48" t="n">
        <v>0.73</v>
      </c>
      <c r="F48" t="n">
        <v>0.7386363636363636</v>
      </c>
      <c r="G48" t="n">
        <v>0.722857142857143</v>
      </c>
      <c r="H48" t="n">
        <v>0.7230769230769231</v>
      </c>
    </row>
    <row r="49" spans="1:9">
      <c r="A49" t="s">
        <v>31</v>
      </c>
      <c r="D49" t="n">
        <v>0.6214285714285714</v>
      </c>
      <c r="E49" t="n">
        <v>0.6950000000000001</v>
      </c>
      <c r="F49" t="n">
        <v>0.7159090909090908</v>
      </c>
      <c r="G49" t="n">
        <v>0.7314285714285714</v>
      </c>
      <c r="H49" t="n">
        <v>0.7346153846153847</v>
      </c>
    </row>
    <row r="50" spans="1:9">
      <c r="A50" t="s">
        <v>32</v>
      </c>
      <c r="D50" t="n">
        <v>0.6785714285714286</v>
      </c>
      <c r="E50" t="n">
        <v>0.75</v>
      </c>
      <c r="F50" t="n">
        <v>0.7840909090909092</v>
      </c>
      <c r="G50" t="n">
        <v>0.7628571428571428</v>
      </c>
      <c r="H50" t="n">
        <v>0.75</v>
      </c>
    </row>
    <row r="51" spans="1:9">
      <c r="A51" t="s">
        <v>33</v>
      </c>
      <c r="D51" t="n">
        <v>0.6714285714285715</v>
      </c>
      <c r="E51" t="n">
        <v>0.6849999999999999</v>
      </c>
      <c r="F51" t="n">
        <v>0.6886363636363637</v>
      </c>
      <c r="G51" t="n">
        <v>0.7085714285714285</v>
      </c>
      <c r="H51" t="n">
        <v>0.6961538461538461</v>
      </c>
    </row>
  </sheetData>
  <conditionalFormatting sqref="B7:I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I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I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I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I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0</v>
      </c>
      <c r="C1" t="n">
        <v>0</v>
      </c>
      <c r="D1" t="n">
        <v>11</v>
      </c>
      <c r="E1" t="n">
        <v>19</v>
      </c>
      <c r="F1" t="n">
        <v>33</v>
      </c>
      <c r="G1" t="n">
        <v>48</v>
      </c>
      <c r="H1" t="n">
        <v>18</v>
      </c>
      <c r="I1" t="n">
        <v>0</v>
      </c>
    </row>
    <row r="2" spans="1:9">
      <c r="A2" t="s">
        <v>1</v>
      </c>
      <c r="B2" t="n">
        <v>0</v>
      </c>
      <c r="C2" t="n">
        <v>0</v>
      </c>
      <c r="D2" t="n">
        <v>11</v>
      </c>
      <c r="E2" t="n">
        <v>19</v>
      </c>
      <c r="F2" t="n">
        <v>34</v>
      </c>
      <c r="G2" t="n">
        <v>50</v>
      </c>
      <c r="H2" t="n">
        <v>18</v>
      </c>
      <c r="I2" t="n">
        <v>0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5" spans="1:9">
      <c r="A5" s="1" t="s">
        <v>39</v>
      </c>
    </row>
    <row r="6" spans="1:9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</row>
    <row r="7" spans="1:9">
      <c r="A7" t="s">
        <v>21</v>
      </c>
      <c r="D7" t="n">
        <v>0.7156326143084826</v>
      </c>
      <c r="E7" t="n">
        <v>0.7818120789995604</v>
      </c>
      <c r="F7" t="n">
        <v>0.7369559993377343</v>
      </c>
      <c r="G7" t="n">
        <v>0.6999052834758335</v>
      </c>
      <c r="H7" t="n">
        <v>0.7302632655023872</v>
      </c>
    </row>
    <row r="8" spans="1:9">
      <c r="A8" t="s">
        <v>22</v>
      </c>
      <c r="D8" t="n">
        <v>0.6283228775607738</v>
      </c>
      <c r="E8" t="n">
        <v>0.6401235294096033</v>
      </c>
      <c r="F8" t="n">
        <v>0.7099091260961592</v>
      </c>
      <c r="G8" t="n">
        <v>0.6809504458495588</v>
      </c>
      <c r="H8" t="n">
        <v>0.774799776827224</v>
      </c>
    </row>
    <row r="9" spans="1:9">
      <c r="A9" t="s">
        <v>23</v>
      </c>
      <c r="D9" t="n">
        <v>0.6720692909835631</v>
      </c>
      <c r="E9" t="n">
        <v>0.6494787136897509</v>
      </c>
      <c r="F9" t="n">
        <v>0.707609554059259</v>
      </c>
      <c r="G9" t="n">
        <v>0.7834417252317525</v>
      </c>
      <c r="H9" t="n">
        <v>0.7984965574337205</v>
      </c>
    </row>
    <row r="10" spans="1:9">
      <c r="A10" t="s">
        <v>24</v>
      </c>
      <c r="D10" t="n">
        <v>0.8169747986701793</v>
      </c>
      <c r="E10" t="n">
        <v>0.7519941923850023</v>
      </c>
      <c r="F10" t="n">
        <v>0.71487339087423</v>
      </c>
      <c r="G10" t="n">
        <v>0.7757660576693099</v>
      </c>
      <c r="H10" t="n">
        <v>0.7750990289598496</v>
      </c>
    </row>
    <row r="11" spans="1:9">
      <c r="A11" t="s">
        <v>25</v>
      </c>
      <c r="D11" t="n">
        <v>0.7505437730747549</v>
      </c>
      <c r="E11" t="n">
        <v>0.7187803509208625</v>
      </c>
      <c r="F11" t="n">
        <v>0.7461923578303317</v>
      </c>
      <c r="G11" t="n">
        <v>0.7688038285155926</v>
      </c>
      <c r="H11" t="n">
        <v>0.7357273353990577</v>
      </c>
    </row>
    <row r="12" spans="1:9">
      <c r="A12" t="s">
        <v>26</v>
      </c>
      <c r="D12" t="n">
        <v>0.7382927728939033</v>
      </c>
      <c r="E12" t="n">
        <v>0.7156269905110968</v>
      </c>
      <c r="F12" t="n">
        <v>0.728476471446907</v>
      </c>
      <c r="G12" t="n">
        <v>0.7601349237146139</v>
      </c>
      <c r="H12" t="n">
        <v>0.7362523199198583</v>
      </c>
    </row>
    <row r="13" spans="1:9">
      <c r="A13" t="s">
        <v>27</v>
      </c>
      <c r="D13" t="n">
        <v>0.4426353914239159</v>
      </c>
      <c r="E13" t="n">
        <v>0.4699322294742346</v>
      </c>
      <c r="F13" t="n">
        <v>0.6067939691970086</v>
      </c>
      <c r="G13" t="n">
        <v>0.643989424552462</v>
      </c>
      <c r="H13" t="n">
        <v>0.6075640817711381</v>
      </c>
    </row>
    <row r="14" spans="1:9">
      <c r="A14" t="s">
        <v>28</v>
      </c>
      <c r="D14" t="n">
        <v>0.7008859742832745</v>
      </c>
      <c r="E14" t="n">
        <v>0.7380392810060935</v>
      </c>
      <c r="F14" t="n">
        <v>0.6831544050096964</v>
      </c>
      <c r="G14" t="n">
        <v>0.6902675100945983</v>
      </c>
      <c r="H14" t="n">
        <v>0.7295066972248352</v>
      </c>
    </row>
    <row r="15" spans="1:9">
      <c r="A15" t="s">
        <v>29</v>
      </c>
      <c r="D15" t="n">
        <v>0.9171312801722363</v>
      </c>
      <c r="E15" t="n">
        <v>0.6985371404119678</v>
      </c>
      <c r="F15" t="n">
        <v>0.7045123008763607</v>
      </c>
      <c r="G15" t="n">
        <v>0.7495426075887225</v>
      </c>
      <c r="H15" t="n">
        <v>0.6200923001985578</v>
      </c>
    </row>
    <row r="16" spans="1:9">
      <c r="A16" t="s">
        <v>30</v>
      </c>
      <c r="D16" t="n">
        <v>0.8010463142416139</v>
      </c>
      <c r="E16" t="n">
        <v>0.7452928159932262</v>
      </c>
      <c r="F16" t="n">
        <v>0.7453823627168271</v>
      </c>
      <c r="G16" t="n">
        <v>0.751012335096334</v>
      </c>
      <c r="H16" t="n">
        <v>0.7367121429727348</v>
      </c>
    </row>
    <row r="17" spans="1:9">
      <c r="A17" t="s">
        <v>31</v>
      </c>
      <c r="D17" t="n">
        <v>0.8157863017732521</v>
      </c>
      <c r="E17" t="n">
        <v>0.7429818913325825</v>
      </c>
      <c r="F17" t="n">
        <v>0.7548088689320231</v>
      </c>
      <c r="G17" t="n">
        <v>0.7303606993056774</v>
      </c>
      <c r="H17" t="n">
        <v>0.8549548742579738</v>
      </c>
    </row>
    <row r="18" spans="1:9">
      <c r="A18" t="s">
        <v>32</v>
      </c>
      <c r="D18" t="n">
        <v>0.6778337512326222</v>
      </c>
      <c r="E18" t="n">
        <v>0.7324633862508259</v>
      </c>
      <c r="F18" t="n">
        <v>0.7658061774506338</v>
      </c>
      <c r="G18" t="n">
        <v>0.772120548837959</v>
      </c>
      <c r="H18" t="n">
        <v>0.8358241254353661</v>
      </c>
    </row>
    <row r="19" spans="1:9">
      <c r="A19" t="s">
        <v>33</v>
      </c>
      <c r="D19" t="n">
        <v>0.7044549125921526</v>
      </c>
      <c r="E19" t="n">
        <v>0.7068053850329317</v>
      </c>
      <c r="F19" t="n">
        <v>0.7409635143261214</v>
      </c>
      <c r="G19" t="n">
        <v>0.7345449538309946</v>
      </c>
      <c r="H19" t="n">
        <v>0.7859800084262493</v>
      </c>
    </row>
    <row r="21" spans="1:9">
      <c r="A21" s="1" t="s">
        <v>40</v>
      </c>
    </row>
    <row r="22" spans="1:9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</row>
    <row r="23" spans="1:9">
      <c r="A23" t="s">
        <v>21</v>
      </c>
      <c r="D23" t="n">
        <v>0.7181313015593159</v>
      </c>
      <c r="E23" t="n">
        <v>0.7975947429673199</v>
      </c>
      <c r="F23" t="n">
        <v>0.7530431808599171</v>
      </c>
      <c r="G23" t="n">
        <v>0.7773304403357361</v>
      </c>
      <c r="H23" t="n">
        <v>0.7687476815060756</v>
      </c>
    </row>
    <row r="24" spans="1:9">
      <c r="A24" t="s">
        <v>22</v>
      </c>
      <c r="D24" t="n">
        <v>0.7390758182768222</v>
      </c>
      <c r="E24" t="n">
        <v>0.7224723106699529</v>
      </c>
      <c r="F24" t="n">
        <v>0.7435131699018713</v>
      </c>
      <c r="G24" t="n">
        <v>0.7353775270977907</v>
      </c>
      <c r="H24" t="n">
        <v>0.8521021699382745</v>
      </c>
    </row>
    <row r="25" spans="1:9">
      <c r="A25" t="s">
        <v>23</v>
      </c>
      <c r="D25" t="n">
        <v>0.7102894227203209</v>
      </c>
      <c r="E25" t="n">
        <v>0.6723915742624582</v>
      </c>
      <c r="F25" t="n">
        <v>0.7236027901682663</v>
      </c>
      <c r="G25" t="n">
        <v>0.7852571315435335</v>
      </c>
      <c r="H25" t="n">
        <v>0.801928940965605</v>
      </c>
    </row>
    <row r="26" spans="1:9">
      <c r="A26" t="s">
        <v>24</v>
      </c>
      <c r="D26" t="n">
        <v>0.8310011715616969</v>
      </c>
      <c r="E26" t="n">
        <v>0.7684443298082965</v>
      </c>
      <c r="F26" t="n">
        <v>0.7344315655319591</v>
      </c>
      <c r="G26" t="n">
        <v>0.7823363645701666</v>
      </c>
      <c r="H26" t="n">
        <v>0.8000108835438263</v>
      </c>
    </row>
    <row r="27" spans="1:9">
      <c r="A27" t="s">
        <v>25</v>
      </c>
      <c r="D27" t="n">
        <v>0.8065002798572223</v>
      </c>
      <c r="E27" t="n">
        <v>0.725011128675632</v>
      </c>
      <c r="F27" t="n">
        <v>0.7602574357136858</v>
      </c>
      <c r="G27" t="n">
        <v>0.7755734528179409</v>
      </c>
      <c r="H27" t="n">
        <v>0.7499297722799442</v>
      </c>
    </row>
    <row r="28" spans="1:9">
      <c r="A28" t="s">
        <v>26</v>
      </c>
      <c r="D28" t="n">
        <v>0.7481224577886572</v>
      </c>
      <c r="E28" t="n">
        <v>0.7253822802430034</v>
      </c>
      <c r="F28" t="n">
        <v>0.7472430462686189</v>
      </c>
      <c r="G28" t="n">
        <v>0.765977052273686</v>
      </c>
      <c r="H28" t="n">
        <v>0.7574105563537674</v>
      </c>
    </row>
    <row r="29" spans="1:9">
      <c r="A29" t="s">
        <v>27</v>
      </c>
      <c r="D29" t="n">
        <v>0.6321362348557165</v>
      </c>
      <c r="E29" t="n">
        <v>0.7836287325262492</v>
      </c>
      <c r="F29" t="n">
        <v>0.702246889162722</v>
      </c>
      <c r="G29" t="n">
        <v>0.7326310573622047</v>
      </c>
      <c r="H29" t="n">
        <v>0.7130219764410406</v>
      </c>
    </row>
    <row r="30" spans="1:9">
      <c r="A30" t="s">
        <v>28</v>
      </c>
      <c r="D30" t="n">
        <v>0.7872359251912884</v>
      </c>
      <c r="E30" t="n">
        <v>0.7435277429702938</v>
      </c>
      <c r="F30" t="n">
        <v>0.7049696864683084</v>
      </c>
      <c r="G30" t="n">
        <v>0.6989749805734113</v>
      </c>
      <c r="H30" t="n">
        <v>0.7644775845693356</v>
      </c>
    </row>
    <row r="31" spans="1:9">
      <c r="A31" t="s">
        <v>29</v>
      </c>
      <c r="D31" t="n">
        <v>0.9324572031524087</v>
      </c>
      <c r="E31" t="n">
        <v>0.7107492525897754</v>
      </c>
      <c r="F31" t="n">
        <v>0.7109971291132517</v>
      </c>
      <c r="G31" t="n">
        <v>0.7563742026450466</v>
      </c>
      <c r="H31" t="n">
        <v>0.640489381338452</v>
      </c>
    </row>
    <row r="32" spans="1:9">
      <c r="A32" t="s">
        <v>30</v>
      </c>
      <c r="D32" t="n">
        <v>0.8323224363268154</v>
      </c>
      <c r="E32" t="n">
        <v>0.7551027009817428</v>
      </c>
      <c r="F32" t="n">
        <v>0.7514821525284544</v>
      </c>
      <c r="G32" t="n">
        <v>0.7529336097364763</v>
      </c>
      <c r="H32" t="n">
        <v>0.7433291139488247</v>
      </c>
    </row>
    <row r="33" spans="1:9">
      <c r="A33" t="s">
        <v>31</v>
      </c>
      <c r="D33" t="n">
        <v>0.8560674701994111</v>
      </c>
      <c r="E33" t="n">
        <v>0.7613814733467617</v>
      </c>
      <c r="F33" t="n">
        <v>0.7672546612848059</v>
      </c>
      <c r="G33" t="n">
        <v>0.7360188126783485</v>
      </c>
      <c r="H33" t="n">
        <v>0.8580346744329376</v>
      </c>
    </row>
    <row r="34" spans="1:9">
      <c r="A34" t="s">
        <v>32</v>
      </c>
      <c r="D34" t="n">
        <v>0.7068452608395821</v>
      </c>
      <c r="E34" t="n">
        <v>0.7564588326731025</v>
      </c>
      <c r="F34" t="n">
        <v>0.7746783370222526</v>
      </c>
      <c r="G34" t="n">
        <v>0.7766984346959755</v>
      </c>
      <c r="H34" t="n">
        <v>0.8556430665659928</v>
      </c>
    </row>
    <row r="35" spans="1:9">
      <c r="A35" t="s">
        <v>33</v>
      </c>
      <c r="D35" t="n">
        <v>0.7262685501903093</v>
      </c>
      <c r="E35" t="n">
        <v>0.736663978661544</v>
      </c>
      <c r="F35" t="n">
        <v>0.7471935533151057</v>
      </c>
      <c r="G35" t="n">
        <v>0.7441748161154738</v>
      </c>
      <c r="H35" t="n">
        <v>0.807375609931435</v>
      </c>
    </row>
    <row r="37" spans="1:9">
      <c r="A37" s="1" t="s">
        <v>41</v>
      </c>
    </row>
    <row r="38" spans="1:9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</row>
    <row r="39" spans="1:9">
      <c r="A39" t="s">
        <v>21</v>
      </c>
      <c r="D39" t="n">
        <v>0.7339819819819821</v>
      </c>
      <c r="E39" t="n">
        <v>0.7859081908975037</v>
      </c>
      <c r="F39" t="n">
        <v>0.7366270595828714</v>
      </c>
      <c r="G39" t="n">
        <v>0.6997783516450787</v>
      </c>
      <c r="H39" t="n">
        <v>0.7369782533654922</v>
      </c>
    </row>
    <row r="40" spans="1:9">
      <c r="A40" t="s">
        <v>22</v>
      </c>
      <c r="D40" t="n">
        <v>0.6620596761441833</v>
      </c>
      <c r="E40" t="n">
        <v>0.6508696018745217</v>
      </c>
      <c r="F40" t="n">
        <v>0.7254587631256592</v>
      </c>
      <c r="G40" t="n">
        <v>0.6802761976632585</v>
      </c>
      <c r="H40" t="n">
        <v>0.8014923056409897</v>
      </c>
    </row>
    <row r="41" spans="1:9">
      <c r="A41" t="s">
        <v>23</v>
      </c>
      <c r="D41" t="n">
        <v>0.6783589743589744</v>
      </c>
      <c r="E41" t="n">
        <v>0.6507871347549808</v>
      </c>
      <c r="F41" t="n">
        <v>0.7158590810730601</v>
      </c>
      <c r="G41" t="n">
        <v>0.7857758870570788</v>
      </c>
      <c r="H41" t="n">
        <v>0.8019635913750441</v>
      </c>
    </row>
    <row r="42" spans="1:9">
      <c r="A42" t="s">
        <v>24</v>
      </c>
      <c r="D42" t="n">
        <v>0.8233658360418923</v>
      </c>
      <c r="E42" t="n">
        <v>0.7528679562377769</v>
      </c>
      <c r="F42" t="n">
        <v>0.7247447726821427</v>
      </c>
      <c r="G42" t="n">
        <v>0.7802455553758549</v>
      </c>
      <c r="H42" t="n">
        <v>0.7809105095173718</v>
      </c>
    </row>
    <row r="43" spans="1:9">
      <c r="A43" t="s">
        <v>25</v>
      </c>
      <c r="D43" t="n">
        <v>0.7615384615384615</v>
      </c>
      <c r="E43" t="n">
        <v>0.7183036343129791</v>
      </c>
      <c r="F43" t="n">
        <v>0.7518994867377218</v>
      </c>
      <c r="G43" t="n">
        <v>0.7700232422430363</v>
      </c>
      <c r="H43" t="n">
        <v>0.7423080695225536</v>
      </c>
    </row>
    <row r="44" spans="1:9">
      <c r="A44" t="s">
        <v>26</v>
      </c>
      <c r="D44" t="n">
        <v>0.7403214156735284</v>
      </c>
      <c r="E44" t="n">
        <v>0.7180116978482313</v>
      </c>
      <c r="F44" t="n">
        <v>0.737247153930618</v>
      </c>
      <c r="G44" t="n">
        <v>0.759777298024625</v>
      </c>
      <c r="H44" t="n">
        <v>0.7466591593938474</v>
      </c>
    </row>
    <row r="45" spans="1:9">
      <c r="A45" t="s">
        <v>27</v>
      </c>
      <c r="D45" t="n">
        <v>0.5391941391941393</v>
      </c>
      <c r="E45" t="n">
        <v>0.5451892209623276</v>
      </c>
      <c r="F45" t="n">
        <v>0.6570825767648121</v>
      </c>
      <c r="G45" t="n">
        <v>0.6960856662788134</v>
      </c>
      <c r="H45" t="n">
        <v>0.693447352009346</v>
      </c>
    </row>
    <row r="46" spans="1:9">
      <c r="A46" t="s">
        <v>28</v>
      </c>
      <c r="D46" t="n">
        <v>0.726912964969303</v>
      </c>
      <c r="E46" t="n">
        <v>0.7369522733725911</v>
      </c>
      <c r="F46" t="n">
        <v>0.6939426081449309</v>
      </c>
      <c r="G46" t="n">
        <v>0.6989867288078706</v>
      </c>
      <c r="H46" t="n">
        <v>0.7637655794029128</v>
      </c>
    </row>
    <row r="47" spans="1:9">
      <c r="A47" t="s">
        <v>29</v>
      </c>
      <c r="D47" t="n">
        <v>0.9184766214177978</v>
      </c>
      <c r="E47" t="n">
        <v>0.6996451982610179</v>
      </c>
      <c r="F47" t="n">
        <v>0.7082390760408215</v>
      </c>
      <c r="G47" t="n">
        <v>0.7494651868024813</v>
      </c>
      <c r="H47" t="n">
        <v>0.6377271756772712</v>
      </c>
    </row>
    <row r="48" spans="1:9">
      <c r="A48" t="s">
        <v>30</v>
      </c>
      <c r="D48" t="n">
        <v>0.8043698085951606</v>
      </c>
      <c r="E48" t="n">
        <v>0.7458434461745735</v>
      </c>
      <c r="F48" t="n">
        <v>0.7471677931159995</v>
      </c>
      <c r="G48" t="n">
        <v>0.7552806521948214</v>
      </c>
      <c r="H48" t="n">
        <v>0.7379153437357742</v>
      </c>
    </row>
    <row r="49" spans="1:9">
      <c r="A49" t="s">
        <v>31</v>
      </c>
      <c r="D49" t="n">
        <v>0.8192753807915365</v>
      </c>
      <c r="E49" t="n">
        <v>0.7434404764995749</v>
      </c>
      <c r="F49" t="n">
        <v>0.7615647065220266</v>
      </c>
      <c r="G49" t="n">
        <v>0.733050296574253</v>
      </c>
      <c r="H49" t="n">
        <v>0.8567750400904046</v>
      </c>
    </row>
    <row r="50" spans="1:9">
      <c r="A50" t="s">
        <v>32</v>
      </c>
      <c r="D50" t="n">
        <v>0.6863488624052004</v>
      </c>
      <c r="E50" t="n">
        <v>0.7345807792969621</v>
      </c>
      <c r="F50" t="n">
        <v>0.7696415699570613</v>
      </c>
      <c r="G50" t="n">
        <v>0.7762385225664787</v>
      </c>
      <c r="H50" t="n">
        <v>0.8442790507969657</v>
      </c>
    </row>
    <row r="51" spans="1:9">
      <c r="A51" t="s">
        <v>33</v>
      </c>
      <c r="D51" t="n">
        <v>0.7085186925750306</v>
      </c>
      <c r="E51" t="n">
        <v>0.7082747635879614</v>
      </c>
      <c r="F51" t="n">
        <v>0.7433290968201959</v>
      </c>
      <c r="G51" t="n">
        <v>0.741284772390246</v>
      </c>
      <c r="H51" t="n">
        <v>0.7935249271166793</v>
      </c>
    </row>
  </sheetData>
  <conditionalFormatting sqref="B7:I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I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I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I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I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0</v>
      </c>
      <c r="C1" t="n">
        <v>0</v>
      </c>
      <c r="D1" t="n">
        <v>9</v>
      </c>
      <c r="E1" t="n">
        <v>13</v>
      </c>
      <c r="F1" t="n">
        <v>24</v>
      </c>
      <c r="G1" t="n">
        <v>42</v>
      </c>
      <c r="H1" t="n">
        <v>16</v>
      </c>
      <c r="I1" t="n">
        <v>0</v>
      </c>
    </row>
    <row r="2" spans="1:9">
      <c r="A2" t="s">
        <v>1</v>
      </c>
      <c r="B2" t="n">
        <v>0</v>
      </c>
      <c r="C2" t="n">
        <v>0</v>
      </c>
      <c r="D2" t="n">
        <v>10</v>
      </c>
      <c r="E2" t="n">
        <v>15</v>
      </c>
      <c r="F2" t="n">
        <v>38</v>
      </c>
      <c r="G2" t="n">
        <v>50</v>
      </c>
      <c r="H2" t="n">
        <v>17</v>
      </c>
      <c r="I2" t="n">
        <v>0</v>
      </c>
    </row>
    <row r="3" spans="1:9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5" spans="1:9">
      <c r="A5" s="1" t="s">
        <v>42</v>
      </c>
    </row>
    <row r="6" spans="1:9">
      <c r="A6" t="s">
        <v>12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</row>
    <row r="7" spans="1:9">
      <c r="A7" t="s">
        <v>21</v>
      </c>
      <c r="D7" t="n">
        <v>0.7199668902648778</v>
      </c>
      <c r="E7" t="n">
        <v>0.6631433194169568</v>
      </c>
      <c r="F7" t="n">
        <v>0.643121501553628</v>
      </c>
      <c r="G7" t="n">
        <v>0.5978593653594011</v>
      </c>
      <c r="H7" t="n">
        <v>0.5718786593773089</v>
      </c>
    </row>
    <row r="8" spans="1:9">
      <c r="A8" t="s">
        <v>22</v>
      </c>
      <c r="D8" t="n">
        <v>0.5024847379143045</v>
      </c>
      <c r="E8" t="n">
        <v>0.5346881853554727</v>
      </c>
      <c r="F8" t="n">
        <v>0.4645042674517407</v>
      </c>
      <c r="G8" t="n">
        <v>0.5163872045755051</v>
      </c>
      <c r="H8" t="n">
        <v>0.4667058159244739</v>
      </c>
    </row>
    <row r="9" spans="1:9">
      <c r="A9" t="s">
        <v>23</v>
      </c>
      <c r="D9" t="n">
        <v>0.6467287090274706</v>
      </c>
      <c r="E9" t="n">
        <v>0.6514564704272349</v>
      </c>
      <c r="F9" t="n">
        <v>0.7093575633134555</v>
      </c>
      <c r="G9" t="n">
        <v>0.6465551169886334</v>
      </c>
      <c r="H9" t="n">
        <v>0.6030010700355528</v>
      </c>
    </row>
    <row r="10" spans="1:9">
      <c r="A10" t="s">
        <v>24</v>
      </c>
      <c r="D10" t="n">
        <v>0.704773179606771</v>
      </c>
      <c r="E10" t="n">
        <v>0.6375654351407363</v>
      </c>
      <c r="F10" t="n">
        <v>0.7111400320640426</v>
      </c>
      <c r="G10" t="n">
        <v>0.6098350337530961</v>
      </c>
      <c r="H10" t="n">
        <v>0.5900920138161517</v>
      </c>
    </row>
    <row r="11" spans="1:9">
      <c r="A11" t="s">
        <v>25</v>
      </c>
      <c r="D11" t="n">
        <v>0.6934090909090909</v>
      </c>
      <c r="E11" t="n">
        <v>0.6477667937315614</v>
      </c>
      <c r="F11" t="n">
        <v>0.7247163837153531</v>
      </c>
      <c r="G11" t="n">
        <v>0.6604725516607927</v>
      </c>
      <c r="H11" t="n">
        <v>0.5780544427636786</v>
      </c>
    </row>
    <row r="12" spans="1:9">
      <c r="A12" t="s">
        <v>26</v>
      </c>
      <c r="D12" t="n">
        <v>0.7402759740259739</v>
      </c>
      <c r="E12" t="n">
        <v>0.6794827565614917</v>
      </c>
      <c r="F12" t="n">
        <v>0.601935703707953</v>
      </c>
      <c r="G12" t="n">
        <v>0.5731583193796858</v>
      </c>
      <c r="H12" t="n">
        <v>0.5024067362984661</v>
      </c>
    </row>
    <row r="13" spans="1:9">
      <c r="A13" t="s">
        <v>27</v>
      </c>
      <c r="D13" t="n">
        <v>0.3307692307692308</v>
      </c>
      <c r="E13" t="n">
        <v>0.3368055555555556</v>
      </c>
      <c r="F13" t="n">
        <v>0.3382398353062275</v>
      </c>
      <c r="G13" t="n">
        <v>0.34545311479385</v>
      </c>
      <c r="H13" t="n">
        <v>0.345352706616311</v>
      </c>
    </row>
    <row r="14" spans="1:9">
      <c r="A14" t="s">
        <v>28</v>
      </c>
      <c r="D14" t="n">
        <v>0.6468759074602728</v>
      </c>
      <c r="E14" t="n">
        <v>0.5369637464817376</v>
      </c>
      <c r="F14" t="n">
        <v>0.6427290676714374</v>
      </c>
      <c r="G14" t="n">
        <v>0.5030074386669749</v>
      </c>
      <c r="H14" t="n">
        <v>0.4953873064380164</v>
      </c>
    </row>
    <row r="15" spans="1:9">
      <c r="A15" t="s">
        <v>29</v>
      </c>
      <c r="D15" t="n">
        <v>0.6902132336188064</v>
      </c>
      <c r="E15" t="n">
        <v>0.6864639591599258</v>
      </c>
      <c r="F15" t="n">
        <v>0.6772039734507735</v>
      </c>
      <c r="G15" t="n">
        <v>0.6229306641631571</v>
      </c>
      <c r="H15" t="n">
        <v>0.5783950793670272</v>
      </c>
    </row>
    <row r="16" spans="1:9">
      <c r="A16" t="s">
        <v>30</v>
      </c>
      <c r="D16" t="n">
        <v>0.7174950410786324</v>
      </c>
      <c r="E16" t="n">
        <v>0.6782422821778143</v>
      </c>
      <c r="F16" t="n">
        <v>0.609408733973738</v>
      </c>
      <c r="G16" t="n">
        <v>0.621472373773847</v>
      </c>
      <c r="H16" t="n">
        <v>0.5548913127772057</v>
      </c>
    </row>
    <row r="17" spans="1:9">
      <c r="A17" t="s">
        <v>31</v>
      </c>
      <c r="D17" t="n">
        <v>0.6681016824592676</v>
      </c>
      <c r="E17" t="n">
        <v>0.601423502860347</v>
      </c>
      <c r="F17" t="n">
        <v>0.6698647484428625</v>
      </c>
      <c r="G17" t="n">
        <v>0.5801255038054022</v>
      </c>
      <c r="H17" t="n">
        <v>0.5811441889170085</v>
      </c>
    </row>
    <row r="18" spans="1:9">
      <c r="A18" t="s">
        <v>32</v>
      </c>
      <c r="D18" t="n">
        <v>0.6257499140006879</v>
      </c>
      <c r="E18" t="n">
        <v>0.6547597000423087</v>
      </c>
      <c r="F18" t="n">
        <v>0.7162513022476953</v>
      </c>
      <c r="G18" t="n">
        <v>0.6058703464847498</v>
      </c>
      <c r="H18" t="n">
        <v>0.5799719324493255</v>
      </c>
    </row>
    <row r="19" spans="1:9">
      <c r="A19" t="s">
        <v>33</v>
      </c>
      <c r="D19" t="n">
        <v>0.7147432920536637</v>
      </c>
      <c r="E19" t="n">
        <v>0.629471246977244</v>
      </c>
      <c r="F19" t="n">
        <v>0.6224860941601433</v>
      </c>
      <c r="G19" t="n">
        <v>0.5766704235903749</v>
      </c>
      <c r="H19" t="n">
        <v>0.6181092549968916</v>
      </c>
    </row>
    <row r="21" spans="1:9">
      <c r="A21" s="1" t="s">
        <v>43</v>
      </c>
    </row>
    <row r="22" spans="1:9">
      <c r="A22" t="s">
        <v>12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  <c r="G22" t="s">
        <v>18</v>
      </c>
      <c r="H22" t="s">
        <v>19</v>
      </c>
      <c r="I22" t="s">
        <v>20</v>
      </c>
    </row>
    <row r="23" spans="1:9">
      <c r="A23" t="s">
        <v>21</v>
      </c>
      <c r="D23" t="n">
        <v>0.7297041847041849</v>
      </c>
      <c r="E23" t="n">
        <v>0.6793196672608437</v>
      </c>
      <c r="F23" t="n">
        <v>0.6817486618773384</v>
      </c>
      <c r="G23" t="n">
        <v>0.6506421445822068</v>
      </c>
      <c r="H23" t="n">
        <v>0.612276721668026</v>
      </c>
    </row>
    <row r="24" spans="1:9">
      <c r="A24" t="s">
        <v>22</v>
      </c>
      <c r="D24" t="n">
        <v>0.5110897435897436</v>
      </c>
      <c r="E24" t="n">
        <v>0.5370739228092168</v>
      </c>
      <c r="F24" t="n">
        <v>0.4674277252538123</v>
      </c>
      <c r="G24" t="n">
        <v>0.5193135665236347</v>
      </c>
      <c r="H24" t="n">
        <v>0.4712559065461542</v>
      </c>
    </row>
    <row r="25" spans="1:9">
      <c r="A25" t="s">
        <v>23</v>
      </c>
      <c r="D25" t="n">
        <v>0.6568704906204906</v>
      </c>
      <c r="E25" t="n">
        <v>0.6583133002618298</v>
      </c>
      <c r="F25" t="n">
        <v>0.7136502434763304</v>
      </c>
      <c r="G25" t="n">
        <v>0.659900693993354</v>
      </c>
      <c r="H25" t="n">
        <v>0.6193810359485415</v>
      </c>
    </row>
    <row r="26" spans="1:9">
      <c r="A26" t="s">
        <v>24</v>
      </c>
      <c r="D26" t="n">
        <v>0.7372989510489509</v>
      </c>
      <c r="E26" t="n">
        <v>0.6647866546937754</v>
      </c>
      <c r="F26" t="n">
        <v>0.7329262635512636</v>
      </c>
      <c r="G26" t="n">
        <v>0.6384117968001928</v>
      </c>
      <c r="H26" t="n">
        <v>0.6243891323525191</v>
      </c>
    </row>
    <row r="27" spans="1:9">
      <c r="A27" t="s">
        <v>25</v>
      </c>
      <c r="D27" t="n">
        <v>0.721466033966034</v>
      </c>
      <c r="E27" t="n">
        <v>0.6547391456582634</v>
      </c>
      <c r="F27" t="n">
        <v>0.7338825345332405</v>
      </c>
      <c r="G27" t="n">
        <v>0.6792572559231284</v>
      </c>
      <c r="H27" t="n">
        <v>0.588938724207098</v>
      </c>
    </row>
    <row r="28" spans="1:9">
      <c r="A28" t="s">
        <v>26</v>
      </c>
      <c r="D28" t="n">
        <v>0.8002247752247753</v>
      </c>
      <c r="E28" t="n">
        <v>0.7537528256916802</v>
      </c>
      <c r="F28" t="n">
        <v>0.7077329261539788</v>
      </c>
      <c r="G28" t="n">
        <v>0.6797914232081099</v>
      </c>
      <c r="H28" t="n">
        <v>0.5696812965617313</v>
      </c>
    </row>
    <row r="29" spans="1:9">
      <c r="A29" t="s">
        <v>27</v>
      </c>
      <c r="D29" t="n">
        <v>0.2485294117647059</v>
      </c>
      <c r="E29" t="n">
        <v>0.2655797101449275</v>
      </c>
      <c r="F29" t="n">
        <v>0.2694186046511627</v>
      </c>
      <c r="G29" t="n">
        <v>0.38455293622548</v>
      </c>
      <c r="H29" t="n">
        <v>0.2862331691297209</v>
      </c>
    </row>
    <row r="30" spans="1:9">
      <c r="A30" t="s">
        <v>28</v>
      </c>
      <c r="D30" t="n">
        <v>0.6624797424797425</v>
      </c>
      <c r="E30" t="n">
        <v>0.5365626856803327</v>
      </c>
      <c r="F30" t="n">
        <v>0.6491663833348615</v>
      </c>
      <c r="G30" t="n">
        <v>0.5094539871808965</v>
      </c>
      <c r="H30" t="n">
        <v>0.5136040923226278</v>
      </c>
    </row>
    <row r="31" spans="1:9">
      <c r="A31" t="s">
        <v>29</v>
      </c>
      <c r="D31" t="n">
        <v>0.709198717948718</v>
      </c>
      <c r="E31" t="n">
        <v>0.7108159073039103</v>
      </c>
      <c r="F31" t="n">
        <v>0.6835846914958374</v>
      </c>
      <c r="G31" t="n">
        <v>0.6248095839888786</v>
      </c>
      <c r="H31" t="n">
        <v>0.5901966441711024</v>
      </c>
    </row>
    <row r="32" spans="1:9">
      <c r="A32" t="s">
        <v>30</v>
      </c>
      <c r="D32" t="n">
        <v>0.7435385447885448</v>
      </c>
      <c r="E32" t="n">
        <v>0.6969073362997513</v>
      </c>
      <c r="F32" t="n">
        <v>0.634858652141858</v>
      </c>
      <c r="G32" t="n">
        <v>0.634916365132302</v>
      </c>
      <c r="H32" t="n">
        <v>0.5809944019427127</v>
      </c>
    </row>
    <row r="33" spans="1:9">
      <c r="A33" t="s">
        <v>31</v>
      </c>
      <c r="D33" t="n">
        <v>0.675803502053502</v>
      </c>
      <c r="E33" t="n">
        <v>0.6158127824188196</v>
      </c>
      <c r="F33" t="n">
        <v>0.6956477071754107</v>
      </c>
      <c r="G33" t="n">
        <v>0.6011969643098344</v>
      </c>
      <c r="H33" t="n">
        <v>0.6021054358811795</v>
      </c>
    </row>
    <row r="34" spans="1:9">
      <c r="A34" t="s">
        <v>32</v>
      </c>
      <c r="D34" t="n">
        <v>0.6290602453102452</v>
      </c>
      <c r="E34" t="n">
        <v>0.6608124269521329</v>
      </c>
      <c r="F34" t="n">
        <v>0.7176246716246716</v>
      </c>
      <c r="G34" t="n">
        <v>0.6083509960108223</v>
      </c>
      <c r="H34" t="n">
        <v>0.5849884696001266</v>
      </c>
    </row>
    <row r="35" spans="1:9">
      <c r="A35" t="s">
        <v>33</v>
      </c>
      <c r="D35" t="n">
        <v>0.7222348484848485</v>
      </c>
      <c r="E35" t="n">
        <v>0.631554279054279</v>
      </c>
      <c r="F35" t="n">
        <v>0.6239028025114982</v>
      </c>
      <c r="G35" t="n">
        <v>0.5777538796785308</v>
      </c>
      <c r="H35" t="n">
        <v>0.6250727518955073</v>
      </c>
    </row>
    <row r="37" spans="1:9">
      <c r="A37" s="1" t="s">
        <v>44</v>
      </c>
    </row>
    <row r="38" spans="1:9">
      <c r="A38" t="s">
        <v>12</v>
      </c>
      <c r="B38" t="s">
        <v>13</v>
      </c>
      <c r="C38" t="s">
        <v>14</v>
      </c>
      <c r="D38" t="s">
        <v>15</v>
      </c>
      <c r="E38" t="s">
        <v>16</v>
      </c>
      <c r="F38" t="s">
        <v>17</v>
      </c>
      <c r="G38" t="s">
        <v>18</v>
      </c>
      <c r="H38" t="s">
        <v>19</v>
      </c>
      <c r="I38" t="s">
        <v>20</v>
      </c>
    </row>
    <row r="39" spans="1:9">
      <c r="A39" t="s">
        <v>21</v>
      </c>
      <c r="D39" t="n">
        <v>0.7222222222222222</v>
      </c>
      <c r="E39" t="n">
        <v>0.6692307692307693</v>
      </c>
      <c r="F39" t="n">
        <v>0.65625</v>
      </c>
      <c r="G39" t="n">
        <v>0.619047619047619</v>
      </c>
      <c r="H39" t="n">
        <v>0.59375</v>
      </c>
    </row>
    <row r="40" spans="1:9">
      <c r="A40" t="s">
        <v>22</v>
      </c>
      <c r="D40" t="n">
        <v>0.5111111111111111</v>
      </c>
      <c r="E40" t="n">
        <v>0.5423076923076924</v>
      </c>
      <c r="F40" t="n">
        <v>0.46875</v>
      </c>
      <c r="G40" t="n">
        <v>0.5190476190476191</v>
      </c>
      <c r="H40" t="n">
        <v>0.471875</v>
      </c>
    </row>
    <row r="41" spans="1:9">
      <c r="A41" t="s">
        <v>23</v>
      </c>
      <c r="D41" t="n">
        <v>0.6500000000000001</v>
      </c>
      <c r="E41" t="n">
        <v>0.653846153846154</v>
      </c>
      <c r="F41" t="n">
        <v>0.7104166666666665</v>
      </c>
      <c r="G41" t="n">
        <v>0.6511904761904762</v>
      </c>
      <c r="H41" t="n">
        <v>0.609375</v>
      </c>
    </row>
    <row r="42" spans="1:9">
      <c r="A42" t="s">
        <v>24</v>
      </c>
      <c r="D42" t="n">
        <v>0.7111111111111111</v>
      </c>
      <c r="E42" t="n">
        <v>0.6461538461538462</v>
      </c>
      <c r="F42" t="n">
        <v>0.7166666666666666</v>
      </c>
      <c r="G42" t="n">
        <v>0.6214285714285714</v>
      </c>
      <c r="H42" t="n">
        <v>0.609375</v>
      </c>
    </row>
    <row r="43" spans="1:9">
      <c r="A43" t="s">
        <v>25</v>
      </c>
      <c r="D43" t="n">
        <v>0.7</v>
      </c>
      <c r="E43" t="n">
        <v>0.65</v>
      </c>
      <c r="F43" t="n">
        <v>0.7270833333333334</v>
      </c>
      <c r="G43" t="n">
        <v>0.6666666666666667</v>
      </c>
      <c r="H43" t="n">
        <v>0.584375</v>
      </c>
    </row>
    <row r="44" spans="1:9">
      <c r="A44" t="s">
        <v>26</v>
      </c>
      <c r="D44" t="n">
        <v>0.75</v>
      </c>
      <c r="E44" t="n">
        <v>0.6961538461538462</v>
      </c>
      <c r="F44" t="n">
        <v>0.6354166666666666</v>
      </c>
      <c r="G44" t="n">
        <v>0.613095238095238</v>
      </c>
      <c r="H44" t="n">
        <v>0.534375</v>
      </c>
    </row>
    <row r="45" spans="1:9">
      <c r="A45" t="s">
        <v>27</v>
      </c>
      <c r="D45" t="n">
        <v>0.4944444444444445</v>
      </c>
      <c r="E45" t="n">
        <v>0.4961538461538462</v>
      </c>
      <c r="F45" t="n">
        <v>0.4979166666666666</v>
      </c>
      <c r="G45" t="n">
        <v>0.5047619047619047</v>
      </c>
      <c r="H45" t="n">
        <v>0.49375</v>
      </c>
    </row>
    <row r="46" spans="1:9">
      <c r="A46" t="s">
        <v>28</v>
      </c>
      <c r="D46" t="n">
        <v>0.65</v>
      </c>
      <c r="E46" t="n">
        <v>0.5576923076923077</v>
      </c>
      <c r="F46" t="n">
        <v>0.6458333333333333</v>
      </c>
      <c r="G46" t="n">
        <v>0.5083333333333334</v>
      </c>
      <c r="H46" t="n">
        <v>0.503125</v>
      </c>
    </row>
    <row r="47" spans="1:9">
      <c r="A47" t="s">
        <v>29</v>
      </c>
      <c r="D47" t="n">
        <v>0.6944444444444444</v>
      </c>
      <c r="E47" t="n">
        <v>0.6923076923076923</v>
      </c>
      <c r="F47" t="n">
        <v>0.6791666666666666</v>
      </c>
      <c r="G47" t="n">
        <v>0.6238095238095237</v>
      </c>
      <c r="H47" t="n">
        <v>0.584375</v>
      </c>
    </row>
    <row r="48" spans="1:9">
      <c r="A48" t="s">
        <v>30</v>
      </c>
      <c r="D48" t="n">
        <v>0.7222222222222222</v>
      </c>
      <c r="E48" t="n">
        <v>0.6846153846153846</v>
      </c>
      <c r="F48" t="n">
        <v>0.6166666666666667</v>
      </c>
      <c r="G48" t="n">
        <v>0.6261904761904761</v>
      </c>
      <c r="H48" t="n">
        <v>0.56875</v>
      </c>
    </row>
    <row r="49" spans="1:9">
      <c r="A49" t="s">
        <v>31</v>
      </c>
      <c r="D49" t="n">
        <v>0.6888888888888889</v>
      </c>
      <c r="E49" t="n">
        <v>0.6076923076923078</v>
      </c>
      <c r="F49" t="n">
        <v>0.6770833333333333</v>
      </c>
      <c r="G49" t="n">
        <v>0.5928571428571429</v>
      </c>
      <c r="H49" t="n">
        <v>0.59375</v>
      </c>
    </row>
    <row r="50" spans="1:9">
      <c r="A50" t="s">
        <v>32</v>
      </c>
      <c r="D50" t="n">
        <v>0.6277777777777778</v>
      </c>
      <c r="E50" t="n">
        <v>0.6576923076923077</v>
      </c>
      <c r="F50" t="n">
        <v>0.7166666666666668</v>
      </c>
      <c r="G50" t="n">
        <v>0.6071428571428571</v>
      </c>
      <c r="H50" t="n">
        <v>0.584375</v>
      </c>
    </row>
    <row r="51" spans="1:9">
      <c r="A51" t="s">
        <v>33</v>
      </c>
      <c r="D51" t="n">
        <v>0.7166666666666666</v>
      </c>
      <c r="E51" t="n">
        <v>0.6307692307692306</v>
      </c>
      <c r="F51" t="n">
        <v>0.6229166666666666</v>
      </c>
      <c r="G51" t="n">
        <v>0.5773809523809523</v>
      </c>
      <c r="H51" t="n">
        <v>0.621875</v>
      </c>
    </row>
  </sheetData>
  <conditionalFormatting sqref="B7:I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I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I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I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I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