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METHOD" sheetId="1" state="visible" r:id="rId1"/>
    <sheet name="CLASS" sheetId="2" state="visible" r:id="rId2"/>
    <sheet name="PROJECTED" sheetId="3" state="visible" r:id="rId3"/>
    <sheet name="FILE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<sst xmlns="http://schemas.openxmlformats.org/spreadsheetml/2006/main" uniqueCount="37">
  <si>
    <t>Number of Bugs</t>
  </si>
  <si>
    <t>Sum of Bugs</t>
  </si>
  <si>
    <t>Timestamp</t>
  </si>
  <si>
    <t>2013.11.10</t>
  </si>
  <si>
    <t>2014.04.11</t>
  </si>
  <si>
    <t>2014.12.13</t>
  </si>
  <si>
    <t>2015.06.10</t>
  </si>
  <si>
    <t>Method - F-measure</t>
  </si>
  <si>
    <t>Database</t>
  </si>
  <si>
    <t>291ba7686b1bd7ef1c2bc1e08a68254fa952105c</t>
  </si>
  <si>
    <t>07348973682ae1bd34749739e01e090ed8722415</t>
  </si>
  <si>
    <t>74047b16eb407a358c5048f5ab365a165f83c7d4</t>
  </si>
  <si>
    <t>bb8fddd052abcd89af13feef74bc5d1d5aeaf8cb</t>
  </si>
  <si>
    <t>bayes.NaiveBayes</t>
  </si>
  <si>
    <t>bayes.NaiveBayesMultinomial</t>
  </si>
  <si>
    <t>functions.Logistic</t>
  </si>
  <si>
    <t>functions.SGD</t>
  </si>
  <si>
    <t>functions.SimpleLogistic</t>
  </si>
  <si>
    <t>functions.SMO</t>
  </si>
  <si>
    <t>functions.VotedPerceptron</t>
  </si>
  <si>
    <t>rules.DecisionTable</t>
  </si>
  <si>
    <t>rules.OneR</t>
  </si>
  <si>
    <t>rules.PART</t>
  </si>
  <si>
    <t>trees.J48</t>
  </si>
  <si>
    <t>trees.RandomForest</t>
  </si>
  <si>
    <t>trees.RandomTree</t>
  </si>
  <si>
    <t>Method - Precision</t>
  </si>
  <si>
    <t>Method - Recall</t>
  </si>
  <si>
    <t>Class - F-measure</t>
  </si>
  <si>
    <t>Class - Precision</t>
  </si>
  <si>
    <t>Class - Recall</t>
  </si>
  <si>
    <t>Projected - F-measure</t>
  </si>
  <si>
    <t>Projected - Precision</t>
  </si>
  <si>
    <t>Projected - Recall</t>
  </si>
  <si>
    <t>File - F-measure</t>
  </si>
  <si>
    <t>File - Precision</t>
  </si>
  <si>
    <t>File - Recall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</si>
</sst>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  <c r="B1" t="n">
        <v>75</v>
      </c>
      <c r="C1" t="n">
        <v>38</v>
      </c>
      <c r="D1" t="n">
        <v>8</v>
      </c>
      <c r="E1" t="n">
        <v>0</v>
      </c>
    </row>
    <row r="2" spans="1:5">
      <c r="A2" t="s">
        <v>1</v>
      </c>
      <c r="B2" t="n">
        <v>76</v>
      </c>
      <c r="C2" t="n">
        <v>39</v>
      </c>
      <c r="D2" t="n">
        <v>8</v>
      </c>
      <c r="E2" t="n">
        <v>0</v>
      </c>
    </row>
    <row r="3" spans="1: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5" spans="1:5">
      <c r="A5" s="1" t="s">
        <v>7</v>
      </c>
    </row>
    <row r="6" spans="1:5">
      <c r="A6" t="s">
        <v>8</v>
      </c>
      <c r="B6" t="s">
        <v>9</v>
      </c>
      <c r="C6" t="s">
        <v>10</v>
      </c>
      <c r="D6" t="s">
        <v>11</v>
      </c>
      <c r="E6" t="s">
        <v>12</v>
      </c>
    </row>
    <row r="7" spans="1:5">
      <c r="A7" t="s">
        <v>13</v>
      </c>
      <c r="B7" t="n">
        <v>0.753518152390528</v>
      </c>
      <c r="C7" t="n">
        <v>0.6821441271504063</v>
      </c>
      <c r="D7" t="n">
        <v>0.728668475487361</v>
      </c>
    </row>
    <row r="8" spans="1:5">
      <c r="A8" t="s">
        <v>14</v>
      </c>
      <c r="B8" t="n">
        <v>0.777726000170717</v>
      </c>
      <c r="C8" t="n">
        <v>0.6324243217098544</v>
      </c>
      <c r="D8" t="n">
        <v>0.6720013113821166</v>
      </c>
    </row>
    <row r="9" spans="1:5">
      <c r="A9" t="s">
        <v>15</v>
      </c>
      <c r="B9" t="n">
        <v>0.7829119508800985</v>
      </c>
      <c r="C9" t="n">
        <v>0.6710127770824892</v>
      </c>
      <c r="D9" t="n">
        <v>0.5866643985529435</v>
      </c>
    </row>
    <row r="10" spans="1:5">
      <c r="A10" t="s">
        <v>16</v>
      </c>
      <c r="B10" t="n">
        <v>0.7821453421899555</v>
      </c>
      <c r="C10" t="n">
        <v>0.6725446345736505</v>
      </c>
      <c r="D10" t="n">
        <v>0.7488188608776845</v>
      </c>
    </row>
    <row r="11" spans="1:5">
      <c r="A11" t="s">
        <v>17</v>
      </c>
      <c r="B11" t="n">
        <v>0.7923438993190792</v>
      </c>
      <c r="C11" t="n">
        <v>0.7266607995255645</v>
      </c>
      <c r="D11" t="n">
        <v>0.678328664799253</v>
      </c>
    </row>
    <row r="12" spans="1:5">
      <c r="A12" t="s">
        <v>18</v>
      </c>
      <c r="B12" t="n">
        <v>0.7642500561808971</v>
      </c>
      <c r="C12" t="n">
        <v>0.7019249205125674</v>
      </c>
      <c r="D12" t="n">
        <v>0.7251822850352263</v>
      </c>
    </row>
    <row r="13" spans="1:5">
      <c r="A13" t="s">
        <v>19</v>
      </c>
      <c r="B13" t="n">
        <v>0.5520294918735751</v>
      </c>
      <c r="C13" t="n">
        <v>0.3791950034339483</v>
      </c>
      <c r="D13" t="n">
        <v>0.3905665349143611</v>
      </c>
    </row>
    <row r="14" spans="1:5">
      <c r="A14" t="s">
        <v>20</v>
      </c>
      <c r="B14" t="n">
        <v>0.7718053856181555</v>
      </c>
      <c r="C14" t="n">
        <v>0.6633409428091253</v>
      </c>
      <c r="D14" t="n">
        <v>0.5942693718390313</v>
      </c>
    </row>
    <row r="15" spans="1:5">
      <c r="A15" t="s">
        <v>21</v>
      </c>
      <c r="B15" t="n">
        <v>0.7358327699186594</v>
      </c>
      <c r="C15" t="n">
        <v>0.6366767076182335</v>
      </c>
      <c r="D15" t="n">
        <v>0.6526916221033868</v>
      </c>
    </row>
    <row r="16" spans="1:5">
      <c r="A16" t="s">
        <v>22</v>
      </c>
      <c r="B16" t="n">
        <v>0.7725897895268492</v>
      </c>
      <c r="C16" t="n">
        <v>0.6955740884890453</v>
      </c>
      <c r="D16" t="n">
        <v>0.6896574959268458</v>
      </c>
    </row>
    <row r="17" spans="1:5">
      <c r="A17" t="s">
        <v>23</v>
      </c>
      <c r="B17" t="n">
        <v>0.76444675064606</v>
      </c>
      <c r="C17" t="n">
        <v>0.6452453042813436</v>
      </c>
      <c r="D17" t="n">
        <v>0.7334810253386104</v>
      </c>
    </row>
    <row r="18" spans="1:5">
      <c r="A18" t="s">
        <v>24</v>
      </c>
      <c r="B18" t="n">
        <v>0.7946739582515924</v>
      </c>
      <c r="C18" t="n">
        <v>0.7165885275091957</v>
      </c>
      <c r="D18" t="n">
        <v>0.7977394372053814</v>
      </c>
    </row>
    <row r="19" spans="1:5">
      <c r="A19" t="s">
        <v>25</v>
      </c>
      <c r="B19" t="n">
        <v>0.7638555011517612</v>
      </c>
      <c r="C19" t="n">
        <v>0.6616255469702123</v>
      </c>
      <c r="D19" t="n">
        <v>0.6834296714637272</v>
      </c>
    </row>
    <row r="21" spans="1:5">
      <c r="A21" s="1" t="s">
        <v>26</v>
      </c>
    </row>
    <row r="22" spans="1:5">
      <c r="A22" t="s">
        <v>8</v>
      </c>
      <c r="B22" t="s">
        <v>9</v>
      </c>
      <c r="C22" t="s">
        <v>10</v>
      </c>
      <c r="D22" t="s">
        <v>11</v>
      </c>
      <c r="E22" t="s">
        <v>12</v>
      </c>
    </row>
    <row r="23" spans="1:5">
      <c r="A23" t="s">
        <v>13</v>
      </c>
      <c r="B23" t="n">
        <v>0.7866184847154887</v>
      </c>
      <c r="C23" t="n">
        <v>0.7255565349516406</v>
      </c>
      <c r="D23" t="n">
        <v>0.7346933621933621</v>
      </c>
    </row>
    <row r="24" spans="1:5">
      <c r="A24" t="s">
        <v>14</v>
      </c>
      <c r="B24" t="n">
        <v>0.7838936431747083</v>
      </c>
      <c r="C24" t="n">
        <v>0.641575303846874</v>
      </c>
      <c r="D24" t="n">
        <v>0.7301676101676102</v>
      </c>
    </row>
    <row r="25" spans="1:5">
      <c r="A25" t="s">
        <v>15</v>
      </c>
      <c r="B25" t="n">
        <v>0.7852956425991982</v>
      </c>
      <c r="C25" t="n">
        <v>0.6758099628984244</v>
      </c>
      <c r="D25" t="n">
        <v>0.5984126984126985</v>
      </c>
    </row>
    <row r="26" spans="1:5">
      <c r="A26" t="s">
        <v>16</v>
      </c>
      <c r="B26" t="n">
        <v>0.7945061574958154</v>
      </c>
      <c r="C26" t="n">
        <v>0.6900527400474998</v>
      </c>
      <c r="D26" t="n">
        <v>0.7548412698412699</v>
      </c>
    </row>
    <row r="27" spans="1:5">
      <c r="A27" t="s">
        <v>17</v>
      </c>
      <c r="B27" t="n">
        <v>0.7991035799662555</v>
      </c>
      <c r="C27" t="n">
        <v>0.7418750840551243</v>
      </c>
      <c r="D27" t="n">
        <v>0.6855555555555557</v>
      </c>
    </row>
    <row r="28" spans="1:5">
      <c r="A28" t="s">
        <v>18</v>
      </c>
      <c r="B28" t="n">
        <v>0.7815627171099289</v>
      </c>
      <c r="C28" t="n">
        <v>0.726662766690225</v>
      </c>
      <c r="D28" t="n">
        <v>0.7378357753357754</v>
      </c>
    </row>
    <row r="29" spans="1:5">
      <c r="A29" t="s">
        <v>19</v>
      </c>
      <c r="B29" t="n">
        <v>0.6781107788684868</v>
      </c>
      <c r="C29" t="n">
        <v>0.5807613902593645</v>
      </c>
      <c r="D29" t="n">
        <v>0.4038095238095238</v>
      </c>
    </row>
    <row r="30" spans="1:5">
      <c r="A30" t="s">
        <v>20</v>
      </c>
      <c r="B30" t="n">
        <v>0.7729365647556926</v>
      </c>
      <c r="C30" t="n">
        <v>0.7028719614504089</v>
      </c>
      <c r="D30" t="n">
        <v>0.6017809967809968</v>
      </c>
    </row>
    <row r="31" spans="1:5">
      <c r="A31" t="s">
        <v>21</v>
      </c>
      <c r="B31" t="n">
        <v>0.7365257196487909</v>
      </c>
      <c r="C31" t="n">
        <v>0.6407778551827465</v>
      </c>
      <c r="D31" t="n">
        <v>0.655891330891331</v>
      </c>
    </row>
    <row r="32" spans="1:5">
      <c r="A32" t="s">
        <v>22</v>
      </c>
      <c r="B32" t="n">
        <v>0.7730626460858834</v>
      </c>
      <c r="C32" t="n">
        <v>0.6970364671795769</v>
      </c>
      <c r="D32" t="n">
        <v>0.7012337662337662</v>
      </c>
    </row>
    <row r="33" spans="1:5">
      <c r="A33" t="s">
        <v>23</v>
      </c>
      <c r="B33" t="n">
        <v>0.7656175677788567</v>
      </c>
      <c r="C33" t="n">
        <v>0.6505085428656322</v>
      </c>
      <c r="D33" t="n">
        <v>0.746075036075036</v>
      </c>
    </row>
    <row r="34" spans="1:5">
      <c r="A34" t="s">
        <v>24</v>
      </c>
      <c r="B34" t="n">
        <v>0.7988205962603899</v>
      </c>
      <c r="C34" t="n">
        <v>0.7185608547676793</v>
      </c>
      <c r="D34" t="n">
        <v>0.8039790764790766</v>
      </c>
    </row>
    <row r="35" spans="1:5">
      <c r="A35" t="s">
        <v>25</v>
      </c>
      <c r="B35" t="n">
        <v>0.7646713672208058</v>
      </c>
      <c r="C35" t="n">
        <v>0.662261541647538</v>
      </c>
      <c r="D35" t="n">
        <v>0.6942496392496393</v>
      </c>
    </row>
    <row r="37" spans="1:5">
      <c r="A37" s="1" t="s">
        <v>27</v>
      </c>
    </row>
    <row r="38" spans="1:5">
      <c r="A38" t="s">
        <v>8</v>
      </c>
      <c r="B38" t="s">
        <v>9</v>
      </c>
      <c r="C38" t="s">
        <v>10</v>
      </c>
      <c r="D38" t="s">
        <v>11</v>
      </c>
      <c r="E38" t="s">
        <v>12</v>
      </c>
    </row>
    <row r="39" spans="1:5">
      <c r="A39" t="s">
        <v>13</v>
      </c>
      <c r="B39" t="n">
        <v>0.7593333333333332</v>
      </c>
      <c r="C39" t="n">
        <v>0.6934210526315789</v>
      </c>
      <c r="D39" t="n">
        <v>0.73125</v>
      </c>
    </row>
    <row r="40" spans="1:5">
      <c r="A40" t="s">
        <v>14</v>
      </c>
      <c r="B40" t="n">
        <v>0.7786666666666666</v>
      </c>
      <c r="C40" t="n">
        <v>0.6355263157894737</v>
      </c>
      <c r="D40" t="n">
        <v>0.6875</v>
      </c>
    </row>
    <row r="41" spans="1:5">
      <c r="A41" t="s">
        <v>15</v>
      </c>
      <c r="B41" t="n">
        <v>0.7833333333333334</v>
      </c>
      <c r="C41" t="n">
        <v>0.6723684210526315</v>
      </c>
      <c r="D41" t="n">
        <v>0.59375</v>
      </c>
    </row>
    <row r="42" spans="1:5">
      <c r="A42" t="s">
        <v>16</v>
      </c>
      <c r="B42" t="n">
        <v>0.784</v>
      </c>
      <c r="C42" t="n">
        <v>0.6776315789473684</v>
      </c>
      <c r="D42" t="n">
        <v>0.75</v>
      </c>
    </row>
    <row r="43" spans="1:5">
      <c r="A43" t="s">
        <v>17</v>
      </c>
      <c r="B43" t="n">
        <v>0.7933333333333332</v>
      </c>
      <c r="C43" t="n">
        <v>0.7302631578947368</v>
      </c>
      <c r="D43" t="n">
        <v>0.6875</v>
      </c>
    </row>
    <row r="44" spans="1:5">
      <c r="A44" t="s">
        <v>18</v>
      </c>
      <c r="B44" t="n">
        <v>0.7673333333333333</v>
      </c>
      <c r="C44" t="n">
        <v>0.7078947368421054</v>
      </c>
      <c r="D44" t="n">
        <v>0.73125</v>
      </c>
    </row>
    <row r="45" spans="1:5">
      <c r="A45" t="s">
        <v>19</v>
      </c>
      <c r="B45" t="n">
        <v>0.6040000000000001</v>
      </c>
      <c r="C45" t="n">
        <v>0.5092105263157894</v>
      </c>
      <c r="D45" t="n">
        <v>0.5125</v>
      </c>
    </row>
    <row r="46" spans="1:5">
      <c r="A46" t="s">
        <v>20</v>
      </c>
      <c r="B46" t="n">
        <v>0.772</v>
      </c>
      <c r="C46" t="n">
        <v>0.6749999999999999</v>
      </c>
      <c r="D46" t="n">
        <v>0.6125</v>
      </c>
    </row>
    <row r="47" spans="1:5">
      <c r="A47" t="s">
        <v>21</v>
      </c>
      <c r="B47" t="n">
        <v>0.736</v>
      </c>
      <c r="C47" t="n">
        <v>0.6381578947368421</v>
      </c>
      <c r="D47" t="n">
        <v>0.675</v>
      </c>
    </row>
    <row r="48" spans="1:5">
      <c r="A48" t="s">
        <v>22</v>
      </c>
      <c r="B48" t="n">
        <v>0.7726666666666668</v>
      </c>
      <c r="C48" t="n">
        <v>0.6960526315789474</v>
      </c>
      <c r="D48" t="n">
        <v>0.69375</v>
      </c>
    </row>
    <row r="49" spans="1:5">
      <c r="A49" t="s">
        <v>23</v>
      </c>
      <c r="B49" t="n">
        <v>0.7646666666666666</v>
      </c>
      <c r="C49" t="n">
        <v>0.6473684210526316</v>
      </c>
      <c r="D49" t="n">
        <v>0.7375</v>
      </c>
    </row>
    <row r="50" spans="1:5">
      <c r="A50" t="s">
        <v>24</v>
      </c>
      <c r="B50" t="n">
        <v>0.7953333333333333</v>
      </c>
      <c r="C50" t="n">
        <v>0.7171052631578949</v>
      </c>
      <c r="D50" t="n">
        <v>0.8</v>
      </c>
    </row>
    <row r="51" spans="1:5">
      <c r="A51" t="s">
        <v>25</v>
      </c>
      <c r="B51" t="n">
        <v>0.764</v>
      </c>
      <c r="C51" t="n">
        <v>0.6618421052631579</v>
      </c>
      <c r="D51" t="n">
        <v>0.6875</v>
      </c>
    </row>
  </sheetData>
  <conditionalFormatting sqref="B7:E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E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E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E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E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  <c r="B1" t="n">
        <v>74</v>
      </c>
      <c r="C1" t="n">
        <v>32</v>
      </c>
      <c r="D1" t="n">
        <v>7</v>
      </c>
      <c r="E1" t="n">
        <v>0</v>
      </c>
    </row>
    <row r="2" spans="1:5">
      <c r="A2" t="s">
        <v>1</v>
      </c>
      <c r="B2" t="n">
        <v>80</v>
      </c>
      <c r="C2" t="n">
        <v>33</v>
      </c>
      <c r="D2" t="n">
        <v>7</v>
      </c>
      <c r="E2" t="n">
        <v>0</v>
      </c>
    </row>
    <row r="3" spans="1: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5" spans="1:5">
      <c r="A5" s="1" t="s">
        <v>28</v>
      </c>
    </row>
    <row r="6" spans="1:5">
      <c r="A6" t="s">
        <v>8</v>
      </c>
      <c r="B6" t="s">
        <v>9</v>
      </c>
      <c r="C6" t="s">
        <v>10</v>
      </c>
      <c r="D6" t="s">
        <v>11</v>
      </c>
      <c r="E6" t="s">
        <v>12</v>
      </c>
    </row>
    <row r="7" spans="1:5">
      <c r="A7" t="s">
        <v>13</v>
      </c>
      <c r="B7" t="n">
        <v>0.769795279368784</v>
      </c>
      <c r="C7" t="n">
        <v>0.5826213089328925</v>
      </c>
      <c r="D7" t="n">
        <v>0.5588863750628457</v>
      </c>
    </row>
    <row r="8" spans="1:5">
      <c r="A8" t="s">
        <v>14</v>
      </c>
      <c r="B8" t="n">
        <v>0.7415787245787842</v>
      </c>
      <c r="C8" t="n">
        <v>0.6396364789985526</v>
      </c>
      <c r="D8" t="n">
        <v>0.6620192307692307</v>
      </c>
    </row>
    <row r="9" spans="1:5">
      <c r="A9" t="s">
        <v>15</v>
      </c>
      <c r="B9" t="n">
        <v>0.7295984964558554</v>
      </c>
      <c r="C9" t="n">
        <v>0.5528953414353841</v>
      </c>
      <c r="D9" t="n">
        <v>0.5382509157509158</v>
      </c>
    </row>
    <row r="10" spans="1:5">
      <c r="A10" t="s">
        <v>16</v>
      </c>
      <c r="B10" t="n">
        <v>0.8056687852833049</v>
      </c>
      <c r="C10" t="n">
        <v>0.6868559537013927</v>
      </c>
      <c r="D10" t="n">
        <v>0.5453663003663004</v>
      </c>
    </row>
    <row r="11" spans="1:5">
      <c r="A11" t="s">
        <v>17</v>
      </c>
      <c r="B11" t="n">
        <v>0.7787404847346246</v>
      </c>
      <c r="C11" t="n">
        <v>0.6887403903939158</v>
      </c>
      <c r="D11" t="n">
        <v>0.7911172161172162</v>
      </c>
    </row>
    <row r="12" spans="1:5">
      <c r="A12" t="s">
        <v>18</v>
      </c>
      <c r="B12" t="n">
        <v>0.7950654667289612</v>
      </c>
      <c r="C12" t="n">
        <v>0.6194400955049735</v>
      </c>
      <c r="D12" t="n">
        <v>0.5162774725274726</v>
      </c>
    </row>
    <row r="13" spans="1:5">
      <c r="A13" t="s">
        <v>19</v>
      </c>
      <c r="B13" t="n">
        <v>0.5175096850095156</v>
      </c>
      <c r="C13" t="n">
        <v>0.4436612899017612</v>
      </c>
      <c r="D13" t="n">
        <v>0.3308333333333333</v>
      </c>
    </row>
    <row r="14" spans="1:5">
      <c r="A14" t="s">
        <v>20</v>
      </c>
      <c r="B14" t="n">
        <v>0.7457161394214664</v>
      </c>
      <c r="C14" t="n">
        <v>0.6754537403211205</v>
      </c>
      <c r="D14" t="n">
        <v>0.7184249084249085</v>
      </c>
    </row>
    <row r="15" spans="1:5">
      <c r="A15" t="s">
        <v>21</v>
      </c>
      <c r="B15" t="n">
        <v>0.7026195239807465</v>
      </c>
      <c r="C15" t="n">
        <v>0.6613592778788305</v>
      </c>
      <c r="D15" t="n">
        <v>0.6528388278388279</v>
      </c>
    </row>
    <row r="16" spans="1:5">
      <c r="A16" t="s">
        <v>22</v>
      </c>
      <c r="B16" t="n">
        <v>0.7590069969675235</v>
      </c>
      <c r="C16" t="n">
        <v>0.6136093532464099</v>
      </c>
      <c r="D16" t="n">
        <v>0.7377703179173768</v>
      </c>
    </row>
    <row r="17" spans="1:5">
      <c r="A17" t="s">
        <v>23</v>
      </c>
      <c r="B17" t="n">
        <v>0.7280806056525189</v>
      </c>
      <c r="C17" t="n">
        <v>0.6264026064308018</v>
      </c>
      <c r="D17" t="n">
        <v>0.8997802197802198</v>
      </c>
    </row>
    <row r="18" spans="1:5">
      <c r="A18" t="s">
        <v>24</v>
      </c>
      <c r="B18" t="n">
        <v>0.805335120702833</v>
      </c>
      <c r="C18" t="n">
        <v>0.7197650778476403</v>
      </c>
      <c r="D18" t="n">
        <v>0.6301785714285715</v>
      </c>
    </row>
    <row r="19" spans="1:5">
      <c r="A19" t="s">
        <v>25</v>
      </c>
      <c r="B19" t="n">
        <v>0.7591383100080205</v>
      </c>
      <c r="C19" t="n">
        <v>0.5897246397100622</v>
      </c>
      <c r="D19" t="n">
        <v>0.5449287477228653</v>
      </c>
    </row>
    <row r="21" spans="1:5">
      <c r="A21" s="1" t="s">
        <v>29</v>
      </c>
    </row>
    <row r="22" spans="1:5">
      <c r="A22" t="s">
        <v>8</v>
      </c>
      <c r="B22" t="s">
        <v>9</v>
      </c>
      <c r="C22" t="s">
        <v>10</v>
      </c>
      <c r="D22" t="s">
        <v>11</v>
      </c>
      <c r="E22" t="s">
        <v>12</v>
      </c>
    </row>
    <row r="23" spans="1:5">
      <c r="A23" t="s">
        <v>13</v>
      </c>
      <c r="B23" t="n">
        <v>0.7727311416480475</v>
      </c>
      <c r="C23" t="n">
        <v>0.6113323930901495</v>
      </c>
      <c r="D23" t="n">
        <v>0.5646717171717172</v>
      </c>
    </row>
    <row r="24" spans="1:5">
      <c r="A24" t="s">
        <v>14</v>
      </c>
      <c r="B24" t="n">
        <v>0.7430313409208531</v>
      </c>
      <c r="C24" t="n">
        <v>0.646564638007576</v>
      </c>
      <c r="D24" t="n">
        <v>0.6690277777777778</v>
      </c>
    </row>
    <row r="25" spans="1:5">
      <c r="A25" t="s">
        <v>15</v>
      </c>
      <c r="B25" t="n">
        <v>0.7301586020733865</v>
      </c>
      <c r="C25" t="n">
        <v>0.5568988307409521</v>
      </c>
      <c r="D25" t="n">
        <v>0.5475992063492062</v>
      </c>
    </row>
    <row r="26" spans="1:5">
      <c r="A26" t="s">
        <v>16</v>
      </c>
      <c r="B26" t="n">
        <v>0.8088349557037539</v>
      </c>
      <c r="C26" t="n">
        <v>0.6889605106047804</v>
      </c>
      <c r="D26" t="n">
        <v>0.5534325396825397</v>
      </c>
    </row>
    <row r="27" spans="1:5">
      <c r="A27" t="s">
        <v>17</v>
      </c>
      <c r="B27" t="n">
        <v>0.7808799200086928</v>
      </c>
      <c r="C27" t="n">
        <v>0.6949297851233334</v>
      </c>
      <c r="D27" t="n">
        <v>0.7996428571428571</v>
      </c>
    </row>
    <row r="28" spans="1:5">
      <c r="A28" t="s">
        <v>18</v>
      </c>
      <c r="B28" t="n">
        <v>0.8011076446318605</v>
      </c>
      <c r="C28" t="n">
        <v>0.6286002977470624</v>
      </c>
      <c r="D28" t="n">
        <v>0.5226984126984127</v>
      </c>
    </row>
    <row r="29" spans="1:5">
      <c r="A29" t="s">
        <v>19</v>
      </c>
      <c r="B29" t="n">
        <v>0.6817480102331464</v>
      </c>
      <c r="C29" t="n">
        <v>0.6138644125420815</v>
      </c>
      <c r="D29" t="n">
        <v>0.3037296037296037</v>
      </c>
    </row>
    <row r="30" spans="1:5">
      <c r="A30" t="s">
        <v>20</v>
      </c>
      <c r="B30" t="n">
        <v>0.7467893814205445</v>
      </c>
      <c r="C30" t="n">
        <v>0.6797550336496212</v>
      </c>
      <c r="D30" t="n">
        <v>0.727281746031746</v>
      </c>
    </row>
    <row r="31" spans="1:5">
      <c r="A31" t="s">
        <v>21</v>
      </c>
      <c r="B31" t="n">
        <v>0.7086030444554731</v>
      </c>
      <c r="C31" t="n">
        <v>0.6647715563381336</v>
      </c>
      <c r="D31" t="n">
        <v>0.6608730158730159</v>
      </c>
    </row>
    <row r="32" spans="1:5">
      <c r="A32" t="s">
        <v>22</v>
      </c>
      <c r="B32" t="n">
        <v>0.7613955678423724</v>
      </c>
      <c r="C32" t="n">
        <v>0.6148595680379362</v>
      </c>
      <c r="D32" t="n">
        <v>0.7506547619047619</v>
      </c>
    </row>
    <row r="33" spans="1:5">
      <c r="A33" t="s">
        <v>23</v>
      </c>
      <c r="B33" t="n">
        <v>0.7293200917739102</v>
      </c>
      <c r="C33" t="n">
        <v>0.6341353312605588</v>
      </c>
      <c r="D33" t="n">
        <v>0.9011904761904761</v>
      </c>
    </row>
    <row r="34" spans="1:5">
      <c r="A34" t="s">
        <v>24</v>
      </c>
      <c r="B34" t="n">
        <v>0.8058755013337526</v>
      </c>
      <c r="C34" t="n">
        <v>0.7214520426845723</v>
      </c>
      <c r="D34" t="n">
        <v>0.6419841269841269</v>
      </c>
    </row>
    <row r="35" spans="1:5">
      <c r="A35" t="s">
        <v>25</v>
      </c>
      <c r="B35" t="n">
        <v>0.760840761010132</v>
      </c>
      <c r="C35" t="n">
        <v>0.5915556463139346</v>
      </c>
      <c r="D35" t="n">
        <v>0.5518650793650793</v>
      </c>
    </row>
    <row r="37" spans="1:5">
      <c r="A37" s="1" t="s">
        <v>30</v>
      </c>
    </row>
    <row r="38" spans="1:5">
      <c r="A38" t="s">
        <v>8</v>
      </c>
      <c r="B38" t="s">
        <v>9</v>
      </c>
      <c r="C38" t="s">
        <v>10</v>
      </c>
      <c r="D38" t="s">
        <v>11</v>
      </c>
      <c r="E38" t="s">
        <v>12</v>
      </c>
    </row>
    <row r="39" spans="1:5">
      <c r="A39" t="s">
        <v>13</v>
      </c>
      <c r="B39" t="n">
        <v>0.7702702702702703</v>
      </c>
      <c r="C39" t="n">
        <v>0.596875</v>
      </c>
      <c r="D39" t="n">
        <v>0.5714285714285714</v>
      </c>
    </row>
    <row r="40" spans="1:5">
      <c r="A40" t="s">
        <v>14</v>
      </c>
      <c r="B40" t="n">
        <v>0.7418918918918919</v>
      </c>
      <c r="C40" t="n">
        <v>0.6421875</v>
      </c>
      <c r="D40" t="n">
        <v>0.6642857142857144</v>
      </c>
    </row>
    <row r="41" spans="1:5">
      <c r="A41" t="s">
        <v>15</v>
      </c>
      <c r="B41" t="n">
        <v>0.7297297297297297</v>
      </c>
      <c r="C41" t="n">
        <v>0.5546875</v>
      </c>
      <c r="D41" t="n">
        <v>0.5428571428571428</v>
      </c>
    </row>
    <row r="42" spans="1:5">
      <c r="A42" t="s">
        <v>16</v>
      </c>
      <c r="B42" t="n">
        <v>0.8060810810810812</v>
      </c>
      <c r="C42" t="n">
        <v>0.6875</v>
      </c>
      <c r="D42" t="n">
        <v>0.55</v>
      </c>
    </row>
    <row r="43" spans="1:5">
      <c r="A43" t="s">
        <v>17</v>
      </c>
      <c r="B43" t="n">
        <v>0.779054054054054</v>
      </c>
      <c r="C43" t="n">
        <v>0.690625</v>
      </c>
      <c r="D43" t="n">
        <v>0.7928571428571429</v>
      </c>
    </row>
    <row r="44" spans="1:5">
      <c r="A44" t="s">
        <v>18</v>
      </c>
      <c r="B44" t="n">
        <v>0.7959459459459459</v>
      </c>
      <c r="C44" t="n">
        <v>0.6234375</v>
      </c>
      <c r="D44" t="n">
        <v>0.5214285714285715</v>
      </c>
    </row>
    <row r="45" spans="1:5">
      <c r="A45" t="s">
        <v>19</v>
      </c>
      <c r="B45" t="n">
        <v>0.5831081081081082</v>
      </c>
      <c r="C45" t="n">
        <v>0.53125</v>
      </c>
      <c r="D45" t="n">
        <v>0.4571428571428571</v>
      </c>
    </row>
    <row r="46" spans="1:5">
      <c r="A46" t="s">
        <v>20</v>
      </c>
      <c r="B46" t="n">
        <v>0.7459459459459459</v>
      </c>
      <c r="C46" t="n">
        <v>0.6796875</v>
      </c>
      <c r="D46" t="n">
        <v>0.7214285714285714</v>
      </c>
    </row>
    <row r="47" spans="1:5">
      <c r="A47" t="s">
        <v>21</v>
      </c>
      <c r="B47" t="n">
        <v>0.7040540540540541</v>
      </c>
      <c r="C47" t="n">
        <v>0.6625</v>
      </c>
      <c r="D47" t="n">
        <v>0.6571428571428571</v>
      </c>
    </row>
    <row r="48" spans="1:5">
      <c r="A48" t="s">
        <v>22</v>
      </c>
      <c r="B48" t="n">
        <v>0.7594594594594595</v>
      </c>
      <c r="C48" t="n">
        <v>0.6140625</v>
      </c>
      <c r="D48" t="n">
        <v>0.7428571428571428</v>
      </c>
    </row>
    <row r="49" spans="1:5">
      <c r="A49" t="s">
        <v>23</v>
      </c>
      <c r="B49" t="n">
        <v>0.7283783783783783</v>
      </c>
      <c r="C49" t="n">
        <v>0.6296875</v>
      </c>
      <c r="D49" t="n">
        <v>0.9</v>
      </c>
    </row>
    <row r="50" spans="1:5">
      <c r="A50" t="s">
        <v>24</v>
      </c>
      <c r="B50" t="n">
        <v>0.8054054054054054</v>
      </c>
      <c r="C50" t="n">
        <v>0.7203125</v>
      </c>
      <c r="D50" t="n">
        <v>0.6357142857142857</v>
      </c>
    </row>
    <row r="51" spans="1:5">
      <c r="A51" t="s">
        <v>25</v>
      </c>
      <c r="B51" t="n">
        <v>0.7594594594594595</v>
      </c>
      <c r="C51" t="n">
        <v>0.590625</v>
      </c>
      <c r="D51" t="n">
        <v>0.55</v>
      </c>
    </row>
  </sheetData>
  <conditionalFormatting sqref="B7:E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E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E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E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E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  <c r="B1" t="n">
        <v>75</v>
      </c>
      <c r="C1" t="n">
        <v>38</v>
      </c>
      <c r="D1" t="n">
        <v>8</v>
      </c>
      <c r="E1" t="n">
        <v>0</v>
      </c>
    </row>
    <row r="2" spans="1:5">
      <c r="A2" t="s">
        <v>1</v>
      </c>
      <c r="B2" t="n">
        <v>76</v>
      </c>
      <c r="C2" t="n">
        <v>39</v>
      </c>
      <c r="D2" t="n">
        <v>8</v>
      </c>
      <c r="E2" t="n">
        <v>0</v>
      </c>
    </row>
    <row r="3" spans="1: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5" spans="1:5">
      <c r="A5" s="1" t="s">
        <v>31</v>
      </c>
    </row>
    <row r="6" spans="1:5">
      <c r="A6" t="s">
        <v>8</v>
      </c>
      <c r="B6" t="s">
        <v>9</v>
      </c>
      <c r="C6" t="s">
        <v>10</v>
      </c>
      <c r="D6" t="s">
        <v>11</v>
      </c>
      <c r="E6" t="s">
        <v>12</v>
      </c>
    </row>
    <row r="7" spans="1:5">
      <c r="A7" t="s">
        <v>13</v>
      </c>
      <c r="B7" t="n">
        <v>0.7673197671872818</v>
      </c>
      <c r="C7" t="n">
        <v>0.7732321241397624</v>
      </c>
      <c r="D7" t="n">
        <v>0.7081494320785208</v>
      </c>
    </row>
    <row r="8" spans="1:5">
      <c r="A8" t="s">
        <v>14</v>
      </c>
      <c r="B8" t="n">
        <v>0.8436203894238133</v>
      </c>
      <c r="C8" t="n">
        <v>0.7313566093528592</v>
      </c>
      <c r="D8" t="n">
        <v>0.8029627114558547</v>
      </c>
    </row>
    <row r="9" spans="1:5">
      <c r="A9" t="s">
        <v>15</v>
      </c>
      <c r="B9" t="n">
        <v>0.8522895398648727</v>
      </c>
      <c r="C9" t="n">
        <v>0.70766015980593</v>
      </c>
      <c r="D9" t="n">
        <v>0.708216057152381</v>
      </c>
    </row>
    <row r="10" spans="1:5">
      <c r="A10" t="s">
        <v>16</v>
      </c>
      <c r="B10" t="n">
        <v>0.8005994275971486</v>
      </c>
      <c r="C10" t="n">
        <v>0.726214786763155</v>
      </c>
      <c r="D10" t="n">
        <v>0.7658822176969872</v>
      </c>
    </row>
    <row r="11" spans="1:5">
      <c r="A11" t="s">
        <v>17</v>
      </c>
      <c r="B11" t="n">
        <v>0.8440747891503412</v>
      </c>
      <c r="C11" t="n">
        <v>0.8000548221330632</v>
      </c>
      <c r="D11" t="n">
        <v>0.763240805291449</v>
      </c>
    </row>
    <row r="12" spans="1:5">
      <c r="A12" t="s">
        <v>18</v>
      </c>
      <c r="B12" t="n">
        <v>0.7891373728992581</v>
      </c>
      <c r="C12" t="n">
        <v>0.7481314401203116</v>
      </c>
      <c r="D12" t="n">
        <v>0.8215200384542335</v>
      </c>
    </row>
    <row r="13" spans="1:5">
      <c r="A13" t="s">
        <v>19</v>
      </c>
      <c r="B13" t="n">
        <v>0.7860255113155293</v>
      </c>
      <c r="C13" t="n">
        <v>0.5561416203362739</v>
      </c>
      <c r="D13" t="n">
        <v>0.5765108460738013</v>
      </c>
    </row>
    <row r="14" spans="1:5">
      <c r="A14" t="s">
        <v>20</v>
      </c>
      <c r="B14" t="n">
        <v>0.8388464355476961</v>
      </c>
      <c r="C14" t="n">
        <v>0.7442522800017131</v>
      </c>
      <c r="D14" t="n">
        <v>0.8005346361857395</v>
      </c>
    </row>
    <row r="15" spans="1:5">
      <c r="A15" t="s">
        <v>21</v>
      </c>
      <c r="B15" t="n">
        <v>0.8146239813000123</v>
      </c>
      <c r="C15" t="n">
        <v>0.7944753454473226</v>
      </c>
      <c r="D15" t="n">
        <v>0.6770043057235441</v>
      </c>
    </row>
    <row r="16" spans="1:5">
      <c r="A16" t="s">
        <v>22</v>
      </c>
      <c r="B16" t="n">
        <v>0.8348849327112216</v>
      </c>
      <c r="C16" t="n">
        <v>0.7514357611561076</v>
      </c>
      <c r="D16" t="n">
        <v>0.746758620796002</v>
      </c>
    </row>
    <row r="17" spans="1:5">
      <c r="A17" t="s">
        <v>23</v>
      </c>
      <c r="B17" t="n">
        <v>0.8372651593584909</v>
      </c>
      <c r="C17" t="n">
        <v>0.7541671315828571</v>
      </c>
      <c r="D17" t="n">
        <v>0.7526396101903308</v>
      </c>
    </row>
    <row r="18" spans="1:5">
      <c r="A18" t="s">
        <v>24</v>
      </c>
      <c r="B18" t="n">
        <v>0.8812630290939966</v>
      </c>
      <c r="C18" t="n">
        <v>0.7831923943352462</v>
      </c>
      <c r="D18" t="n">
        <v>0.7297864827314974</v>
      </c>
    </row>
    <row r="19" spans="1:5">
      <c r="A19" t="s">
        <v>25</v>
      </c>
      <c r="B19" t="n">
        <v>0.8472118562161315</v>
      </c>
      <c r="C19" t="n">
        <v>0.7146239397758776</v>
      </c>
      <c r="D19" t="n">
        <v>0.8120910849967246</v>
      </c>
    </row>
    <row r="21" spans="1:5">
      <c r="A21" s="1" t="s">
        <v>32</v>
      </c>
    </row>
    <row r="22" spans="1:5">
      <c r="A22" t="s">
        <v>8</v>
      </c>
      <c r="B22" t="s">
        <v>9</v>
      </c>
      <c r="C22" t="s">
        <v>10</v>
      </c>
      <c r="D22" t="s">
        <v>11</v>
      </c>
      <c r="E22" t="s">
        <v>12</v>
      </c>
    </row>
    <row r="23" spans="1:5">
      <c r="A23" t="s">
        <v>13</v>
      </c>
      <c r="B23" t="n">
        <v>0.8562771758943842</v>
      </c>
      <c r="C23" t="n">
        <v>0.8236937650117199</v>
      </c>
      <c r="D23" t="n">
        <v>0.7096618007107377</v>
      </c>
    </row>
    <row r="24" spans="1:5">
      <c r="A24" t="s">
        <v>14</v>
      </c>
      <c r="B24" t="n">
        <v>0.8783019357118572</v>
      </c>
      <c r="C24" t="n">
        <v>0.7505646865961084</v>
      </c>
      <c r="D24" t="n">
        <v>0.838208659053638</v>
      </c>
    </row>
    <row r="25" spans="1:5">
      <c r="A25" t="s">
        <v>15</v>
      </c>
      <c r="B25" t="n">
        <v>0.8770775432922603</v>
      </c>
      <c r="C25" t="n">
        <v>0.7208113877389296</v>
      </c>
      <c r="D25" t="n">
        <v>0.7131221121203304</v>
      </c>
    </row>
    <row r="26" spans="1:5">
      <c r="A26" t="s">
        <v>16</v>
      </c>
      <c r="B26" t="n">
        <v>0.8500347441965083</v>
      </c>
      <c r="C26" t="n">
        <v>0.7489471091783686</v>
      </c>
      <c r="D26" t="n">
        <v>0.7675425000511589</v>
      </c>
    </row>
    <row r="27" spans="1:5">
      <c r="A27" t="s">
        <v>17</v>
      </c>
      <c r="B27" t="n">
        <v>0.8762760700100548</v>
      </c>
      <c r="C27" t="n">
        <v>0.8232854142182054</v>
      </c>
      <c r="D27" t="n">
        <v>0.7629389416178936</v>
      </c>
    </row>
    <row r="28" spans="1:5">
      <c r="A28" t="s">
        <v>18</v>
      </c>
      <c r="B28" t="n">
        <v>0.8595606679463416</v>
      </c>
      <c r="C28" t="n">
        <v>0.7776427363165112</v>
      </c>
      <c r="D28" t="n">
        <v>0.840859581251309</v>
      </c>
    </row>
    <row r="29" spans="1:5">
      <c r="A29" t="s">
        <v>19</v>
      </c>
      <c r="B29" t="n">
        <v>0.7997012110586653</v>
      </c>
      <c r="C29" t="n">
        <v>0.7529889249905678</v>
      </c>
      <c r="D29" t="n">
        <v>0.5010528248760482</v>
      </c>
    </row>
    <row r="30" spans="1:5">
      <c r="A30" t="s">
        <v>20</v>
      </c>
      <c r="B30" t="n">
        <v>0.8533746996068101</v>
      </c>
      <c r="C30" t="n">
        <v>0.7724884742914888</v>
      </c>
      <c r="D30" t="n">
        <v>0.8023527560407512</v>
      </c>
    </row>
    <row r="31" spans="1:5">
      <c r="A31" t="s">
        <v>21</v>
      </c>
      <c r="B31" t="n">
        <v>0.8358606810135285</v>
      </c>
      <c r="C31" t="n">
        <v>0.800849416827254</v>
      </c>
      <c r="D31" t="n">
        <v>0.694734242167799</v>
      </c>
    </row>
    <row r="32" spans="1:5">
      <c r="A32" t="s">
        <v>22</v>
      </c>
      <c r="B32" t="n">
        <v>0.8634235610556402</v>
      </c>
      <c r="C32" t="n">
        <v>0.7624125041060086</v>
      </c>
      <c r="D32" t="n">
        <v>0.7635996959540652</v>
      </c>
    </row>
    <row r="33" spans="1:5">
      <c r="A33" t="s">
        <v>23</v>
      </c>
      <c r="B33" t="n">
        <v>0.8645323252577061</v>
      </c>
      <c r="C33" t="n">
        <v>0.7708667347481898</v>
      </c>
      <c r="D33" t="n">
        <v>0.759867906230687</v>
      </c>
    </row>
    <row r="34" spans="1:5">
      <c r="A34" t="s">
        <v>24</v>
      </c>
      <c r="B34" t="n">
        <v>0.8843700156038958</v>
      </c>
      <c r="C34" t="n">
        <v>0.7878547032530036</v>
      </c>
      <c r="D34" t="n">
        <v>0.7284068894955602</v>
      </c>
    </row>
    <row r="35" spans="1:5">
      <c r="A35" t="s">
        <v>25</v>
      </c>
      <c r="B35" t="n">
        <v>0.8639530745616503</v>
      </c>
      <c r="C35" t="n">
        <v>0.7186943629288699</v>
      </c>
      <c r="D35" t="n">
        <v>0.8323940930653011</v>
      </c>
    </row>
    <row r="37" spans="1:5">
      <c r="A37" s="1" t="s">
        <v>33</v>
      </c>
    </row>
    <row r="38" spans="1:5">
      <c r="A38" t="s">
        <v>8</v>
      </c>
      <c r="B38" t="s">
        <v>9</v>
      </c>
      <c r="C38" t="s">
        <v>10</v>
      </c>
      <c r="D38" t="s">
        <v>11</v>
      </c>
      <c r="E38" t="s">
        <v>12</v>
      </c>
    </row>
    <row r="39" spans="1:5">
      <c r="A39" t="s">
        <v>13</v>
      </c>
      <c r="B39" t="n">
        <v>0.7434765014230291</v>
      </c>
      <c r="C39" t="n">
        <v>0.7683403024317741</v>
      </c>
      <c r="D39" t="n">
        <v>0.7145161290322581</v>
      </c>
    </row>
    <row r="40" spans="1:5">
      <c r="A40" t="s">
        <v>14</v>
      </c>
      <c r="B40" t="n">
        <v>0.8324964664307064</v>
      </c>
      <c r="C40" t="n">
        <v>0.7272721060175245</v>
      </c>
      <c r="D40" t="n">
        <v>0.8338709677419354</v>
      </c>
    </row>
    <row r="41" spans="1:5">
      <c r="A41" t="s">
        <v>15</v>
      </c>
      <c r="B41" t="n">
        <v>0.8427523047741383</v>
      </c>
      <c r="C41" t="n">
        <v>0.7036473459637529</v>
      </c>
      <c r="D41" t="n">
        <v>0.7129032258064516</v>
      </c>
    </row>
    <row r="42" spans="1:5">
      <c r="A42" t="s">
        <v>16</v>
      </c>
      <c r="B42" t="n">
        <v>0.7838255491333832</v>
      </c>
      <c r="C42" t="n">
        <v>0.7202597156538488</v>
      </c>
      <c r="D42" t="n">
        <v>0.7700339558573853</v>
      </c>
    </row>
    <row r="43" spans="1:5">
      <c r="A43" t="s">
        <v>17</v>
      </c>
      <c r="B43" t="n">
        <v>0.8325649927111167</v>
      </c>
      <c r="C43" t="n">
        <v>0.7972566428566525</v>
      </c>
      <c r="D43" t="n">
        <v>0.7774193548387097</v>
      </c>
    </row>
    <row r="44" spans="1:5">
      <c r="A44" t="s">
        <v>18</v>
      </c>
      <c r="B44" t="n">
        <v>0.7679673311730801</v>
      </c>
      <c r="C44" t="n">
        <v>0.7438425209145314</v>
      </c>
      <c r="D44" t="n">
        <v>0.8241935483870968</v>
      </c>
    </row>
    <row r="45" spans="1:5">
      <c r="A45" t="s">
        <v>19</v>
      </c>
      <c r="B45" t="n">
        <v>0.8236097528102342</v>
      </c>
      <c r="C45" t="n">
        <v>0.6637805584101311</v>
      </c>
      <c r="D45" t="n">
        <v>0.6951612903225807</v>
      </c>
    </row>
    <row r="46" spans="1:5">
      <c r="A46" t="s">
        <v>20</v>
      </c>
      <c r="B46" t="n">
        <v>0.8314376700172865</v>
      </c>
      <c r="C46" t="n">
        <v>0.7415884388314395</v>
      </c>
      <c r="D46" t="n">
        <v>0.8064516129032258</v>
      </c>
    </row>
    <row r="47" spans="1:5">
      <c r="A47" t="s">
        <v>21</v>
      </c>
      <c r="B47" t="n">
        <v>0.8043938481776507</v>
      </c>
      <c r="C47" t="n">
        <v>0.7933638472008373</v>
      </c>
      <c r="D47" t="n">
        <v>0.6697509903791736</v>
      </c>
    </row>
    <row r="48" spans="1:5">
      <c r="A48" t="s">
        <v>22</v>
      </c>
      <c r="B48" t="n">
        <v>0.822347135756921</v>
      </c>
      <c r="C48" t="n">
        <v>0.7509046606305742</v>
      </c>
      <c r="D48" t="n">
        <v>0.7474078341013823</v>
      </c>
    </row>
    <row r="49" spans="1:5">
      <c r="A49" t="s">
        <v>23</v>
      </c>
      <c r="B49" t="n">
        <v>0.8262697616480669</v>
      </c>
      <c r="C49" t="n">
        <v>0.7527441424437191</v>
      </c>
      <c r="D49" t="n">
        <v>0.7564516129032257</v>
      </c>
    </row>
    <row r="50" spans="1:5">
      <c r="A50" t="s">
        <v>24</v>
      </c>
      <c r="B50" t="n">
        <v>0.8804832401968008</v>
      </c>
      <c r="C50" t="n">
        <v>0.7831835146275031</v>
      </c>
      <c r="D50" t="n">
        <v>0.7403225806451613</v>
      </c>
    </row>
    <row r="51" spans="1:5">
      <c r="A51" t="s">
        <v>25</v>
      </c>
      <c r="B51" t="n">
        <v>0.8391875542655889</v>
      </c>
      <c r="C51" t="n">
        <v>0.7163919341936517</v>
      </c>
      <c r="D51" t="n">
        <v>0.8130348913759052</v>
      </c>
    </row>
  </sheetData>
  <conditionalFormatting sqref="B7:E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E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E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E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E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  <c r="B1" t="n">
        <v>44</v>
      </c>
      <c r="C1" t="n">
        <v>27</v>
      </c>
      <c r="D1" t="n">
        <v>7</v>
      </c>
      <c r="E1" t="n">
        <v>0</v>
      </c>
    </row>
    <row r="2" spans="1:5">
      <c r="A2" t="s">
        <v>1</v>
      </c>
      <c r="B2" t="n">
        <v>48</v>
      </c>
      <c r="C2" t="n">
        <v>28</v>
      </c>
      <c r="D2" t="n">
        <v>7</v>
      </c>
      <c r="E2" t="n">
        <v>0</v>
      </c>
    </row>
    <row r="3" spans="1: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5" spans="1:5">
      <c r="A5" s="1" t="s">
        <v>34</v>
      </c>
    </row>
    <row r="6" spans="1:5">
      <c r="A6" t="s">
        <v>8</v>
      </c>
      <c r="B6" t="s">
        <v>9</v>
      </c>
      <c r="C6" t="s">
        <v>10</v>
      </c>
      <c r="D6" t="s">
        <v>11</v>
      </c>
      <c r="E6" t="s">
        <v>12</v>
      </c>
    </row>
    <row r="7" spans="1:5">
      <c r="A7" t="s">
        <v>13</v>
      </c>
      <c r="B7" t="n">
        <v>0.4434734075341608</v>
      </c>
      <c r="C7" t="n">
        <v>0.5550791417856631</v>
      </c>
      <c r="D7" t="n">
        <v>0.5194614488538638</v>
      </c>
    </row>
    <row r="8" spans="1:5">
      <c r="A8" t="s">
        <v>14</v>
      </c>
      <c r="B8" t="n">
        <v>0.5151118987962895</v>
      </c>
      <c r="C8" t="n">
        <v>0.5333213109963613</v>
      </c>
      <c r="D8" t="n">
        <v>0.4165000522353463</v>
      </c>
    </row>
    <row r="9" spans="1:5">
      <c r="A9" t="s">
        <v>15</v>
      </c>
      <c r="B9" t="n">
        <v>0.595442485789978</v>
      </c>
      <c r="C9" t="n">
        <v>0.6422517012020802</v>
      </c>
      <c r="D9" t="n">
        <v>0.4689117010440539</v>
      </c>
    </row>
    <row r="10" spans="1:5">
      <c r="A10" t="s">
        <v>16</v>
      </c>
      <c r="B10" t="n">
        <v>0.4557854611887541</v>
      </c>
      <c r="C10" t="n">
        <v>0.6391456320854705</v>
      </c>
      <c r="D10" t="n">
        <v>0.4961773696719517</v>
      </c>
    </row>
    <row r="11" spans="1:5">
      <c r="A11" t="s">
        <v>17</v>
      </c>
      <c r="B11" t="n">
        <v>0.5767331018637986</v>
      </c>
      <c r="C11" t="n">
        <v>0.6498215112982729</v>
      </c>
      <c r="D11" t="n">
        <v>0.4458912385344274</v>
      </c>
    </row>
    <row r="12" spans="1:5">
      <c r="A12" t="s">
        <v>18</v>
      </c>
      <c r="B12" t="n">
        <v>0.4109600984809265</v>
      </c>
      <c r="C12" t="n">
        <v>0.4793597243350414</v>
      </c>
      <c r="D12" t="n">
        <v>0.3854193054967048</v>
      </c>
    </row>
    <row r="13" spans="1:5">
      <c r="A13" t="s">
        <v>19</v>
      </c>
      <c r="B13" t="n">
        <v>0.3636401153678895</v>
      </c>
      <c r="C13" t="n">
        <v>0.3422697368421053</v>
      </c>
      <c r="D13" t="n">
        <v>0.381116974700566</v>
      </c>
    </row>
    <row r="14" spans="1:5">
      <c r="A14" t="s">
        <v>20</v>
      </c>
      <c r="B14" t="n">
        <v>0.6520903296539016</v>
      </c>
      <c r="C14" t="n">
        <v>0.711151936595191</v>
      </c>
      <c r="D14" t="n">
        <v>0.3178935280405869</v>
      </c>
    </row>
    <row r="15" spans="1:5">
      <c r="A15" t="s">
        <v>21</v>
      </c>
      <c r="B15" t="n">
        <v>0.6842755169263344</v>
      </c>
      <c r="C15" t="n">
        <v>0.6725642260796716</v>
      </c>
      <c r="D15" t="n">
        <v>0.3897216358632767</v>
      </c>
    </row>
    <row r="16" spans="1:5">
      <c r="A16" t="s">
        <v>22</v>
      </c>
      <c r="B16" t="n">
        <v>0.6715515887462029</v>
      </c>
      <c r="C16" t="n">
        <v>0.6650697764177598</v>
      </c>
      <c r="D16" t="n">
        <v>0.401179572061925</v>
      </c>
    </row>
    <row r="17" spans="1:5">
      <c r="A17" t="s">
        <v>23</v>
      </c>
      <c r="B17" t="n">
        <v>0.6405048130454182</v>
      </c>
      <c r="C17" t="n">
        <v>0.6818828827532883</v>
      </c>
      <c r="D17" t="n">
        <v>0.2830850930115636</v>
      </c>
    </row>
    <row r="18" spans="1:5">
      <c r="A18" t="s">
        <v>24</v>
      </c>
      <c r="B18" t="n">
        <v>0.7170686039525757</v>
      </c>
      <c r="C18" t="n">
        <v>0.6643134182576967</v>
      </c>
      <c r="D18" t="n">
        <v>0.488452380952381</v>
      </c>
    </row>
    <row r="19" spans="1:5">
      <c r="A19" t="s">
        <v>25</v>
      </c>
      <c r="B19" t="n">
        <v>0.7080801032079675</v>
      </c>
      <c r="C19" t="n">
        <v>0.6240067547331363</v>
      </c>
      <c r="D19" t="n">
        <v>0.4898641636141636</v>
      </c>
    </row>
    <row r="21" spans="1:5">
      <c r="A21" s="1" t="s">
        <v>35</v>
      </c>
    </row>
    <row r="22" spans="1:5">
      <c r="A22" t="s">
        <v>8</v>
      </c>
      <c r="B22" t="s">
        <v>9</v>
      </c>
      <c r="C22" t="s">
        <v>10</v>
      </c>
      <c r="D22" t="s">
        <v>11</v>
      </c>
      <c r="E22" t="s">
        <v>12</v>
      </c>
    </row>
    <row r="23" spans="1:5">
      <c r="A23" t="s">
        <v>13</v>
      </c>
      <c r="B23" t="n">
        <v>0.5343415084505597</v>
      </c>
      <c r="C23" t="n">
        <v>0.6423588214583676</v>
      </c>
      <c r="D23" t="n">
        <v>0.5563888888888888</v>
      </c>
    </row>
    <row r="24" spans="1:5">
      <c r="A24" t="s">
        <v>14</v>
      </c>
      <c r="B24" t="n">
        <v>0.5169964050552163</v>
      </c>
      <c r="C24" t="n">
        <v>0.5351491410620117</v>
      </c>
      <c r="D24" t="n">
        <v>0.4114953102453103</v>
      </c>
    </row>
    <row r="25" spans="1:5">
      <c r="A25" t="s">
        <v>15</v>
      </c>
      <c r="B25" t="n">
        <v>0.6100080524011993</v>
      </c>
      <c r="C25" t="n">
        <v>0.6627053074634344</v>
      </c>
      <c r="D25" t="n">
        <v>0.4769642857142856</v>
      </c>
    </row>
    <row r="26" spans="1:5">
      <c r="A26" t="s">
        <v>16</v>
      </c>
      <c r="B26" t="n">
        <v>0.5405864974080077</v>
      </c>
      <c r="C26" t="n">
        <v>0.6782828371528061</v>
      </c>
      <c r="D26" t="n">
        <v>0.5625757575757576</v>
      </c>
    </row>
    <row r="27" spans="1:5">
      <c r="A27" t="s">
        <v>17</v>
      </c>
      <c r="B27" t="n">
        <v>0.5965601142058408</v>
      </c>
      <c r="C27" t="n">
        <v>0.6649838840195998</v>
      </c>
      <c r="D27" t="n">
        <v>0.4465277777777777</v>
      </c>
    </row>
    <row r="28" spans="1:5">
      <c r="A28" t="s">
        <v>18</v>
      </c>
      <c r="B28" t="n">
        <v>0.5296109707601058</v>
      </c>
      <c r="C28" t="n">
        <v>0.5988878211900664</v>
      </c>
      <c r="D28" t="n">
        <v>0.4340584415584415</v>
      </c>
    </row>
    <row r="29" spans="1:5">
      <c r="A29" t="s">
        <v>19</v>
      </c>
      <c r="B29" t="n">
        <v>0.3217458194757774</v>
      </c>
      <c r="C29" t="n">
        <v>0.2805102040816326</v>
      </c>
      <c r="D29" t="n">
        <v>0.3817599067599068</v>
      </c>
    </row>
    <row r="30" spans="1:5">
      <c r="A30" t="s">
        <v>20</v>
      </c>
      <c r="B30" t="n">
        <v>0.7470842854920379</v>
      </c>
      <c r="C30" t="n">
        <v>0.7411414821968412</v>
      </c>
      <c r="D30" t="n">
        <v>0.31625</v>
      </c>
    </row>
    <row r="31" spans="1:5">
      <c r="A31" t="s">
        <v>21</v>
      </c>
      <c r="B31" t="n">
        <v>0.6992858439066235</v>
      </c>
      <c r="C31" t="n">
        <v>0.6781186885942562</v>
      </c>
      <c r="D31" t="n">
        <v>0.4354797979797979</v>
      </c>
    </row>
    <row r="32" spans="1:5">
      <c r="A32" t="s">
        <v>22</v>
      </c>
      <c r="B32" t="n">
        <v>0.7873846292454696</v>
      </c>
      <c r="C32" t="n">
        <v>0.6896304932969727</v>
      </c>
      <c r="D32" t="n">
        <v>0.3913834776334776</v>
      </c>
    </row>
    <row r="33" spans="1:5">
      <c r="A33" t="s">
        <v>23</v>
      </c>
      <c r="B33" t="n">
        <v>0.7626290708295802</v>
      </c>
      <c r="C33" t="n">
        <v>0.7131086416554683</v>
      </c>
      <c r="D33" t="n">
        <v>0.2720580808080808</v>
      </c>
    </row>
    <row r="34" spans="1:5">
      <c r="A34" t="s">
        <v>24</v>
      </c>
      <c r="B34" t="n">
        <v>0.7219648190390828</v>
      </c>
      <c r="C34" t="n">
        <v>0.6663338541253615</v>
      </c>
      <c r="D34" t="n">
        <v>0.4928968253968253</v>
      </c>
    </row>
    <row r="35" spans="1:5">
      <c r="A35" t="s">
        <v>25</v>
      </c>
      <c r="B35" t="n">
        <v>0.7119734840354947</v>
      </c>
      <c r="C35" t="n">
        <v>0.6275985859131495</v>
      </c>
      <c r="D35" t="n">
        <v>0.4889754689754689</v>
      </c>
    </row>
    <row r="37" spans="1:5">
      <c r="A37" s="1" t="s">
        <v>36</v>
      </c>
    </row>
    <row r="38" spans="1:5">
      <c r="A38" t="s">
        <v>8</v>
      </c>
      <c r="B38" t="s">
        <v>9</v>
      </c>
      <c r="C38" t="s">
        <v>10</v>
      </c>
      <c r="D38" t="s">
        <v>11</v>
      </c>
      <c r="E38" t="s">
        <v>12</v>
      </c>
    </row>
    <row r="39" spans="1:5">
      <c r="A39" t="s">
        <v>13</v>
      </c>
      <c r="B39" t="n">
        <v>0.5136363636363637</v>
      </c>
      <c r="C39" t="n">
        <v>0.5944444444444444</v>
      </c>
      <c r="D39" t="n">
        <v>0.5428571428571429</v>
      </c>
    </row>
    <row r="40" spans="1:5">
      <c r="A40" t="s">
        <v>14</v>
      </c>
      <c r="B40" t="n">
        <v>0.5170454545454545</v>
      </c>
      <c r="C40" t="n">
        <v>0.537037037037037</v>
      </c>
      <c r="D40" t="n">
        <v>0.4285714285714285</v>
      </c>
    </row>
    <row r="41" spans="1:5">
      <c r="A41" t="s">
        <v>15</v>
      </c>
      <c r="B41" t="n">
        <v>0.6022727272727273</v>
      </c>
      <c r="C41" t="n">
        <v>0.6499999999999999</v>
      </c>
      <c r="D41" t="n">
        <v>0.4785714285714285</v>
      </c>
    </row>
    <row r="42" spans="1:5">
      <c r="A42" t="s">
        <v>16</v>
      </c>
      <c r="B42" t="n">
        <v>0.5159090909090909</v>
      </c>
      <c r="C42" t="n">
        <v>0.6537037037037037</v>
      </c>
      <c r="D42" t="n">
        <v>0.5285714285714286</v>
      </c>
    </row>
    <row r="43" spans="1:5">
      <c r="A43" t="s">
        <v>17</v>
      </c>
      <c r="B43" t="n">
        <v>0.5875</v>
      </c>
      <c r="C43" t="n">
        <v>0.6555555555555556</v>
      </c>
      <c r="D43" t="n">
        <v>0.4642857142857143</v>
      </c>
    </row>
    <row r="44" spans="1:5">
      <c r="A44" t="s">
        <v>18</v>
      </c>
      <c r="B44" t="n">
        <v>0.5022727272727272</v>
      </c>
      <c r="C44" t="n">
        <v>0.5444444444444445</v>
      </c>
      <c r="D44" t="n">
        <v>0.4071428571428571</v>
      </c>
    </row>
    <row r="45" spans="1:5">
      <c r="A45" t="s">
        <v>19</v>
      </c>
      <c r="B45" t="n">
        <v>0.4977272727272727</v>
      </c>
      <c r="C45" t="n">
        <v>0.5018518518518519</v>
      </c>
      <c r="D45" t="n">
        <v>0.4928571428571428</v>
      </c>
    </row>
    <row r="46" spans="1:5">
      <c r="A46" t="s">
        <v>20</v>
      </c>
      <c r="B46" t="n">
        <v>0.6784090909090909</v>
      </c>
      <c r="C46" t="n">
        <v>0.7185185185185186</v>
      </c>
      <c r="D46" t="n">
        <v>0.3428571428571429</v>
      </c>
    </row>
    <row r="47" spans="1:5">
      <c r="A47" t="s">
        <v>21</v>
      </c>
      <c r="B47" t="n">
        <v>0.6886363636363637</v>
      </c>
      <c r="C47" t="n">
        <v>0.674074074074074</v>
      </c>
      <c r="D47" t="n">
        <v>0.4214285714285714</v>
      </c>
    </row>
    <row r="48" spans="1:5">
      <c r="A48" t="s">
        <v>22</v>
      </c>
      <c r="B48" t="n">
        <v>0.6988636363636365</v>
      </c>
      <c r="C48" t="n">
        <v>0.6722222222222222</v>
      </c>
      <c r="D48" t="n">
        <v>0.4285714285714287</v>
      </c>
    </row>
    <row r="49" spans="1:5">
      <c r="A49" t="s">
        <v>23</v>
      </c>
      <c r="B49" t="n">
        <v>0.6715909090909091</v>
      </c>
      <c r="C49" t="n">
        <v>0.6907407407407408</v>
      </c>
      <c r="D49" t="n">
        <v>0.3071428571428571</v>
      </c>
    </row>
    <row r="50" spans="1:5">
      <c r="A50" t="s">
        <v>24</v>
      </c>
      <c r="B50" t="n">
        <v>0.718181818181818</v>
      </c>
      <c r="C50" t="n">
        <v>0.6648148148148149</v>
      </c>
      <c r="D50" t="n">
        <v>0.4928571428571428</v>
      </c>
    </row>
    <row r="51" spans="1:5">
      <c r="A51" t="s">
        <v>25</v>
      </c>
      <c r="B51" t="n">
        <v>0.7090909090909091</v>
      </c>
      <c r="C51" t="n">
        <v>0.625925925925926</v>
      </c>
      <c r="D51" t="n">
        <v>0.4999999999999999</v>
      </c>
    </row>
  </sheetData>
  <conditionalFormatting sqref="B7:E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E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E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E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E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2018-02-15T11:39:19Z</dcterms:created>
  <dcterms:modified xsi:type="dcterms:W3CDTF">2018-02-15T11:39:19Z</dcterms:modified>
</cp:coreProperties>
</file>