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msx_basic_compiler\msx_basic_compiler\inspections\inspection013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2" i="1"/>
</calcChain>
</file>

<file path=xl/sharedStrings.xml><?xml version="1.0" encoding="utf-8"?>
<sst xmlns="http://schemas.openxmlformats.org/spreadsheetml/2006/main" count="3" uniqueCount="3">
  <si>
    <t>θ</t>
    <phoneticPr fontId="1"/>
  </si>
  <si>
    <t>SIN</t>
    <phoneticPr fontId="1"/>
  </si>
  <si>
    <t>*256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</si>
</sst>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6"/>
  <sheetViews>
    <sheetView tabSelected="1" workbookViewId="0">
      <selection activeCell="I27" sqref="I27"/>
    </sheetView>
  </sheetViews>
  <sheetFormatPr defaultRowHeight="13.5" x14ac:dyDescent="0.15"/>
  <sheetData>
    <row r="1" spans="2:5" x14ac:dyDescent="0.15">
      <c r="C1" t="s">
        <v>0</v>
      </c>
      <c r="D1" t="s">
        <v>1</v>
      </c>
      <c r="E1" t="s">
        <v>2</v>
      </c>
    </row>
    <row r="2" spans="2:5" x14ac:dyDescent="0.15">
      <c r="B2">
        <v>0</v>
      </c>
      <c r="C2">
        <f>B2*PI()/2/64</f>
        <v>0</v>
      </c>
      <c r="D2">
        <f>SIN(C2)</f>
        <v>0</v>
      </c>
      <c r="E2">
        <f>INT(D2*256)</f>
        <v>0</v>
      </c>
    </row>
    <row r="3" spans="2:5" x14ac:dyDescent="0.15">
      <c r="B3">
        <v>1</v>
      </c>
      <c r="C3">
        <f t="shared" ref="C3:C66" si="0">B3*PI()/2/64</f>
        <v>2.4543692606170259E-2</v>
      </c>
      <c r="D3">
        <f t="shared" ref="D3:D66" si="1">SIN(C3)</f>
        <v>2.4541228522912288E-2</v>
      </c>
      <c r="E3">
        <f t="shared" ref="E3:E66" si="2">INT(D3*256)</f>
        <v>6</v>
      </c>
    </row>
    <row r="4" spans="2:5" x14ac:dyDescent="0.15">
      <c r="B4">
        <v>2</v>
      </c>
      <c r="C4">
        <f t="shared" si="0"/>
        <v>4.9087385212340517E-2</v>
      </c>
      <c r="D4">
        <f t="shared" si="1"/>
        <v>4.9067674327418015E-2</v>
      </c>
      <c r="E4">
        <f t="shared" si="2"/>
        <v>12</v>
      </c>
    </row>
    <row r="5" spans="2:5" x14ac:dyDescent="0.15">
      <c r="B5">
        <v>3</v>
      </c>
      <c r="C5">
        <f t="shared" si="0"/>
        <v>7.3631077818510776E-2</v>
      </c>
      <c r="D5">
        <f t="shared" si="1"/>
        <v>7.3564563599667426E-2</v>
      </c>
      <c r="E5">
        <f t="shared" si="2"/>
        <v>18</v>
      </c>
    </row>
    <row r="6" spans="2:5" x14ac:dyDescent="0.15">
      <c r="B6">
        <v>4</v>
      </c>
      <c r="C6">
        <f t="shared" si="0"/>
        <v>9.8174770424681035E-2</v>
      </c>
      <c r="D6">
        <f t="shared" si="1"/>
        <v>9.8017140329560604E-2</v>
      </c>
      <c r="E6">
        <f t="shared" si="2"/>
        <v>25</v>
      </c>
    </row>
    <row r="7" spans="2:5" x14ac:dyDescent="0.15">
      <c r="B7">
        <v>5</v>
      </c>
      <c r="C7">
        <f t="shared" si="0"/>
        <v>0.12271846303085129</v>
      </c>
      <c r="D7">
        <f t="shared" si="1"/>
        <v>0.1224106751992162</v>
      </c>
      <c r="E7">
        <f t="shared" si="2"/>
        <v>31</v>
      </c>
    </row>
    <row r="8" spans="2:5" x14ac:dyDescent="0.15">
      <c r="B8">
        <v>6</v>
      </c>
      <c r="C8">
        <f t="shared" si="0"/>
        <v>0.14726215563702155</v>
      </c>
      <c r="D8">
        <f t="shared" si="1"/>
        <v>0.14673047445536175</v>
      </c>
      <c r="E8">
        <f t="shared" si="2"/>
        <v>37</v>
      </c>
    </row>
    <row r="9" spans="2:5" x14ac:dyDescent="0.15">
      <c r="B9">
        <v>7</v>
      </c>
      <c r="C9">
        <f t="shared" si="0"/>
        <v>0.17180584824319181</v>
      </c>
      <c r="D9">
        <f t="shared" si="1"/>
        <v>0.17096188876030122</v>
      </c>
      <c r="E9">
        <f t="shared" si="2"/>
        <v>43</v>
      </c>
    </row>
    <row r="10" spans="2:5" x14ac:dyDescent="0.15">
      <c r="B10">
        <v>8</v>
      </c>
      <c r="C10">
        <f t="shared" si="0"/>
        <v>0.19634954084936207</v>
      </c>
      <c r="D10">
        <f t="shared" si="1"/>
        <v>0.19509032201612825</v>
      </c>
      <c r="E10">
        <f t="shared" si="2"/>
        <v>49</v>
      </c>
    </row>
    <row r="11" spans="2:5" x14ac:dyDescent="0.15">
      <c r="B11">
        <v>9</v>
      </c>
      <c r="C11">
        <f t="shared" si="0"/>
        <v>0.22089323345553233</v>
      </c>
      <c r="D11">
        <f t="shared" si="1"/>
        <v>0.2191012401568698</v>
      </c>
      <c r="E11">
        <f t="shared" si="2"/>
        <v>56</v>
      </c>
    </row>
    <row r="12" spans="2:5" x14ac:dyDescent="0.15">
      <c r="B12">
        <v>10</v>
      </c>
      <c r="C12">
        <f t="shared" si="0"/>
        <v>0.24543692606170259</v>
      </c>
      <c r="D12">
        <f t="shared" si="1"/>
        <v>0.24298017990326387</v>
      </c>
      <c r="E12">
        <f t="shared" si="2"/>
        <v>62</v>
      </c>
    </row>
    <row r="13" spans="2:5" x14ac:dyDescent="0.15">
      <c r="B13">
        <v>11</v>
      </c>
      <c r="C13">
        <f t="shared" si="0"/>
        <v>0.26998061866787282</v>
      </c>
      <c r="D13">
        <f t="shared" si="1"/>
        <v>0.26671275747489837</v>
      </c>
      <c r="E13">
        <f t="shared" si="2"/>
        <v>68</v>
      </c>
    </row>
    <row r="14" spans="2:5" x14ac:dyDescent="0.15">
      <c r="B14">
        <v>12</v>
      </c>
      <c r="C14">
        <f t="shared" si="0"/>
        <v>0.2945243112740431</v>
      </c>
      <c r="D14">
        <f t="shared" si="1"/>
        <v>0.29028467725446233</v>
      </c>
      <c r="E14">
        <f t="shared" si="2"/>
        <v>74</v>
      </c>
    </row>
    <row r="15" spans="2:5" x14ac:dyDescent="0.15">
      <c r="B15">
        <v>13</v>
      </c>
      <c r="C15">
        <f t="shared" si="0"/>
        <v>0.31906800388021339</v>
      </c>
      <c r="D15">
        <f t="shared" si="1"/>
        <v>0.31368174039889152</v>
      </c>
      <c r="E15">
        <f t="shared" si="2"/>
        <v>80</v>
      </c>
    </row>
    <row r="16" spans="2:5" x14ac:dyDescent="0.15">
      <c r="B16">
        <v>14</v>
      </c>
      <c r="C16">
        <f t="shared" si="0"/>
        <v>0.34361169648638362</v>
      </c>
      <c r="D16">
        <f t="shared" si="1"/>
        <v>0.33688985339222005</v>
      </c>
      <c r="E16">
        <f t="shared" si="2"/>
        <v>86</v>
      </c>
    </row>
    <row r="17" spans="2:5" x14ac:dyDescent="0.15">
      <c r="B17">
        <v>15</v>
      </c>
      <c r="C17">
        <f t="shared" si="0"/>
        <v>0.36815538909255385</v>
      </c>
      <c r="D17">
        <f t="shared" si="1"/>
        <v>0.35989503653498811</v>
      </c>
      <c r="E17">
        <f t="shared" si="2"/>
        <v>92</v>
      </c>
    </row>
    <row r="18" spans="2:5" x14ac:dyDescent="0.15">
      <c r="B18">
        <v>16</v>
      </c>
      <c r="C18">
        <f t="shared" si="0"/>
        <v>0.39269908169872414</v>
      </c>
      <c r="D18">
        <f t="shared" si="1"/>
        <v>0.38268343236508978</v>
      </c>
      <c r="E18">
        <f t="shared" si="2"/>
        <v>97</v>
      </c>
    </row>
    <row r="19" spans="2:5" x14ac:dyDescent="0.15">
      <c r="B19">
        <v>17</v>
      </c>
      <c r="C19">
        <f t="shared" si="0"/>
        <v>0.41724277430489443</v>
      </c>
      <c r="D19">
        <f t="shared" si="1"/>
        <v>0.40524131400498986</v>
      </c>
      <c r="E19">
        <f t="shared" si="2"/>
        <v>103</v>
      </c>
    </row>
    <row r="20" spans="2:5" x14ac:dyDescent="0.15">
      <c r="B20">
        <v>18</v>
      </c>
      <c r="C20">
        <f t="shared" si="0"/>
        <v>0.44178646691106466</v>
      </c>
      <c r="D20">
        <f t="shared" si="1"/>
        <v>0.42755509343028208</v>
      </c>
      <c r="E20">
        <f t="shared" si="2"/>
        <v>109</v>
      </c>
    </row>
    <row r="21" spans="2:5" x14ac:dyDescent="0.15">
      <c r="B21">
        <v>19</v>
      </c>
      <c r="C21">
        <f t="shared" si="0"/>
        <v>0.46633015951723489</v>
      </c>
      <c r="D21">
        <f t="shared" si="1"/>
        <v>0.44961132965460654</v>
      </c>
      <c r="E21">
        <f t="shared" si="2"/>
        <v>115</v>
      </c>
    </row>
    <row r="22" spans="2:5" x14ac:dyDescent="0.15">
      <c r="B22">
        <v>20</v>
      </c>
      <c r="C22">
        <f t="shared" si="0"/>
        <v>0.49087385212340517</v>
      </c>
      <c r="D22">
        <f t="shared" si="1"/>
        <v>0.47139673682599764</v>
      </c>
      <c r="E22">
        <f t="shared" si="2"/>
        <v>120</v>
      </c>
    </row>
    <row r="23" spans="2:5" x14ac:dyDescent="0.15">
      <c r="B23">
        <v>21</v>
      </c>
      <c r="C23">
        <f t="shared" si="0"/>
        <v>0.51541754472957546</v>
      </c>
      <c r="D23">
        <f t="shared" si="1"/>
        <v>0.49289819222978404</v>
      </c>
      <c r="E23">
        <f t="shared" si="2"/>
        <v>126</v>
      </c>
    </row>
    <row r="24" spans="2:5" x14ac:dyDescent="0.15">
      <c r="B24">
        <v>22</v>
      </c>
      <c r="C24">
        <f t="shared" si="0"/>
        <v>0.53996123733574564</v>
      </c>
      <c r="D24">
        <f t="shared" si="1"/>
        <v>0.51410274419322166</v>
      </c>
      <c r="E24">
        <f t="shared" si="2"/>
        <v>131</v>
      </c>
    </row>
    <row r="25" spans="2:5" x14ac:dyDescent="0.15">
      <c r="B25">
        <v>23</v>
      </c>
      <c r="C25">
        <f t="shared" si="0"/>
        <v>0.56450492994191592</v>
      </c>
      <c r="D25">
        <f t="shared" si="1"/>
        <v>0.53499761988709715</v>
      </c>
      <c r="E25">
        <f t="shared" si="2"/>
        <v>136</v>
      </c>
    </row>
    <row r="26" spans="2:5" x14ac:dyDescent="0.15">
      <c r="B26">
        <v>24</v>
      </c>
      <c r="C26">
        <f t="shared" si="0"/>
        <v>0.58904862254808621</v>
      </c>
      <c r="D26">
        <f t="shared" si="1"/>
        <v>0.55557023301960218</v>
      </c>
      <c r="E26">
        <f t="shared" si="2"/>
        <v>142</v>
      </c>
    </row>
    <row r="27" spans="2:5" x14ac:dyDescent="0.15">
      <c r="B27">
        <v>25</v>
      </c>
      <c r="C27">
        <f t="shared" si="0"/>
        <v>0.6135923151542565</v>
      </c>
      <c r="D27">
        <f t="shared" si="1"/>
        <v>0.57580819141784534</v>
      </c>
      <c r="E27">
        <f t="shared" si="2"/>
        <v>147</v>
      </c>
    </row>
    <row r="28" spans="2:5" x14ac:dyDescent="0.15">
      <c r="B28">
        <v>26</v>
      </c>
      <c r="C28">
        <f t="shared" si="0"/>
        <v>0.63813600776042678</v>
      </c>
      <c r="D28">
        <f t="shared" si="1"/>
        <v>0.59569930449243336</v>
      </c>
      <c r="E28">
        <f t="shared" si="2"/>
        <v>152</v>
      </c>
    </row>
    <row r="29" spans="2:5" x14ac:dyDescent="0.15">
      <c r="B29">
        <v>27</v>
      </c>
      <c r="C29">
        <f t="shared" si="0"/>
        <v>0.66267970036659696</v>
      </c>
      <c r="D29">
        <f t="shared" si="1"/>
        <v>0.61523159058062682</v>
      </c>
      <c r="E29">
        <f t="shared" si="2"/>
        <v>157</v>
      </c>
    </row>
    <row r="30" spans="2:5" x14ac:dyDescent="0.15">
      <c r="B30">
        <v>28</v>
      </c>
      <c r="C30">
        <f t="shared" si="0"/>
        <v>0.68722339297276724</v>
      </c>
      <c r="D30">
        <f t="shared" si="1"/>
        <v>0.63439328416364549</v>
      </c>
      <c r="E30">
        <f t="shared" si="2"/>
        <v>162</v>
      </c>
    </row>
    <row r="31" spans="2:5" x14ac:dyDescent="0.15">
      <c r="B31">
        <v>29</v>
      </c>
      <c r="C31">
        <f t="shared" si="0"/>
        <v>0.71176708557893753</v>
      </c>
      <c r="D31">
        <f t="shared" si="1"/>
        <v>0.65317284295377676</v>
      </c>
      <c r="E31">
        <f t="shared" si="2"/>
        <v>167</v>
      </c>
    </row>
    <row r="32" spans="2:5" x14ac:dyDescent="0.15">
      <c r="B32">
        <v>30</v>
      </c>
      <c r="C32">
        <f t="shared" si="0"/>
        <v>0.73631077818510771</v>
      </c>
      <c r="D32">
        <f t="shared" si="1"/>
        <v>0.67155895484701833</v>
      </c>
      <c r="E32">
        <f t="shared" si="2"/>
        <v>171</v>
      </c>
    </row>
    <row r="33" spans="2:5" x14ac:dyDescent="0.15">
      <c r="B33">
        <v>31</v>
      </c>
      <c r="C33">
        <f t="shared" si="0"/>
        <v>0.76085447079127799</v>
      </c>
      <c r="D33">
        <f t="shared" si="1"/>
        <v>0.68954054473706683</v>
      </c>
      <c r="E33">
        <f t="shared" si="2"/>
        <v>176</v>
      </c>
    </row>
    <row r="34" spans="2:5" x14ac:dyDescent="0.15">
      <c r="B34">
        <v>32</v>
      </c>
      <c r="C34">
        <f t="shared" si="0"/>
        <v>0.78539816339744828</v>
      </c>
      <c r="D34">
        <f t="shared" si="1"/>
        <v>0.70710678118654746</v>
      </c>
      <c r="E34">
        <f t="shared" si="2"/>
        <v>181</v>
      </c>
    </row>
    <row r="35" spans="2:5" x14ac:dyDescent="0.15">
      <c r="B35">
        <v>33</v>
      </c>
      <c r="C35">
        <f t="shared" si="0"/>
        <v>0.80994185600361857</v>
      </c>
      <c r="D35">
        <f t="shared" si="1"/>
        <v>0.72424708295146689</v>
      </c>
      <c r="E35">
        <f t="shared" si="2"/>
        <v>185</v>
      </c>
    </row>
    <row r="36" spans="2:5" x14ac:dyDescent="0.15">
      <c r="B36">
        <v>34</v>
      </c>
      <c r="C36">
        <f t="shared" si="0"/>
        <v>0.83448554860978885</v>
      </c>
      <c r="D36">
        <f t="shared" si="1"/>
        <v>0.74095112535495911</v>
      </c>
      <c r="E36">
        <f t="shared" si="2"/>
        <v>189</v>
      </c>
    </row>
    <row r="37" spans="2:5" x14ac:dyDescent="0.15">
      <c r="B37">
        <v>35</v>
      </c>
      <c r="C37">
        <f t="shared" si="0"/>
        <v>0.85902924121595903</v>
      </c>
      <c r="D37">
        <f t="shared" si="1"/>
        <v>0.75720884650648446</v>
      </c>
      <c r="E37">
        <f t="shared" si="2"/>
        <v>193</v>
      </c>
    </row>
    <row r="38" spans="2:5" x14ac:dyDescent="0.15">
      <c r="B38">
        <v>36</v>
      </c>
      <c r="C38">
        <f t="shared" si="0"/>
        <v>0.88357293382212931</v>
      </c>
      <c r="D38">
        <f t="shared" si="1"/>
        <v>0.77301045336273699</v>
      </c>
      <c r="E38">
        <f t="shared" si="2"/>
        <v>197</v>
      </c>
    </row>
    <row r="39" spans="2:5" x14ac:dyDescent="0.15">
      <c r="B39">
        <v>37</v>
      </c>
      <c r="C39">
        <f t="shared" si="0"/>
        <v>0.9081166264282996</v>
      </c>
      <c r="D39">
        <f t="shared" si="1"/>
        <v>0.78834642762660623</v>
      </c>
      <c r="E39">
        <f t="shared" si="2"/>
        <v>201</v>
      </c>
    </row>
    <row r="40" spans="2:5" x14ac:dyDescent="0.15">
      <c r="B40">
        <v>38</v>
      </c>
      <c r="C40">
        <f t="shared" si="0"/>
        <v>0.93266031903446978</v>
      </c>
      <c r="D40">
        <f t="shared" si="1"/>
        <v>0.80320753148064483</v>
      </c>
      <c r="E40">
        <f t="shared" si="2"/>
        <v>205</v>
      </c>
    </row>
    <row r="41" spans="2:5" x14ac:dyDescent="0.15">
      <c r="B41">
        <v>39</v>
      </c>
      <c r="C41">
        <f t="shared" si="0"/>
        <v>0.95720401164064006</v>
      </c>
      <c r="D41">
        <f t="shared" si="1"/>
        <v>0.81758481315158371</v>
      </c>
      <c r="E41">
        <f t="shared" si="2"/>
        <v>209</v>
      </c>
    </row>
    <row r="42" spans="2:5" x14ac:dyDescent="0.15">
      <c r="B42">
        <v>40</v>
      </c>
      <c r="C42">
        <f t="shared" si="0"/>
        <v>0.98174770424681035</v>
      </c>
      <c r="D42">
        <f t="shared" si="1"/>
        <v>0.83146961230254524</v>
      </c>
      <c r="E42">
        <f t="shared" si="2"/>
        <v>212</v>
      </c>
    </row>
    <row r="43" spans="2:5" x14ac:dyDescent="0.15">
      <c r="B43">
        <v>41</v>
      </c>
      <c r="C43">
        <f t="shared" si="0"/>
        <v>1.0062913968529805</v>
      </c>
      <c r="D43">
        <f t="shared" si="1"/>
        <v>0.84485356524970701</v>
      </c>
      <c r="E43">
        <f t="shared" si="2"/>
        <v>216</v>
      </c>
    </row>
    <row r="44" spans="2:5" x14ac:dyDescent="0.15">
      <c r="B44">
        <v>42</v>
      </c>
      <c r="C44">
        <f t="shared" si="0"/>
        <v>1.0308350894591509</v>
      </c>
      <c r="D44">
        <f t="shared" si="1"/>
        <v>0.85772861000027212</v>
      </c>
      <c r="E44">
        <f t="shared" si="2"/>
        <v>219</v>
      </c>
    </row>
    <row r="45" spans="2:5" x14ac:dyDescent="0.15">
      <c r="B45">
        <v>43</v>
      </c>
      <c r="C45">
        <f t="shared" si="0"/>
        <v>1.0553787820653211</v>
      </c>
      <c r="D45">
        <f t="shared" si="1"/>
        <v>0.87008699110871135</v>
      </c>
      <c r="E45">
        <f t="shared" si="2"/>
        <v>222</v>
      </c>
    </row>
    <row r="46" spans="2:5" x14ac:dyDescent="0.15">
      <c r="B46">
        <v>44</v>
      </c>
      <c r="C46">
        <f t="shared" si="0"/>
        <v>1.0799224746714913</v>
      </c>
      <c r="D46">
        <f t="shared" si="1"/>
        <v>0.88192126434835494</v>
      </c>
      <c r="E46">
        <f t="shared" si="2"/>
        <v>225</v>
      </c>
    </row>
    <row r="47" spans="2:5" x14ac:dyDescent="0.15">
      <c r="B47">
        <v>45</v>
      </c>
      <c r="C47">
        <f t="shared" si="0"/>
        <v>1.1044661672776617</v>
      </c>
      <c r="D47">
        <f t="shared" si="1"/>
        <v>0.89322430119551532</v>
      </c>
      <c r="E47">
        <f t="shared" si="2"/>
        <v>228</v>
      </c>
    </row>
    <row r="48" spans="2:5" x14ac:dyDescent="0.15">
      <c r="B48">
        <v>46</v>
      </c>
      <c r="C48">
        <f t="shared" si="0"/>
        <v>1.1290098598838318</v>
      </c>
      <c r="D48">
        <f t="shared" si="1"/>
        <v>0.90398929312344334</v>
      </c>
      <c r="E48">
        <f t="shared" si="2"/>
        <v>231</v>
      </c>
    </row>
    <row r="49" spans="2:5" x14ac:dyDescent="0.15">
      <c r="B49">
        <v>47</v>
      </c>
      <c r="C49">
        <f t="shared" si="0"/>
        <v>1.1535535524900022</v>
      </c>
      <c r="D49">
        <f t="shared" si="1"/>
        <v>0.91420975570353069</v>
      </c>
      <c r="E49">
        <f t="shared" si="2"/>
        <v>234</v>
      </c>
    </row>
    <row r="50" spans="2:5" x14ac:dyDescent="0.15">
      <c r="B50">
        <v>48</v>
      </c>
      <c r="C50">
        <f t="shared" si="0"/>
        <v>1.1780972450961724</v>
      </c>
      <c r="D50">
        <f t="shared" si="1"/>
        <v>0.92387953251128674</v>
      </c>
      <c r="E50">
        <f t="shared" si="2"/>
        <v>236</v>
      </c>
    </row>
    <row r="51" spans="2:5" x14ac:dyDescent="0.15">
      <c r="B51">
        <v>49</v>
      </c>
      <c r="C51">
        <f t="shared" si="0"/>
        <v>1.2026409377023426</v>
      </c>
      <c r="D51">
        <f t="shared" si="1"/>
        <v>0.93299279883473885</v>
      </c>
      <c r="E51">
        <f t="shared" si="2"/>
        <v>238</v>
      </c>
    </row>
    <row r="52" spans="2:5" x14ac:dyDescent="0.15">
      <c r="B52">
        <v>50</v>
      </c>
      <c r="C52">
        <f t="shared" si="0"/>
        <v>1.227184630308513</v>
      </c>
      <c r="D52">
        <f t="shared" si="1"/>
        <v>0.94154406518302081</v>
      </c>
      <c r="E52">
        <f t="shared" si="2"/>
        <v>241</v>
      </c>
    </row>
    <row r="53" spans="2:5" x14ac:dyDescent="0.15">
      <c r="B53">
        <v>51</v>
      </c>
      <c r="C53">
        <f t="shared" si="0"/>
        <v>1.2517283229146832</v>
      </c>
      <c r="D53">
        <f t="shared" si="1"/>
        <v>0.94952818059303667</v>
      </c>
      <c r="E53">
        <f t="shared" si="2"/>
        <v>243</v>
      </c>
    </row>
    <row r="54" spans="2:5" x14ac:dyDescent="0.15">
      <c r="B54">
        <v>52</v>
      </c>
      <c r="C54">
        <f t="shared" si="0"/>
        <v>1.2762720155208536</v>
      </c>
      <c r="D54">
        <f t="shared" si="1"/>
        <v>0.95694033573220894</v>
      </c>
      <c r="E54">
        <f t="shared" si="2"/>
        <v>244</v>
      </c>
    </row>
    <row r="55" spans="2:5" x14ac:dyDescent="0.15">
      <c r="B55">
        <v>53</v>
      </c>
      <c r="C55">
        <f t="shared" si="0"/>
        <v>1.3008157081270237</v>
      </c>
      <c r="D55">
        <f t="shared" si="1"/>
        <v>0.96377606579543984</v>
      </c>
      <c r="E55">
        <f t="shared" si="2"/>
        <v>246</v>
      </c>
    </row>
    <row r="56" spans="2:5" x14ac:dyDescent="0.15">
      <c r="B56">
        <v>54</v>
      </c>
      <c r="C56">
        <f t="shared" si="0"/>
        <v>1.3253594007331939</v>
      </c>
      <c r="D56">
        <f t="shared" si="1"/>
        <v>0.97003125319454397</v>
      </c>
      <c r="E56">
        <f t="shared" si="2"/>
        <v>248</v>
      </c>
    </row>
    <row r="57" spans="2:5" x14ac:dyDescent="0.15">
      <c r="B57">
        <v>55</v>
      </c>
      <c r="C57">
        <f t="shared" si="0"/>
        <v>1.3499030933393643</v>
      </c>
      <c r="D57">
        <f t="shared" si="1"/>
        <v>0.97570213003852857</v>
      </c>
      <c r="E57">
        <f t="shared" si="2"/>
        <v>249</v>
      </c>
    </row>
    <row r="58" spans="2:5" x14ac:dyDescent="0.15">
      <c r="B58">
        <v>56</v>
      </c>
      <c r="C58">
        <f t="shared" si="0"/>
        <v>1.3744467859455345</v>
      </c>
      <c r="D58">
        <f t="shared" si="1"/>
        <v>0.98078528040323043</v>
      </c>
      <c r="E58">
        <f t="shared" si="2"/>
        <v>251</v>
      </c>
    </row>
    <row r="59" spans="2:5" x14ac:dyDescent="0.15">
      <c r="B59">
        <v>57</v>
      </c>
      <c r="C59">
        <f t="shared" si="0"/>
        <v>1.3989904785517047</v>
      </c>
      <c r="D59">
        <f t="shared" si="1"/>
        <v>0.98527764238894122</v>
      </c>
      <c r="E59">
        <f t="shared" si="2"/>
        <v>252</v>
      </c>
    </row>
    <row r="60" spans="2:5" x14ac:dyDescent="0.15">
      <c r="B60">
        <v>58</v>
      </c>
      <c r="C60">
        <f t="shared" si="0"/>
        <v>1.4235341711578751</v>
      </c>
      <c r="D60">
        <f t="shared" si="1"/>
        <v>0.98917650996478101</v>
      </c>
      <c r="E60">
        <f t="shared" si="2"/>
        <v>253</v>
      </c>
    </row>
    <row r="61" spans="2:5" x14ac:dyDescent="0.15">
      <c r="B61">
        <v>59</v>
      </c>
      <c r="C61">
        <f t="shared" si="0"/>
        <v>1.4480778637640452</v>
      </c>
      <c r="D61">
        <f t="shared" si="1"/>
        <v>0.99247953459870997</v>
      </c>
      <c r="E61">
        <f t="shared" si="2"/>
        <v>254</v>
      </c>
    </row>
    <row r="62" spans="2:5" x14ac:dyDescent="0.15">
      <c r="B62">
        <v>60</v>
      </c>
      <c r="C62">
        <f t="shared" si="0"/>
        <v>1.4726215563702154</v>
      </c>
      <c r="D62">
        <f t="shared" si="1"/>
        <v>0.99518472667219682</v>
      </c>
      <c r="E62">
        <f t="shared" si="2"/>
        <v>254</v>
      </c>
    </row>
    <row r="63" spans="2:5" x14ac:dyDescent="0.15">
      <c r="B63">
        <v>61</v>
      </c>
      <c r="C63">
        <f t="shared" si="0"/>
        <v>1.4971652489763858</v>
      </c>
      <c r="D63">
        <f t="shared" si="1"/>
        <v>0.99729045667869021</v>
      </c>
      <c r="E63">
        <f t="shared" si="2"/>
        <v>255</v>
      </c>
    </row>
    <row r="64" spans="2:5" x14ac:dyDescent="0.15">
      <c r="B64">
        <v>62</v>
      </c>
      <c r="C64">
        <f t="shared" si="0"/>
        <v>1.521708941582556</v>
      </c>
      <c r="D64">
        <f t="shared" si="1"/>
        <v>0.99879545620517241</v>
      </c>
      <c r="E64">
        <f t="shared" si="2"/>
        <v>255</v>
      </c>
    </row>
    <row r="65" spans="2:5" x14ac:dyDescent="0.15">
      <c r="B65">
        <v>63</v>
      </c>
      <c r="C65">
        <f t="shared" si="0"/>
        <v>1.5462526341887264</v>
      </c>
      <c r="D65">
        <f t="shared" si="1"/>
        <v>0.99969881869620425</v>
      </c>
      <c r="E65">
        <f t="shared" si="2"/>
        <v>255</v>
      </c>
    </row>
    <row r="66" spans="2:5" x14ac:dyDescent="0.15">
      <c r="B66">
        <v>64</v>
      </c>
      <c r="C66">
        <f t="shared" si="0"/>
        <v>1.5707963267948966</v>
      </c>
      <c r="D66">
        <f t="shared" si="1"/>
        <v>1</v>
      </c>
      <c r="E66">
        <f t="shared" si="2"/>
        <v>256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2024-01-04T21:48:44Z</dcterms:created>
  <dcterms:modified xsi:type="dcterms:W3CDTF">2024-01-04T21:53:44Z</dcterms:modified>
</cp:coreProperties>
</file>