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/>
  </bookViews>
  <sheets>
    <sheet name="wav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S2" i="2" l="1"/>
  <c r="WT2" i="2" s="1"/>
  <c r="WS3" i="2"/>
  <c r="WS4" i="2"/>
  <c r="WS5" i="2"/>
  <c r="WT5" i="2"/>
  <c r="IO2" i="2"/>
  <c r="IP2" i="2" s="1"/>
  <c r="IQ2" i="2" s="1"/>
  <c r="IO3" i="2"/>
  <c r="IP3" i="2"/>
  <c r="IO4" i="2"/>
  <c r="IP4" i="2"/>
  <c r="IO5" i="2"/>
  <c r="IP5" i="2"/>
  <c r="IQ5" i="2"/>
  <c r="AN2" i="2"/>
  <c r="AO2" i="2"/>
  <c r="AP2" i="2" s="1"/>
  <c r="AQ2" i="2" s="1"/>
  <c r="AR2" i="2" s="1"/>
  <c r="AS2" i="2" s="1"/>
  <c r="AT2" i="2" s="1"/>
  <c r="AU2" i="2" s="1"/>
  <c r="AV2" i="2" s="1"/>
  <c r="AW2" i="2" s="1"/>
  <c r="AW3" i="2" s="1"/>
  <c r="AW4" i="2" s="1"/>
  <c r="AM2" i="2"/>
  <c r="AM3" i="2" s="1"/>
  <c r="AM4" i="2" s="1"/>
  <c r="AL2" i="2"/>
  <c r="AK7" i="2"/>
  <c r="AL5" i="2"/>
  <c r="AL6" i="2" s="1"/>
  <c r="AL7" i="2" s="1"/>
  <c r="AK5" i="2"/>
  <c r="AK4" i="2"/>
  <c r="AL3" i="2"/>
  <c r="AL4" i="2" s="1"/>
  <c r="AK3" i="2"/>
  <c r="WU2" i="2" l="1"/>
  <c r="WT3" i="2"/>
  <c r="WT4" i="2" s="1"/>
  <c r="IQ3" i="2"/>
  <c r="IQ4" i="2" s="1"/>
  <c r="IR2" i="2"/>
  <c r="AX2" i="2"/>
  <c r="AW5" i="2"/>
  <c r="AO3" i="2"/>
  <c r="AO4" i="2" s="1"/>
  <c r="AO5" i="2"/>
  <c r="AN5" i="2"/>
  <c r="AN3" i="2"/>
  <c r="AN4" i="2" s="1"/>
  <c r="AM5" i="2"/>
  <c r="AM6" i="2" s="1"/>
  <c r="WU5" i="2" l="1"/>
  <c r="WV2" i="2"/>
  <c r="WU3" i="2"/>
  <c r="WU4" i="2" s="1"/>
  <c r="IR3" i="2"/>
  <c r="IR4" i="2" s="1"/>
  <c r="IS2" i="2"/>
  <c r="IR5" i="2"/>
  <c r="AY2" i="2"/>
  <c r="AX5" i="2"/>
  <c r="AX3" i="2"/>
  <c r="AX4" i="2" s="1"/>
  <c r="AP3" i="2"/>
  <c r="AP4" i="2" s="1"/>
  <c r="AP5" i="2"/>
  <c r="AN6" i="2"/>
  <c r="AM7" i="2"/>
  <c r="WV5" i="2" l="1"/>
  <c r="WW2" i="2"/>
  <c r="WV3" i="2"/>
  <c r="WV4" i="2" s="1"/>
  <c r="IS3" i="2"/>
  <c r="IS4" i="2" s="1"/>
  <c r="IT2" i="2"/>
  <c r="IS5" i="2"/>
  <c r="AY5" i="2"/>
  <c r="AZ2" i="2"/>
  <c r="AY3" i="2"/>
  <c r="AY4" i="2" s="1"/>
  <c r="AQ5" i="2"/>
  <c r="AQ3" i="2"/>
  <c r="AQ4" i="2" s="1"/>
  <c r="AO6" i="2"/>
  <c r="AN7" i="2"/>
  <c r="WW3" i="2" l="1"/>
  <c r="WW4" i="2" s="1"/>
  <c r="WX2" i="2"/>
  <c r="WW5" i="2"/>
  <c r="IU2" i="2"/>
  <c r="IT3" i="2"/>
  <c r="IT4" i="2" s="1"/>
  <c r="IT5" i="2"/>
  <c r="BA2" i="2"/>
  <c r="AZ3" i="2"/>
  <c r="AZ4" i="2" s="1"/>
  <c r="AZ5" i="2"/>
  <c r="AR5" i="2"/>
  <c r="AR3" i="2"/>
  <c r="AR4" i="2" s="1"/>
  <c r="AP6" i="2"/>
  <c r="AO7" i="2"/>
  <c r="WX5" i="2" l="1"/>
  <c r="WY2" i="2"/>
  <c r="WX3" i="2"/>
  <c r="WX4" i="2" s="1"/>
  <c r="IU3" i="2"/>
  <c r="IU4" i="2" s="1"/>
  <c r="IV2" i="2"/>
  <c r="IU5" i="2"/>
  <c r="BA5" i="2"/>
  <c r="BB2" i="2"/>
  <c r="BA3" i="2"/>
  <c r="BA4" i="2" s="1"/>
  <c r="AS3" i="2"/>
  <c r="AS4" i="2" s="1"/>
  <c r="AS5" i="2"/>
  <c r="AQ6" i="2"/>
  <c r="AP7" i="2"/>
  <c r="WY3" i="2" l="1"/>
  <c r="WY4" i="2" s="1"/>
  <c r="WZ2" i="2"/>
  <c r="WY5" i="2"/>
  <c r="IV3" i="2"/>
  <c r="IV4" i="2" s="1"/>
  <c r="IW2" i="2"/>
  <c r="IV5" i="2"/>
  <c r="BC2" i="2"/>
  <c r="BB5" i="2"/>
  <c r="BB3" i="2"/>
  <c r="BB4" i="2" s="1"/>
  <c r="AT3" i="2"/>
  <c r="AT4" i="2" s="1"/>
  <c r="AT5" i="2"/>
  <c r="AR6" i="2"/>
  <c r="AQ7" i="2"/>
  <c r="XA2" i="2" l="1"/>
  <c r="WZ3" i="2"/>
  <c r="WZ4" i="2" s="1"/>
  <c r="WZ5" i="2"/>
  <c r="IX2" i="2"/>
  <c r="IW3" i="2"/>
  <c r="IW4" i="2" s="1"/>
  <c r="IW5" i="2"/>
  <c r="BD2" i="2"/>
  <c r="BC5" i="2"/>
  <c r="BC3" i="2"/>
  <c r="BC4" i="2" s="1"/>
  <c r="AU3" i="2"/>
  <c r="AU4" i="2" s="1"/>
  <c r="AU5" i="2"/>
  <c r="AS6" i="2"/>
  <c r="AR7" i="2"/>
  <c r="XB2" i="2" l="1"/>
  <c r="XA5" i="2"/>
  <c r="XA3" i="2"/>
  <c r="XA4" i="2" s="1"/>
  <c r="IY2" i="2"/>
  <c r="IX3" i="2"/>
  <c r="IX4" i="2" s="1"/>
  <c r="IX5" i="2"/>
  <c r="BE2" i="2"/>
  <c r="BD3" i="2"/>
  <c r="BD4" i="2" s="1"/>
  <c r="BD5" i="2"/>
  <c r="AV3" i="2"/>
  <c r="AV4" i="2" s="1"/>
  <c r="AV5" i="2"/>
  <c r="AT6" i="2"/>
  <c r="AS7" i="2"/>
  <c r="XB3" i="2" l="1"/>
  <c r="XB4" i="2" s="1"/>
  <c r="XB5" i="2"/>
  <c r="XC2" i="2"/>
  <c r="IY3" i="2"/>
  <c r="IY4" i="2" s="1"/>
  <c r="IZ2" i="2"/>
  <c r="IY5" i="2"/>
  <c r="BF2" i="2"/>
  <c r="BE5" i="2"/>
  <c r="BE3" i="2"/>
  <c r="BE4" i="2" s="1"/>
  <c r="AU6" i="2"/>
  <c r="AT7" i="2"/>
  <c r="XC5" i="2" l="1"/>
  <c r="XD2" i="2"/>
  <c r="XC3" i="2"/>
  <c r="XC4" i="2" s="1"/>
  <c r="IZ3" i="2"/>
  <c r="IZ4" i="2" s="1"/>
  <c r="JA2" i="2"/>
  <c r="IZ5" i="2"/>
  <c r="BG2" i="2"/>
  <c r="BF5" i="2"/>
  <c r="BF3" i="2"/>
  <c r="BF4" i="2" s="1"/>
  <c r="AV6" i="2"/>
  <c r="AU7" i="2"/>
  <c r="XD5" i="2" l="1"/>
  <c r="XE2" i="2"/>
  <c r="XD3" i="2"/>
  <c r="XD4" i="2" s="1"/>
  <c r="JB2" i="2"/>
  <c r="JA5" i="2"/>
  <c r="JA3" i="2"/>
  <c r="JA4" i="2" s="1"/>
  <c r="BG5" i="2"/>
  <c r="BH2" i="2"/>
  <c r="BG3" i="2"/>
  <c r="BG4" i="2" s="1"/>
  <c r="AW6" i="2"/>
  <c r="AV7" i="2"/>
  <c r="XE3" i="2" l="1"/>
  <c r="XE4" i="2" s="1"/>
  <c r="XE5" i="2"/>
  <c r="XF2" i="2"/>
  <c r="JC2" i="2"/>
  <c r="JB3" i="2"/>
  <c r="JB4" i="2" s="1"/>
  <c r="JB5" i="2"/>
  <c r="BI2" i="2"/>
  <c r="BH3" i="2"/>
  <c r="BH4" i="2" s="1"/>
  <c r="BH5" i="2"/>
  <c r="AX6" i="2"/>
  <c r="AW7" i="2"/>
  <c r="XF5" i="2" l="1"/>
  <c r="XG2" i="2"/>
  <c r="XF3" i="2"/>
  <c r="XF4" i="2" s="1"/>
  <c r="JC3" i="2"/>
  <c r="JC4" i="2" s="1"/>
  <c r="JC5" i="2"/>
  <c r="JD2" i="2"/>
  <c r="BI5" i="2"/>
  <c r="BJ2" i="2"/>
  <c r="BI3" i="2"/>
  <c r="BI4" i="2" s="1"/>
  <c r="AY6" i="2"/>
  <c r="AX7" i="2"/>
  <c r="XG3" i="2" l="1"/>
  <c r="XG4" i="2" s="1"/>
  <c r="XG5" i="2"/>
  <c r="XH2" i="2"/>
  <c r="JE2" i="2"/>
  <c r="JD3" i="2"/>
  <c r="JD4" i="2" s="1"/>
  <c r="JD5" i="2"/>
  <c r="BK2" i="2"/>
  <c r="BJ3" i="2"/>
  <c r="BJ4" i="2" s="1"/>
  <c r="BJ5" i="2"/>
  <c r="AZ6" i="2"/>
  <c r="AY7" i="2"/>
  <c r="XI2" i="2" l="1"/>
  <c r="XH3" i="2"/>
  <c r="XH4" i="2" s="1"/>
  <c r="XH5" i="2"/>
  <c r="JE3" i="2"/>
  <c r="JE4" i="2" s="1"/>
  <c r="JF2" i="2"/>
  <c r="JE5" i="2"/>
  <c r="BL2" i="2"/>
  <c r="BK5" i="2"/>
  <c r="BK3" i="2"/>
  <c r="BK4" i="2" s="1"/>
  <c r="BA6" i="2"/>
  <c r="AZ7" i="2"/>
  <c r="XJ2" i="2" l="1"/>
  <c r="XI3" i="2"/>
  <c r="XI4" i="2" s="1"/>
  <c r="XI5" i="2"/>
  <c r="JG2" i="2"/>
  <c r="JF5" i="2"/>
  <c r="JF3" i="2"/>
  <c r="JF4" i="2" s="1"/>
  <c r="BM2" i="2"/>
  <c r="BL3" i="2"/>
  <c r="BL4" i="2" s="1"/>
  <c r="BL5" i="2"/>
  <c r="BB6" i="2"/>
  <c r="BA7" i="2"/>
  <c r="XJ3" i="2" l="1"/>
  <c r="XJ4" i="2" s="1"/>
  <c r="XK2" i="2"/>
  <c r="XJ5" i="2"/>
  <c r="JG3" i="2"/>
  <c r="JG4" i="2" s="1"/>
  <c r="JH2" i="2"/>
  <c r="JG5" i="2"/>
  <c r="BN2" i="2"/>
  <c r="BM5" i="2"/>
  <c r="BM3" i="2"/>
  <c r="BM4" i="2" s="1"/>
  <c r="BC6" i="2"/>
  <c r="BB7" i="2"/>
  <c r="XK5" i="2" l="1"/>
  <c r="XL2" i="2"/>
  <c r="XK3" i="2"/>
  <c r="XK4" i="2" s="1"/>
  <c r="JH3" i="2"/>
  <c r="JH4" i="2" s="1"/>
  <c r="JI2" i="2"/>
  <c r="JH5" i="2"/>
  <c r="BO2" i="2"/>
  <c r="BN5" i="2"/>
  <c r="BN3" i="2"/>
  <c r="BN4" i="2" s="1"/>
  <c r="BD6" i="2"/>
  <c r="BC7" i="2"/>
  <c r="XL5" i="2" l="1"/>
  <c r="XM2" i="2"/>
  <c r="XL3" i="2"/>
  <c r="XL4" i="2" s="1"/>
  <c r="JI3" i="2"/>
  <c r="JI4" i="2" s="1"/>
  <c r="JJ2" i="2"/>
  <c r="JI5" i="2"/>
  <c r="BO5" i="2"/>
  <c r="BP2" i="2"/>
  <c r="BO3" i="2"/>
  <c r="BO4" i="2" s="1"/>
  <c r="BE6" i="2"/>
  <c r="BD7" i="2"/>
  <c r="XM3" i="2" l="1"/>
  <c r="XM4" i="2" s="1"/>
  <c r="XN2" i="2"/>
  <c r="XM5" i="2"/>
  <c r="JK2" i="2"/>
  <c r="JJ3" i="2"/>
  <c r="JJ4" i="2" s="1"/>
  <c r="JJ5" i="2"/>
  <c r="BQ2" i="2"/>
  <c r="BP3" i="2"/>
  <c r="BP4" i="2" s="1"/>
  <c r="BP5" i="2"/>
  <c r="BF6" i="2"/>
  <c r="BE7" i="2"/>
  <c r="XN5" i="2" l="1"/>
  <c r="XO2" i="2"/>
  <c r="XN3" i="2"/>
  <c r="XN4" i="2" s="1"/>
  <c r="JK3" i="2"/>
  <c r="JK4" i="2" s="1"/>
  <c r="JL2" i="2"/>
  <c r="JK5" i="2"/>
  <c r="BQ5" i="2"/>
  <c r="BR2" i="2"/>
  <c r="BQ3" i="2"/>
  <c r="BQ4" i="2" s="1"/>
  <c r="BG6" i="2"/>
  <c r="BF7" i="2"/>
  <c r="XO3" i="2" l="1"/>
  <c r="XO4" i="2" s="1"/>
  <c r="XO5" i="2"/>
  <c r="XP2" i="2"/>
  <c r="JL3" i="2"/>
  <c r="JL4" i="2" s="1"/>
  <c r="JM2" i="2"/>
  <c r="JL5" i="2"/>
  <c r="BS2" i="2"/>
  <c r="BR3" i="2"/>
  <c r="BR4" i="2" s="1"/>
  <c r="BR5" i="2"/>
  <c r="BH6" i="2"/>
  <c r="BG7" i="2"/>
  <c r="XQ2" i="2" l="1"/>
  <c r="XP3" i="2"/>
  <c r="XP4" i="2" s="1"/>
  <c r="XP5" i="2"/>
  <c r="JN2" i="2"/>
  <c r="JM3" i="2"/>
  <c r="JM4" i="2" s="1"/>
  <c r="JM5" i="2"/>
  <c r="BT2" i="2"/>
  <c r="BS5" i="2"/>
  <c r="BS3" i="2"/>
  <c r="BS4" i="2" s="1"/>
  <c r="BI6" i="2"/>
  <c r="BH7" i="2"/>
  <c r="XR2" i="2" l="1"/>
  <c r="XQ5" i="2"/>
  <c r="XQ3" i="2"/>
  <c r="XQ4" i="2" s="1"/>
  <c r="JO2" i="2"/>
  <c r="JN3" i="2"/>
  <c r="JN4" i="2" s="1"/>
  <c r="JN5" i="2"/>
  <c r="BU2" i="2"/>
  <c r="BT3" i="2"/>
  <c r="BT4" i="2" s="1"/>
  <c r="BT5" i="2"/>
  <c r="BJ6" i="2"/>
  <c r="BI7" i="2"/>
  <c r="XR3" i="2" l="1"/>
  <c r="XR4" i="2" s="1"/>
  <c r="XR5" i="2"/>
  <c r="XS2" i="2"/>
  <c r="JO3" i="2"/>
  <c r="JO4" i="2" s="1"/>
  <c r="JP2" i="2"/>
  <c r="JO5" i="2"/>
  <c r="BV2" i="2"/>
  <c r="BU5" i="2"/>
  <c r="BU3" i="2"/>
  <c r="BU4" i="2" s="1"/>
  <c r="BK6" i="2"/>
  <c r="BJ7" i="2"/>
  <c r="XS5" i="2" l="1"/>
  <c r="XT2" i="2"/>
  <c r="XS3" i="2"/>
  <c r="XS4" i="2" s="1"/>
  <c r="JP3" i="2"/>
  <c r="JP4" i="2" s="1"/>
  <c r="JQ2" i="2"/>
  <c r="JP5" i="2"/>
  <c r="BW2" i="2"/>
  <c r="BV5" i="2"/>
  <c r="BV3" i="2"/>
  <c r="BV4" i="2" s="1"/>
  <c r="BL6" i="2"/>
  <c r="BK7" i="2"/>
  <c r="XT5" i="2" l="1"/>
  <c r="XU2" i="2"/>
  <c r="XT3" i="2"/>
  <c r="XT4" i="2" s="1"/>
  <c r="JR2" i="2"/>
  <c r="JQ3" i="2"/>
  <c r="JQ4" i="2" s="1"/>
  <c r="JQ5" i="2"/>
  <c r="BW5" i="2"/>
  <c r="BX2" i="2"/>
  <c r="BW3" i="2"/>
  <c r="BW4" i="2" s="1"/>
  <c r="BM6" i="2"/>
  <c r="BL7" i="2"/>
  <c r="XU3" i="2" l="1"/>
  <c r="XU4" i="2" s="1"/>
  <c r="XU5" i="2"/>
  <c r="XV2" i="2"/>
  <c r="JS2" i="2"/>
  <c r="JR3" i="2"/>
  <c r="JR4" i="2" s="1"/>
  <c r="JR5" i="2"/>
  <c r="BY2" i="2"/>
  <c r="BX3" i="2"/>
  <c r="BX4" i="2" s="1"/>
  <c r="BX5" i="2"/>
  <c r="BN6" i="2"/>
  <c r="BM7" i="2"/>
  <c r="XV5" i="2" l="1"/>
  <c r="XW2" i="2"/>
  <c r="XV3" i="2"/>
  <c r="XV4" i="2" s="1"/>
  <c r="JS3" i="2"/>
  <c r="JS4" i="2" s="1"/>
  <c r="JS5" i="2"/>
  <c r="JT2" i="2"/>
  <c r="BY5" i="2"/>
  <c r="BZ2" i="2"/>
  <c r="BY3" i="2"/>
  <c r="BY4" i="2" s="1"/>
  <c r="BO6" i="2"/>
  <c r="BN7" i="2"/>
  <c r="XW3" i="2" l="1"/>
  <c r="XW4" i="2" s="1"/>
  <c r="XX2" i="2"/>
  <c r="XW5" i="2"/>
  <c r="JU2" i="2"/>
  <c r="JT5" i="2"/>
  <c r="JT3" i="2"/>
  <c r="JT4" i="2" s="1"/>
  <c r="CA2" i="2"/>
  <c r="BZ3" i="2"/>
  <c r="BZ4" i="2" s="1"/>
  <c r="BZ5" i="2"/>
  <c r="BP6" i="2"/>
  <c r="BO7" i="2"/>
  <c r="XY2" i="2" l="1"/>
  <c r="XX3" i="2"/>
  <c r="XX4" i="2" s="1"/>
  <c r="XX5" i="2"/>
  <c r="JU3" i="2"/>
  <c r="JU4" i="2" s="1"/>
  <c r="JV2" i="2"/>
  <c r="JU5" i="2"/>
  <c r="CB2" i="2"/>
  <c r="CA5" i="2"/>
  <c r="CA3" i="2"/>
  <c r="CA4" i="2" s="1"/>
  <c r="BQ6" i="2"/>
  <c r="BP7" i="2"/>
  <c r="XZ2" i="2" l="1"/>
  <c r="XY3" i="2"/>
  <c r="XY4" i="2" s="1"/>
  <c r="XY5" i="2"/>
  <c r="JW2" i="2"/>
  <c r="JV5" i="2"/>
  <c r="JV3" i="2"/>
  <c r="JV4" i="2" s="1"/>
  <c r="CC2" i="2"/>
  <c r="CB3" i="2"/>
  <c r="CB4" i="2" s="1"/>
  <c r="CB5" i="2"/>
  <c r="BR6" i="2"/>
  <c r="BQ7" i="2"/>
  <c r="XZ3" i="2" l="1"/>
  <c r="XZ4" i="2" s="1"/>
  <c r="YA2" i="2"/>
  <c r="XZ5" i="2"/>
  <c r="JW3" i="2"/>
  <c r="JW4" i="2" s="1"/>
  <c r="JX2" i="2"/>
  <c r="JW5" i="2"/>
  <c r="CD2" i="2"/>
  <c r="CC5" i="2"/>
  <c r="CC3" i="2"/>
  <c r="CC4" i="2" s="1"/>
  <c r="BS6" i="2"/>
  <c r="BR7" i="2"/>
  <c r="YA5" i="2" l="1"/>
  <c r="YB2" i="2"/>
  <c r="YA3" i="2"/>
  <c r="YA4" i="2" s="1"/>
  <c r="JX3" i="2"/>
  <c r="JX4" i="2" s="1"/>
  <c r="JY2" i="2"/>
  <c r="JX5" i="2"/>
  <c r="CE2" i="2"/>
  <c r="CD3" i="2"/>
  <c r="CD4" i="2" s="1"/>
  <c r="CD5" i="2"/>
  <c r="BT6" i="2"/>
  <c r="BS7" i="2"/>
  <c r="YB5" i="2" l="1"/>
  <c r="YC2" i="2"/>
  <c r="YB3" i="2"/>
  <c r="YB4" i="2" s="1"/>
  <c r="JY3" i="2"/>
  <c r="JY4" i="2" s="1"/>
  <c r="JZ2" i="2"/>
  <c r="JY5" i="2"/>
  <c r="CE5" i="2"/>
  <c r="CF2" i="2"/>
  <c r="CE3" i="2"/>
  <c r="CE4" i="2" s="1"/>
  <c r="BU6" i="2"/>
  <c r="BT7" i="2"/>
  <c r="YC3" i="2" l="1"/>
  <c r="YC4" i="2" s="1"/>
  <c r="YC5" i="2"/>
  <c r="YD2" i="2"/>
  <c r="KA2" i="2"/>
  <c r="JZ5" i="2"/>
  <c r="JZ3" i="2"/>
  <c r="JZ4" i="2" s="1"/>
  <c r="CG2" i="2"/>
  <c r="CF3" i="2"/>
  <c r="CF4" i="2" s="1"/>
  <c r="CF5" i="2"/>
  <c r="BV6" i="2"/>
  <c r="BU7" i="2"/>
  <c r="YD5" i="2" l="1"/>
  <c r="YE2" i="2"/>
  <c r="YD3" i="2"/>
  <c r="YD4" i="2" s="1"/>
  <c r="KA3" i="2"/>
  <c r="KA4" i="2" s="1"/>
  <c r="KB2" i="2"/>
  <c r="KA5" i="2"/>
  <c r="CG5" i="2"/>
  <c r="CH2" i="2"/>
  <c r="CG3" i="2"/>
  <c r="CG4" i="2" s="1"/>
  <c r="BW6" i="2"/>
  <c r="BV7" i="2"/>
  <c r="YE3" i="2" l="1"/>
  <c r="YE4" i="2" s="1"/>
  <c r="YE5" i="2"/>
  <c r="YF2" i="2"/>
  <c r="KB3" i="2"/>
  <c r="KB4" i="2" s="1"/>
  <c r="KB5" i="2"/>
  <c r="KC2" i="2"/>
  <c r="CI2" i="2"/>
  <c r="CH5" i="2"/>
  <c r="CH3" i="2"/>
  <c r="CH4" i="2" s="1"/>
  <c r="BX6" i="2"/>
  <c r="BW7" i="2"/>
  <c r="YG2" i="2" l="1"/>
  <c r="YF3" i="2"/>
  <c r="YF4" i="2" s="1"/>
  <c r="YF5" i="2"/>
  <c r="KD2" i="2"/>
  <c r="KC3" i="2"/>
  <c r="KC4" i="2" s="1"/>
  <c r="KC5" i="2"/>
  <c r="CJ2" i="2"/>
  <c r="CI5" i="2"/>
  <c r="CI3" i="2"/>
  <c r="CI4" i="2" s="1"/>
  <c r="BY6" i="2"/>
  <c r="BX7" i="2"/>
  <c r="YH2" i="2" l="1"/>
  <c r="YG3" i="2"/>
  <c r="YG4" i="2" s="1"/>
  <c r="YG5" i="2"/>
  <c r="KE2" i="2"/>
  <c r="KD3" i="2"/>
  <c r="KD4" i="2" s="1"/>
  <c r="KD5" i="2"/>
  <c r="CK2" i="2"/>
  <c r="CJ3" i="2"/>
  <c r="CJ4" i="2" s="1"/>
  <c r="CJ5" i="2"/>
  <c r="BZ6" i="2"/>
  <c r="BY7" i="2"/>
  <c r="YH3" i="2" l="1"/>
  <c r="YH4" i="2" s="1"/>
  <c r="YI2" i="2"/>
  <c r="YH5" i="2"/>
  <c r="KE3" i="2"/>
  <c r="KE4" i="2" s="1"/>
  <c r="KF2" i="2"/>
  <c r="KE5" i="2"/>
  <c r="CL2" i="2"/>
  <c r="CK5" i="2"/>
  <c r="CK3" i="2"/>
  <c r="CK4" i="2" s="1"/>
  <c r="CA6" i="2"/>
  <c r="BZ7" i="2"/>
  <c r="YI5" i="2" l="1"/>
  <c r="YJ2" i="2"/>
  <c r="YI3" i="2"/>
  <c r="YI4" i="2" s="1"/>
  <c r="KF3" i="2"/>
  <c r="KF4" i="2" s="1"/>
  <c r="KG2" i="2"/>
  <c r="KF5" i="2"/>
  <c r="CM2" i="2"/>
  <c r="CL5" i="2"/>
  <c r="CL3" i="2"/>
  <c r="CL4" i="2" s="1"/>
  <c r="CB6" i="2"/>
  <c r="CA7" i="2"/>
  <c r="YJ5" i="2" l="1"/>
  <c r="YK2" i="2"/>
  <c r="YJ3" i="2"/>
  <c r="YJ4" i="2" s="1"/>
  <c r="KH2" i="2"/>
  <c r="KG3" i="2"/>
  <c r="KG4" i="2" s="1"/>
  <c r="KG5" i="2"/>
  <c r="CM5" i="2"/>
  <c r="CN2" i="2"/>
  <c r="CM3" i="2"/>
  <c r="CM4" i="2" s="1"/>
  <c r="CC6" i="2"/>
  <c r="CB7" i="2"/>
  <c r="YK3" i="2" l="1"/>
  <c r="YK4" i="2" s="1"/>
  <c r="YL2" i="2"/>
  <c r="YK5" i="2"/>
  <c r="KI2" i="2"/>
  <c r="KH3" i="2"/>
  <c r="KH4" i="2" s="1"/>
  <c r="KH5" i="2"/>
  <c r="CO2" i="2"/>
  <c r="CN3" i="2"/>
  <c r="CN4" i="2" s="1"/>
  <c r="CN5" i="2"/>
  <c r="CD6" i="2"/>
  <c r="CC7" i="2"/>
  <c r="YL5" i="2" l="1"/>
  <c r="YM2" i="2"/>
  <c r="YL3" i="2"/>
  <c r="YL4" i="2" s="1"/>
  <c r="KI3" i="2"/>
  <c r="KI4" i="2" s="1"/>
  <c r="KI5" i="2"/>
  <c r="KJ2" i="2"/>
  <c r="CO5" i="2"/>
  <c r="CP2" i="2"/>
  <c r="CO3" i="2"/>
  <c r="CO4" i="2" s="1"/>
  <c r="CE6" i="2"/>
  <c r="CD7" i="2"/>
  <c r="YM3" i="2" l="1"/>
  <c r="YM4" i="2" s="1"/>
  <c r="YM5" i="2"/>
  <c r="YN2" i="2"/>
  <c r="KK2" i="2"/>
  <c r="KJ5" i="2"/>
  <c r="KJ3" i="2"/>
  <c r="KJ4" i="2" s="1"/>
  <c r="CQ2" i="2"/>
  <c r="CP3" i="2"/>
  <c r="CP4" i="2" s="1"/>
  <c r="CP5" i="2"/>
  <c r="CF6" i="2"/>
  <c r="CE7" i="2"/>
  <c r="YO2" i="2" l="1"/>
  <c r="YN3" i="2"/>
  <c r="YN4" i="2" s="1"/>
  <c r="YN5" i="2"/>
  <c r="KK3" i="2"/>
  <c r="KK4" i="2" s="1"/>
  <c r="KL2" i="2"/>
  <c r="KK5" i="2"/>
  <c r="CR2" i="2"/>
  <c r="CQ5" i="2"/>
  <c r="CQ3" i="2"/>
  <c r="CQ4" i="2" s="1"/>
  <c r="CG6" i="2"/>
  <c r="CF7" i="2"/>
  <c r="YP2" i="2" l="1"/>
  <c r="YO3" i="2"/>
  <c r="YO4" i="2" s="1"/>
  <c r="YO5" i="2"/>
  <c r="KM2" i="2"/>
  <c r="KL5" i="2"/>
  <c r="KL3" i="2"/>
  <c r="KL4" i="2" s="1"/>
  <c r="CS2" i="2"/>
  <c r="CR3" i="2"/>
  <c r="CR4" i="2" s="1"/>
  <c r="CR5" i="2"/>
  <c r="CH6" i="2"/>
  <c r="CG7" i="2"/>
  <c r="YP3" i="2" l="1"/>
  <c r="YP4" i="2" s="1"/>
  <c r="YQ2" i="2"/>
  <c r="YP5" i="2"/>
  <c r="KM3" i="2"/>
  <c r="KM4" i="2" s="1"/>
  <c r="KN2" i="2"/>
  <c r="KM5" i="2"/>
  <c r="CT2" i="2"/>
  <c r="CS5" i="2"/>
  <c r="CS3" i="2"/>
  <c r="CS4" i="2" s="1"/>
  <c r="CI6" i="2"/>
  <c r="CH7" i="2"/>
  <c r="YQ5" i="2" l="1"/>
  <c r="YR2" i="2"/>
  <c r="YQ3" i="2"/>
  <c r="YQ4" i="2" s="1"/>
  <c r="KN3" i="2"/>
  <c r="KN4" i="2" s="1"/>
  <c r="KO2" i="2"/>
  <c r="KN5" i="2"/>
  <c r="CU2" i="2"/>
  <c r="CT3" i="2"/>
  <c r="CT4" i="2" s="1"/>
  <c r="CT5" i="2"/>
  <c r="CJ6" i="2"/>
  <c r="CI7" i="2"/>
  <c r="YR5" i="2" l="1"/>
  <c r="YS2" i="2"/>
  <c r="YR3" i="2"/>
  <c r="YR4" i="2" s="1"/>
  <c r="KO3" i="2"/>
  <c r="KO4" i="2" s="1"/>
  <c r="KP2" i="2"/>
  <c r="KO5" i="2"/>
  <c r="CU5" i="2"/>
  <c r="CV2" i="2"/>
  <c r="CU3" i="2"/>
  <c r="CU4" i="2" s="1"/>
  <c r="CK6" i="2"/>
  <c r="CJ7" i="2"/>
  <c r="YS3" i="2" l="1"/>
  <c r="YS4" i="2" s="1"/>
  <c r="YT2" i="2"/>
  <c r="YS5" i="2"/>
  <c r="KQ2" i="2"/>
  <c r="KP3" i="2"/>
  <c r="KP4" i="2" s="1"/>
  <c r="KP5" i="2"/>
  <c r="CW2" i="2"/>
  <c r="CV3" i="2"/>
  <c r="CV4" i="2" s="1"/>
  <c r="CV5" i="2"/>
  <c r="CL6" i="2"/>
  <c r="CK7" i="2"/>
  <c r="YT5" i="2" l="1"/>
  <c r="YU2" i="2"/>
  <c r="YT3" i="2"/>
  <c r="YT4" i="2" s="1"/>
  <c r="KQ3" i="2"/>
  <c r="KQ4" i="2" s="1"/>
  <c r="KR2" i="2"/>
  <c r="KQ5" i="2"/>
  <c r="CW5" i="2"/>
  <c r="CX2" i="2"/>
  <c r="CW3" i="2"/>
  <c r="CW4" i="2" s="1"/>
  <c r="CM6" i="2"/>
  <c r="CL7" i="2"/>
  <c r="YU3" i="2" l="1"/>
  <c r="YU4" i="2" s="1"/>
  <c r="YV2" i="2"/>
  <c r="YU5" i="2"/>
  <c r="KR3" i="2"/>
  <c r="KR4" i="2" s="1"/>
  <c r="KS2" i="2"/>
  <c r="KR5" i="2"/>
  <c r="CY2" i="2"/>
  <c r="CX3" i="2"/>
  <c r="CX4" i="2" s="1"/>
  <c r="CX5" i="2"/>
  <c r="CN6" i="2"/>
  <c r="CM7" i="2"/>
  <c r="YW2" i="2" l="1"/>
  <c r="YV3" i="2"/>
  <c r="YV4" i="2" s="1"/>
  <c r="YV5" i="2"/>
  <c r="KT2" i="2"/>
  <c r="KS3" i="2"/>
  <c r="KS4" i="2" s="1"/>
  <c r="KS5" i="2"/>
  <c r="CZ2" i="2"/>
  <c r="CY5" i="2"/>
  <c r="CY3" i="2"/>
  <c r="CY4" i="2" s="1"/>
  <c r="CO6" i="2"/>
  <c r="CN7" i="2"/>
  <c r="YX2" i="2" l="1"/>
  <c r="YW3" i="2"/>
  <c r="YW4" i="2" s="1"/>
  <c r="YW5" i="2"/>
  <c r="KU2" i="2"/>
  <c r="KT3" i="2"/>
  <c r="KT4" i="2" s="1"/>
  <c r="KT5" i="2"/>
  <c r="DA2" i="2"/>
  <c r="CZ3" i="2"/>
  <c r="CZ4" i="2" s="1"/>
  <c r="CZ5" i="2"/>
  <c r="CP6" i="2"/>
  <c r="CO7" i="2"/>
  <c r="YX3" i="2" l="1"/>
  <c r="YX4" i="2" s="1"/>
  <c r="YY2" i="2"/>
  <c r="YX5" i="2"/>
  <c r="KU3" i="2"/>
  <c r="KU4" i="2" s="1"/>
  <c r="KV2" i="2"/>
  <c r="KU5" i="2"/>
  <c r="DB2" i="2"/>
  <c r="DA3" i="2"/>
  <c r="DA4" i="2" s="1"/>
  <c r="DA5" i="2"/>
  <c r="CQ6" i="2"/>
  <c r="CP7" i="2"/>
  <c r="YY5" i="2" l="1"/>
  <c r="YZ2" i="2"/>
  <c r="YY3" i="2"/>
  <c r="YY4" i="2" s="1"/>
  <c r="KV3" i="2"/>
  <c r="KV4" i="2" s="1"/>
  <c r="KW2" i="2"/>
  <c r="KV5" i="2"/>
  <c r="DC2" i="2"/>
  <c r="DB3" i="2"/>
  <c r="DB4" i="2" s="1"/>
  <c r="DB5" i="2"/>
  <c r="CR6" i="2"/>
  <c r="CQ7" i="2"/>
  <c r="YZ5" i="2" l="1"/>
  <c r="ZA2" i="2"/>
  <c r="YZ3" i="2"/>
  <c r="YZ4" i="2" s="1"/>
  <c r="KX2" i="2"/>
  <c r="KW3" i="2"/>
  <c r="KW4" i="2" s="1"/>
  <c r="KW5" i="2"/>
  <c r="DD2" i="2"/>
  <c r="DC5" i="2"/>
  <c r="DC3" i="2"/>
  <c r="DC4" i="2" s="1"/>
  <c r="CS6" i="2"/>
  <c r="CR7" i="2"/>
  <c r="ZA3" i="2" l="1"/>
  <c r="ZA4" i="2" s="1"/>
  <c r="ZA5" i="2"/>
  <c r="ZB2" i="2"/>
  <c r="KY2" i="2"/>
  <c r="KX3" i="2"/>
  <c r="KX4" i="2" s="1"/>
  <c r="KX5" i="2"/>
  <c r="DE2" i="2"/>
  <c r="DD5" i="2"/>
  <c r="DD3" i="2"/>
  <c r="DD4" i="2" s="1"/>
  <c r="CT6" i="2"/>
  <c r="CS7" i="2"/>
  <c r="ZB5" i="2" l="1"/>
  <c r="ZC2" i="2"/>
  <c r="ZB3" i="2"/>
  <c r="ZB4" i="2" s="1"/>
  <c r="KY3" i="2"/>
  <c r="KY4" i="2" s="1"/>
  <c r="KZ2" i="2"/>
  <c r="KY5" i="2"/>
  <c r="DF2" i="2"/>
  <c r="DE5" i="2"/>
  <c r="DE3" i="2"/>
  <c r="DE4" i="2" s="1"/>
  <c r="CU6" i="2"/>
  <c r="CT7" i="2"/>
  <c r="ZC3" i="2" l="1"/>
  <c r="ZC4" i="2" s="1"/>
  <c r="ZC5" i="2"/>
  <c r="ZD2" i="2"/>
  <c r="LA2" i="2"/>
  <c r="KZ3" i="2"/>
  <c r="KZ4" i="2" s="1"/>
  <c r="KZ5" i="2"/>
  <c r="DG2" i="2"/>
  <c r="DF5" i="2"/>
  <c r="DF3" i="2"/>
  <c r="DF4" i="2" s="1"/>
  <c r="CV6" i="2"/>
  <c r="CU7" i="2"/>
  <c r="ZE2" i="2" l="1"/>
  <c r="ZD3" i="2"/>
  <c r="ZD4" i="2" s="1"/>
  <c r="ZD5" i="2"/>
  <c r="LA3" i="2"/>
  <c r="LA4" i="2" s="1"/>
  <c r="LA5" i="2"/>
  <c r="LB2" i="2"/>
  <c r="DH2" i="2"/>
  <c r="DG3" i="2"/>
  <c r="DG4" i="2" s="1"/>
  <c r="DG5" i="2"/>
  <c r="CW6" i="2"/>
  <c r="CV7" i="2"/>
  <c r="ZF2" i="2" l="1"/>
  <c r="ZE3" i="2"/>
  <c r="ZE4" i="2" s="1"/>
  <c r="ZE5" i="2"/>
  <c r="LC2" i="2"/>
  <c r="LB3" i="2"/>
  <c r="LB4" i="2" s="1"/>
  <c r="LB5" i="2"/>
  <c r="DI2" i="2"/>
  <c r="DH5" i="2"/>
  <c r="DH3" i="2"/>
  <c r="DH4" i="2" s="1"/>
  <c r="CX6" i="2"/>
  <c r="CW7" i="2"/>
  <c r="ZF3" i="2" l="1"/>
  <c r="ZF4" i="2" s="1"/>
  <c r="ZG2" i="2"/>
  <c r="ZF5" i="2"/>
  <c r="LC3" i="2"/>
  <c r="LC4" i="2" s="1"/>
  <c r="LD2" i="2"/>
  <c r="LC5" i="2"/>
  <c r="DJ2" i="2"/>
  <c r="DI5" i="2"/>
  <c r="DI3" i="2"/>
  <c r="DI4" i="2" s="1"/>
  <c r="CY6" i="2"/>
  <c r="CX7" i="2"/>
  <c r="ZG5" i="2" l="1"/>
  <c r="ZH2" i="2"/>
  <c r="ZG3" i="2"/>
  <c r="ZG4" i="2" s="1"/>
  <c r="LD3" i="2"/>
  <c r="LD4" i="2" s="1"/>
  <c r="LE2" i="2"/>
  <c r="LD5" i="2"/>
  <c r="DJ3" i="2"/>
  <c r="DJ4" i="2" s="1"/>
  <c r="DK2" i="2"/>
  <c r="DJ5" i="2"/>
  <c r="CZ6" i="2"/>
  <c r="CY7" i="2"/>
  <c r="ZH5" i="2" l="1"/>
  <c r="ZI2" i="2"/>
  <c r="ZH3" i="2"/>
  <c r="ZH4" i="2" s="1"/>
  <c r="LE3" i="2"/>
  <c r="LE4" i="2" s="1"/>
  <c r="LF2" i="2"/>
  <c r="LE5" i="2"/>
  <c r="DL2" i="2"/>
  <c r="DK5" i="2"/>
  <c r="DK3" i="2"/>
  <c r="DK4" i="2" s="1"/>
  <c r="DA6" i="2"/>
  <c r="CZ7" i="2"/>
  <c r="ZI3" i="2" l="1"/>
  <c r="ZI4" i="2" s="1"/>
  <c r="ZJ2" i="2"/>
  <c r="ZI5" i="2"/>
  <c r="LG2" i="2"/>
  <c r="LF5" i="2"/>
  <c r="LF3" i="2"/>
  <c r="LF4" i="2" s="1"/>
  <c r="DM2" i="2"/>
  <c r="DL3" i="2"/>
  <c r="DL4" i="2" s="1"/>
  <c r="DL5" i="2"/>
  <c r="DB6" i="2"/>
  <c r="DA7" i="2"/>
  <c r="ZJ5" i="2" l="1"/>
  <c r="ZK2" i="2"/>
  <c r="ZJ3" i="2"/>
  <c r="ZJ4" i="2" s="1"/>
  <c r="LG3" i="2"/>
  <c r="LG4" i="2" s="1"/>
  <c r="LH2" i="2"/>
  <c r="LG5" i="2"/>
  <c r="DM5" i="2"/>
  <c r="DM3" i="2"/>
  <c r="DM4" i="2" s="1"/>
  <c r="DN2" i="2"/>
  <c r="DC6" i="2"/>
  <c r="DB7" i="2"/>
  <c r="ZK3" i="2" l="1"/>
  <c r="ZK4" i="2" s="1"/>
  <c r="ZL2" i="2"/>
  <c r="ZK5" i="2"/>
  <c r="LH3" i="2"/>
  <c r="LH4" i="2" s="1"/>
  <c r="LI2" i="2"/>
  <c r="LH5" i="2"/>
  <c r="DN3" i="2"/>
  <c r="DN4" i="2" s="1"/>
  <c r="DN5" i="2"/>
  <c r="DO2" i="2"/>
  <c r="DD6" i="2"/>
  <c r="DC7" i="2"/>
  <c r="ZM2" i="2" l="1"/>
  <c r="ZL3" i="2"/>
  <c r="ZL4" i="2" s="1"/>
  <c r="ZL5" i="2"/>
  <c r="LJ2" i="2"/>
  <c r="LI3" i="2"/>
  <c r="LI4" i="2" s="1"/>
  <c r="LI5" i="2"/>
  <c r="DP2" i="2"/>
  <c r="DO5" i="2"/>
  <c r="DO3" i="2"/>
  <c r="DO4" i="2" s="1"/>
  <c r="DE6" i="2"/>
  <c r="DD7" i="2"/>
  <c r="ZN2" i="2" l="1"/>
  <c r="ZM5" i="2"/>
  <c r="ZM3" i="2"/>
  <c r="ZM4" i="2" s="1"/>
  <c r="LK2" i="2"/>
  <c r="LJ3" i="2"/>
  <c r="LJ4" i="2" s="1"/>
  <c r="LJ5" i="2"/>
  <c r="DQ2" i="2"/>
  <c r="DP3" i="2"/>
  <c r="DP4" i="2" s="1"/>
  <c r="DP5" i="2"/>
  <c r="DF6" i="2"/>
  <c r="DE7" i="2"/>
  <c r="ZN3" i="2" l="1"/>
  <c r="ZN4" i="2" s="1"/>
  <c r="ZN5" i="2"/>
  <c r="ZO2" i="2"/>
  <c r="LK3" i="2"/>
  <c r="LK4" i="2" s="1"/>
  <c r="LL2" i="2"/>
  <c r="LK5" i="2"/>
  <c r="DR2" i="2"/>
  <c r="DQ5" i="2"/>
  <c r="DQ3" i="2"/>
  <c r="DQ4" i="2" s="1"/>
  <c r="DG6" i="2"/>
  <c r="DF7" i="2"/>
  <c r="ZO5" i="2" l="1"/>
  <c r="ZP2" i="2"/>
  <c r="ZO3" i="2"/>
  <c r="ZO4" i="2" s="1"/>
  <c r="LL3" i="2"/>
  <c r="LL4" i="2" s="1"/>
  <c r="LM2" i="2"/>
  <c r="LL5" i="2"/>
  <c r="DR3" i="2"/>
  <c r="DR4" i="2" s="1"/>
  <c r="DS2" i="2"/>
  <c r="DR5" i="2"/>
  <c r="DH6" i="2"/>
  <c r="DG7" i="2"/>
  <c r="ZP5" i="2" l="1"/>
  <c r="ZQ2" i="2"/>
  <c r="ZP3" i="2"/>
  <c r="ZP4" i="2" s="1"/>
  <c r="LN2" i="2"/>
  <c r="LM3" i="2"/>
  <c r="LM4" i="2" s="1"/>
  <c r="LM5" i="2"/>
  <c r="DT2" i="2"/>
  <c r="DS5" i="2"/>
  <c r="DS3" i="2"/>
  <c r="DS4" i="2" s="1"/>
  <c r="DI6" i="2"/>
  <c r="DH7" i="2"/>
  <c r="ZQ3" i="2" l="1"/>
  <c r="ZQ4" i="2" s="1"/>
  <c r="ZQ5" i="2"/>
  <c r="ZR2" i="2"/>
  <c r="LO2" i="2"/>
  <c r="LN3" i="2"/>
  <c r="LN4" i="2" s="1"/>
  <c r="LN5" i="2"/>
  <c r="DU2" i="2"/>
  <c r="DT5" i="2"/>
  <c r="DT3" i="2"/>
  <c r="DT4" i="2" s="1"/>
  <c r="DJ6" i="2"/>
  <c r="DI7" i="2"/>
  <c r="ZR5" i="2" l="1"/>
  <c r="ZS2" i="2"/>
  <c r="ZR3" i="2"/>
  <c r="ZR4" i="2" s="1"/>
  <c r="LO3" i="2"/>
  <c r="LO4" i="2" s="1"/>
  <c r="LP2" i="2"/>
  <c r="LO5" i="2"/>
  <c r="DU3" i="2"/>
  <c r="DU4" i="2" s="1"/>
  <c r="DV2" i="2"/>
  <c r="DU5" i="2"/>
  <c r="DK6" i="2"/>
  <c r="DJ7" i="2"/>
  <c r="ZS3" i="2" l="1"/>
  <c r="ZS4" i="2" s="1"/>
  <c r="ZS5" i="2"/>
  <c r="ZT2" i="2"/>
  <c r="LQ2" i="2"/>
  <c r="LP3" i="2"/>
  <c r="LP4" i="2" s="1"/>
  <c r="LP5" i="2"/>
  <c r="DV3" i="2"/>
  <c r="DV4" i="2" s="1"/>
  <c r="DV5" i="2"/>
  <c r="DW2" i="2"/>
  <c r="DL6" i="2"/>
  <c r="DK7" i="2"/>
  <c r="ZU2" i="2" l="1"/>
  <c r="ZT3" i="2"/>
  <c r="ZT4" i="2" s="1"/>
  <c r="ZT5" i="2"/>
  <c r="LQ3" i="2"/>
  <c r="LQ4" i="2" s="1"/>
  <c r="LR2" i="2"/>
  <c r="LQ5" i="2"/>
  <c r="DX2" i="2"/>
  <c r="DW5" i="2"/>
  <c r="DW3" i="2"/>
  <c r="DW4" i="2" s="1"/>
  <c r="DM6" i="2"/>
  <c r="DL7" i="2"/>
  <c r="ZV2" i="2" l="1"/>
  <c r="ZU3" i="2"/>
  <c r="ZU4" i="2" s="1"/>
  <c r="ZU5" i="2"/>
  <c r="LS2" i="2"/>
  <c r="LR5" i="2"/>
  <c r="LR3" i="2"/>
  <c r="LR4" i="2" s="1"/>
  <c r="DY2" i="2"/>
  <c r="DX5" i="2"/>
  <c r="DX3" i="2"/>
  <c r="DX4" i="2" s="1"/>
  <c r="DN6" i="2"/>
  <c r="DM7" i="2"/>
  <c r="ZV3" i="2" l="1"/>
  <c r="ZV4" i="2" s="1"/>
  <c r="ZW2" i="2"/>
  <c r="ZV5" i="2"/>
  <c r="LS3" i="2"/>
  <c r="LS4" i="2" s="1"/>
  <c r="LT2" i="2"/>
  <c r="LS5" i="2"/>
  <c r="DZ2" i="2"/>
  <c r="DY5" i="2"/>
  <c r="DY3" i="2"/>
  <c r="DY4" i="2" s="1"/>
  <c r="DO6" i="2"/>
  <c r="DN7" i="2"/>
  <c r="ZW5" i="2" l="1"/>
  <c r="ZX2" i="2"/>
  <c r="ZW3" i="2"/>
  <c r="ZW4" i="2" s="1"/>
  <c r="LT3" i="2"/>
  <c r="LT4" i="2" s="1"/>
  <c r="LU2" i="2"/>
  <c r="LT5" i="2"/>
  <c r="DZ3" i="2"/>
  <c r="DZ4" i="2" s="1"/>
  <c r="EA2" i="2"/>
  <c r="DZ5" i="2"/>
  <c r="DP6" i="2"/>
  <c r="DO7" i="2"/>
  <c r="ZX5" i="2" l="1"/>
  <c r="ZY2" i="2"/>
  <c r="ZX3" i="2"/>
  <c r="ZX4" i="2" s="1"/>
  <c r="LU3" i="2"/>
  <c r="LU4" i="2" s="1"/>
  <c r="LV2" i="2"/>
  <c r="LU5" i="2"/>
  <c r="EB2" i="2"/>
  <c r="EA5" i="2"/>
  <c r="EA3" i="2"/>
  <c r="EA4" i="2" s="1"/>
  <c r="DQ6" i="2"/>
  <c r="DP7" i="2"/>
  <c r="ZY3" i="2" l="1"/>
  <c r="ZY4" i="2" s="1"/>
  <c r="ZZ2" i="2"/>
  <c r="ZY5" i="2"/>
  <c r="LW2" i="2"/>
  <c r="LV5" i="2"/>
  <c r="LV3" i="2"/>
  <c r="LV4" i="2" s="1"/>
  <c r="EC2" i="2"/>
  <c r="EB3" i="2"/>
  <c r="EB4" i="2" s="1"/>
  <c r="EB5" i="2"/>
  <c r="DR6" i="2"/>
  <c r="DQ7" i="2"/>
  <c r="ZZ5" i="2" l="1"/>
  <c r="AAA2" i="2"/>
  <c r="ZZ3" i="2"/>
  <c r="ZZ4" i="2" s="1"/>
  <c r="LW3" i="2"/>
  <c r="LW4" i="2" s="1"/>
  <c r="LX2" i="2"/>
  <c r="LW5" i="2"/>
  <c r="EC3" i="2"/>
  <c r="EC4" i="2" s="1"/>
  <c r="ED2" i="2"/>
  <c r="EC5" i="2"/>
  <c r="DS6" i="2"/>
  <c r="DR7" i="2"/>
  <c r="AAA3" i="2" l="1"/>
  <c r="AAA4" i="2" s="1"/>
  <c r="AAA5" i="2"/>
  <c r="AAB2" i="2"/>
  <c r="LX3" i="2"/>
  <c r="LX4" i="2" s="1"/>
  <c r="LY2" i="2"/>
  <c r="LX5" i="2"/>
  <c r="ED3" i="2"/>
  <c r="ED4" i="2" s="1"/>
  <c r="ED5" i="2"/>
  <c r="EE2" i="2"/>
  <c r="DT6" i="2"/>
  <c r="DS7" i="2"/>
  <c r="AAC2" i="2" l="1"/>
  <c r="AAB3" i="2"/>
  <c r="AAB4" i="2" s="1"/>
  <c r="AAB5" i="2"/>
  <c r="LZ2" i="2"/>
  <c r="LY3" i="2"/>
  <c r="LY4" i="2" s="1"/>
  <c r="LY5" i="2"/>
  <c r="EF2" i="2"/>
  <c r="EE5" i="2"/>
  <c r="EE3" i="2"/>
  <c r="EE4" i="2" s="1"/>
  <c r="DU6" i="2"/>
  <c r="DT7" i="2"/>
  <c r="AAD2" i="2" l="1"/>
  <c r="AAC5" i="2"/>
  <c r="AAC3" i="2"/>
  <c r="AAC4" i="2" s="1"/>
  <c r="MA2" i="2"/>
  <c r="LZ3" i="2"/>
  <c r="LZ4" i="2" s="1"/>
  <c r="LZ5" i="2"/>
  <c r="EG2" i="2"/>
  <c r="EF3" i="2"/>
  <c r="EF4" i="2" s="1"/>
  <c r="EF5" i="2"/>
  <c r="DV6" i="2"/>
  <c r="DU7" i="2"/>
  <c r="AAD3" i="2" l="1"/>
  <c r="AAD4" i="2" s="1"/>
  <c r="AAD5" i="2"/>
  <c r="AAE2" i="2"/>
  <c r="MA3" i="2"/>
  <c r="MA4" i="2" s="1"/>
  <c r="MB2" i="2"/>
  <c r="MA5" i="2"/>
  <c r="EH2" i="2"/>
  <c r="EG5" i="2"/>
  <c r="EG3" i="2"/>
  <c r="EG4" i="2" s="1"/>
  <c r="DW6" i="2"/>
  <c r="DV7" i="2"/>
  <c r="AAE5" i="2" l="1"/>
  <c r="AAF2" i="2"/>
  <c r="AAE3" i="2"/>
  <c r="AAE4" i="2" s="1"/>
  <c r="MB3" i="2"/>
  <c r="MB4" i="2" s="1"/>
  <c r="MC2" i="2"/>
  <c r="MB5" i="2"/>
  <c r="EH3" i="2"/>
  <c r="EH4" i="2" s="1"/>
  <c r="EI2" i="2"/>
  <c r="EH5" i="2"/>
  <c r="DX6" i="2"/>
  <c r="DW7" i="2"/>
  <c r="AAF5" i="2" l="1"/>
  <c r="AAG2" i="2"/>
  <c r="AAF3" i="2"/>
  <c r="AAF4" i="2" s="1"/>
  <c r="MD2" i="2"/>
  <c r="MC3" i="2"/>
  <c r="MC4" i="2" s="1"/>
  <c r="MC5" i="2"/>
  <c r="EJ2" i="2"/>
  <c r="EI5" i="2"/>
  <c r="EI3" i="2"/>
  <c r="EI4" i="2" s="1"/>
  <c r="DY6" i="2"/>
  <c r="DX7" i="2"/>
  <c r="AAG3" i="2" l="1"/>
  <c r="AAG4" i="2" s="1"/>
  <c r="AAG5" i="2"/>
  <c r="AAH2" i="2"/>
  <c r="ME2" i="2"/>
  <c r="MD3" i="2"/>
  <c r="MD4" i="2" s="1"/>
  <c r="MD5" i="2"/>
  <c r="EK2" i="2"/>
  <c r="EJ5" i="2"/>
  <c r="EJ3" i="2"/>
  <c r="EJ4" i="2" s="1"/>
  <c r="DZ6" i="2"/>
  <c r="DY7" i="2"/>
  <c r="AAH5" i="2" l="1"/>
  <c r="AAI2" i="2"/>
  <c r="AAH3" i="2"/>
  <c r="AAH4" i="2" s="1"/>
  <c r="ME3" i="2"/>
  <c r="ME4" i="2" s="1"/>
  <c r="ME5" i="2"/>
  <c r="MF2" i="2"/>
  <c r="EK3" i="2"/>
  <c r="EK4" i="2" s="1"/>
  <c r="EL2" i="2"/>
  <c r="EK5" i="2"/>
  <c r="EA6" i="2"/>
  <c r="DZ7" i="2"/>
  <c r="AAI3" i="2" l="1"/>
  <c r="AAI4" i="2" s="1"/>
  <c r="AAI5" i="2"/>
  <c r="AAJ2" i="2"/>
  <c r="MG2" i="2"/>
  <c r="MF3" i="2"/>
  <c r="MF4" i="2" s="1"/>
  <c r="MF5" i="2"/>
  <c r="EL3" i="2"/>
  <c r="EL4" i="2" s="1"/>
  <c r="EM2" i="2"/>
  <c r="EL5" i="2"/>
  <c r="EB6" i="2"/>
  <c r="EA7" i="2"/>
  <c r="AAK2" i="2" l="1"/>
  <c r="AAJ3" i="2"/>
  <c r="AAJ4" i="2" s="1"/>
  <c r="AAJ5" i="2"/>
  <c r="MG3" i="2"/>
  <c r="MG4" i="2" s="1"/>
  <c r="MH2" i="2"/>
  <c r="MG5" i="2"/>
  <c r="EN2" i="2"/>
  <c r="EM5" i="2"/>
  <c r="EM3" i="2"/>
  <c r="EM4" i="2" s="1"/>
  <c r="EC6" i="2"/>
  <c r="EB7" i="2"/>
  <c r="AAL2" i="2" l="1"/>
  <c r="AAK3" i="2"/>
  <c r="AAK4" i="2" s="1"/>
  <c r="AAK5" i="2"/>
  <c r="MI2" i="2"/>
  <c r="MH5" i="2"/>
  <c r="MH3" i="2"/>
  <c r="MH4" i="2" s="1"/>
  <c r="EO2" i="2"/>
  <c r="EN3" i="2"/>
  <c r="EN4" i="2" s="1"/>
  <c r="EN5" i="2"/>
  <c r="ED6" i="2"/>
  <c r="EC7" i="2"/>
  <c r="AAL3" i="2" l="1"/>
  <c r="AAL4" i="2" s="1"/>
  <c r="AAM2" i="2"/>
  <c r="AAL5" i="2"/>
  <c r="MI3" i="2"/>
  <c r="MI4" i="2" s="1"/>
  <c r="MJ2" i="2"/>
  <c r="MI5" i="2"/>
  <c r="EP2" i="2"/>
  <c r="EO5" i="2"/>
  <c r="EO3" i="2"/>
  <c r="EO4" i="2" s="1"/>
  <c r="EE6" i="2"/>
  <c r="ED7" i="2"/>
  <c r="AAM5" i="2" l="1"/>
  <c r="AAN2" i="2"/>
  <c r="AAM3" i="2"/>
  <c r="AAM4" i="2" s="1"/>
  <c r="MJ3" i="2"/>
  <c r="MJ4" i="2" s="1"/>
  <c r="MK2" i="2"/>
  <c r="MJ5" i="2"/>
  <c r="EP3" i="2"/>
  <c r="EP4" i="2" s="1"/>
  <c r="EQ2" i="2"/>
  <c r="EP5" i="2"/>
  <c r="EF6" i="2"/>
  <c r="EE7" i="2"/>
  <c r="AAN5" i="2" l="1"/>
  <c r="AAO2" i="2"/>
  <c r="AAN3" i="2"/>
  <c r="AAN4" i="2" s="1"/>
  <c r="MK3" i="2"/>
  <c r="MK4" i="2" s="1"/>
  <c r="ML2" i="2"/>
  <c r="MK5" i="2"/>
  <c r="ER2" i="2"/>
  <c r="EQ5" i="2"/>
  <c r="EQ3" i="2"/>
  <c r="EQ4" i="2" s="1"/>
  <c r="EG6" i="2"/>
  <c r="EF7" i="2"/>
  <c r="AAO3" i="2" l="1"/>
  <c r="AAO4" i="2" s="1"/>
  <c r="AAO5" i="2"/>
  <c r="AAP2" i="2"/>
  <c r="MM2" i="2"/>
  <c r="ML5" i="2"/>
  <c r="ML3" i="2"/>
  <c r="ML4" i="2" s="1"/>
  <c r="ES2" i="2"/>
  <c r="ER3" i="2"/>
  <c r="ER4" i="2" s="1"/>
  <c r="ER5" i="2"/>
  <c r="EH6" i="2"/>
  <c r="EG7" i="2"/>
  <c r="AAP5" i="2" l="1"/>
  <c r="AAQ2" i="2"/>
  <c r="AAP3" i="2"/>
  <c r="AAP4" i="2" s="1"/>
  <c r="MM3" i="2"/>
  <c r="MM4" i="2" s="1"/>
  <c r="MN2" i="2"/>
  <c r="MM5" i="2"/>
  <c r="ES3" i="2"/>
  <c r="ES4" i="2" s="1"/>
  <c r="ET2" i="2"/>
  <c r="ES5" i="2"/>
  <c r="EI6" i="2"/>
  <c r="EH7" i="2"/>
  <c r="AAQ3" i="2" l="1"/>
  <c r="AAQ4" i="2" s="1"/>
  <c r="AAQ5" i="2"/>
  <c r="AAR2" i="2"/>
  <c r="MN3" i="2"/>
  <c r="MN4" i="2" s="1"/>
  <c r="MN5" i="2"/>
  <c r="MO2" i="2"/>
  <c r="ET3" i="2"/>
  <c r="ET4" i="2" s="1"/>
  <c r="ET5" i="2"/>
  <c r="EU2" i="2"/>
  <c r="EJ6" i="2"/>
  <c r="EI7" i="2"/>
  <c r="AAS2" i="2" l="1"/>
  <c r="AAR3" i="2"/>
  <c r="AAR4" i="2" s="1"/>
  <c r="AAR5" i="2"/>
  <c r="MP2" i="2"/>
  <c r="MO3" i="2"/>
  <c r="MO4" i="2" s="1"/>
  <c r="MO5" i="2"/>
  <c r="EV2" i="2"/>
  <c r="EU5" i="2"/>
  <c r="EU3" i="2"/>
  <c r="EU4" i="2" s="1"/>
  <c r="EK6" i="2"/>
  <c r="EJ7" i="2"/>
  <c r="AAT2" i="2" l="1"/>
  <c r="AAS3" i="2"/>
  <c r="AAS4" i="2" s="1"/>
  <c r="AAS5" i="2"/>
  <c r="MQ2" i="2"/>
  <c r="MP3" i="2"/>
  <c r="MP4" i="2" s="1"/>
  <c r="MP5" i="2"/>
  <c r="EW2" i="2"/>
  <c r="EV5" i="2"/>
  <c r="EV3" i="2"/>
  <c r="EV4" i="2" s="1"/>
  <c r="EL6" i="2"/>
  <c r="EK7" i="2"/>
  <c r="AAT3" i="2" l="1"/>
  <c r="AAT4" i="2" s="1"/>
  <c r="AAU2" i="2"/>
  <c r="AAT5" i="2"/>
  <c r="MQ3" i="2"/>
  <c r="MQ4" i="2" s="1"/>
  <c r="MR2" i="2"/>
  <c r="MQ5" i="2"/>
  <c r="EX2" i="2"/>
  <c r="EW5" i="2"/>
  <c r="EW3" i="2"/>
  <c r="EW4" i="2" s="1"/>
  <c r="EM6" i="2"/>
  <c r="EL7" i="2"/>
  <c r="AAU5" i="2" l="1"/>
  <c r="AAV2" i="2"/>
  <c r="AAU3" i="2"/>
  <c r="AAU4" i="2" s="1"/>
  <c r="MR3" i="2"/>
  <c r="MR4" i="2" s="1"/>
  <c r="MS2" i="2"/>
  <c r="MR5" i="2"/>
  <c r="EX3" i="2"/>
  <c r="EX4" i="2" s="1"/>
  <c r="EY2" i="2"/>
  <c r="EX5" i="2"/>
  <c r="EN6" i="2"/>
  <c r="EM7" i="2"/>
  <c r="AAV5" i="2" l="1"/>
  <c r="AAW2" i="2"/>
  <c r="AAV3" i="2"/>
  <c r="AAV4" i="2" s="1"/>
  <c r="MT2" i="2"/>
  <c r="MS5" i="2"/>
  <c r="MS3" i="2"/>
  <c r="MS4" i="2" s="1"/>
  <c r="EZ2" i="2"/>
  <c r="EY5" i="2"/>
  <c r="EY3" i="2"/>
  <c r="EY4" i="2" s="1"/>
  <c r="EO6" i="2"/>
  <c r="EN7" i="2"/>
  <c r="AAW3" i="2" l="1"/>
  <c r="AAW4" i="2" s="1"/>
  <c r="AAX2" i="2"/>
  <c r="AAW5" i="2"/>
  <c r="MU2" i="2"/>
  <c r="MT3" i="2"/>
  <c r="MT4" i="2" s="1"/>
  <c r="MT5" i="2"/>
  <c r="FA2" i="2"/>
  <c r="EZ3" i="2"/>
  <c r="EZ4" i="2" s="1"/>
  <c r="EZ5" i="2"/>
  <c r="EP6" i="2"/>
  <c r="EO7" i="2"/>
  <c r="AAX5" i="2" l="1"/>
  <c r="AAY2" i="2"/>
  <c r="AAX3" i="2"/>
  <c r="AAX4" i="2" s="1"/>
  <c r="MU3" i="2"/>
  <c r="MU4" i="2" s="1"/>
  <c r="MV2" i="2"/>
  <c r="MU5" i="2"/>
  <c r="FA3" i="2"/>
  <c r="FA4" i="2" s="1"/>
  <c r="FB2" i="2"/>
  <c r="FA5" i="2"/>
  <c r="EQ6" i="2"/>
  <c r="EP7" i="2"/>
  <c r="AAY3" i="2" l="1"/>
  <c r="AAY4" i="2" s="1"/>
  <c r="AAZ2" i="2"/>
  <c r="AAY5" i="2"/>
  <c r="MW2" i="2"/>
  <c r="MV3" i="2"/>
  <c r="MV4" i="2" s="1"/>
  <c r="MV5" i="2"/>
  <c r="FB3" i="2"/>
  <c r="FB4" i="2" s="1"/>
  <c r="FC2" i="2"/>
  <c r="FB5" i="2"/>
  <c r="ER6" i="2"/>
  <c r="EQ7" i="2"/>
  <c r="ABA2" i="2" l="1"/>
  <c r="AAZ3" i="2"/>
  <c r="AAZ4" i="2" s="1"/>
  <c r="AAZ5" i="2"/>
  <c r="MW3" i="2"/>
  <c r="MW4" i="2" s="1"/>
  <c r="MX2" i="2"/>
  <c r="MW5" i="2"/>
  <c r="FD2" i="2"/>
  <c r="FC5" i="2"/>
  <c r="FC3" i="2"/>
  <c r="FC4" i="2" s="1"/>
  <c r="ES6" i="2"/>
  <c r="ER7" i="2"/>
  <c r="ABB2" i="2" l="1"/>
  <c r="ABA3" i="2"/>
  <c r="ABA4" i="2" s="1"/>
  <c r="ABA5" i="2"/>
  <c r="MY2" i="2"/>
  <c r="MX5" i="2"/>
  <c r="MX3" i="2"/>
  <c r="MX4" i="2" s="1"/>
  <c r="FE2" i="2"/>
  <c r="FD3" i="2"/>
  <c r="FD4" i="2" s="1"/>
  <c r="FD5" i="2"/>
  <c r="ET6" i="2"/>
  <c r="ES7" i="2"/>
  <c r="ABB3" i="2" l="1"/>
  <c r="ABB4" i="2" s="1"/>
  <c r="ABC2" i="2"/>
  <c r="ABB5" i="2"/>
  <c r="MZ2" i="2"/>
  <c r="MY3" i="2"/>
  <c r="MY4" i="2" s="1"/>
  <c r="MY5" i="2"/>
  <c r="FF2" i="2"/>
  <c r="FE5" i="2"/>
  <c r="FE3" i="2"/>
  <c r="FE4" i="2" s="1"/>
  <c r="EU6" i="2"/>
  <c r="ET7" i="2"/>
  <c r="ABC5" i="2" l="1"/>
  <c r="ABD2" i="2"/>
  <c r="ABC3" i="2"/>
  <c r="ABC4" i="2" s="1"/>
  <c r="MZ3" i="2"/>
  <c r="MZ4" i="2" s="1"/>
  <c r="NA2" i="2"/>
  <c r="MZ5" i="2"/>
  <c r="FF3" i="2"/>
  <c r="FF4" i="2" s="1"/>
  <c r="FG2" i="2"/>
  <c r="FF5" i="2"/>
  <c r="EV6" i="2"/>
  <c r="EU7" i="2"/>
  <c r="ABD5" i="2" l="1"/>
  <c r="ABE2" i="2"/>
  <c r="ABD3" i="2"/>
  <c r="ABD4" i="2" s="1"/>
  <c r="NA3" i="2"/>
  <c r="NA4" i="2" s="1"/>
  <c r="NA5" i="2"/>
  <c r="NB2" i="2"/>
  <c r="FH2" i="2"/>
  <c r="FG5" i="2"/>
  <c r="FG3" i="2"/>
  <c r="FG4" i="2" s="1"/>
  <c r="EW6" i="2"/>
  <c r="EV7" i="2"/>
  <c r="ABE3" i="2" l="1"/>
  <c r="ABE4" i="2" s="1"/>
  <c r="ABF2" i="2"/>
  <c r="ABE5" i="2"/>
  <c r="NC2" i="2"/>
  <c r="NB3" i="2"/>
  <c r="NB4" i="2" s="1"/>
  <c r="NB5" i="2"/>
  <c r="FI2" i="2"/>
  <c r="FH3" i="2"/>
  <c r="FH4" i="2" s="1"/>
  <c r="FH5" i="2"/>
  <c r="EX6" i="2"/>
  <c r="EW7" i="2"/>
  <c r="ABF5" i="2" l="1"/>
  <c r="ABG2" i="2"/>
  <c r="ABF3" i="2"/>
  <c r="ABF4" i="2" s="1"/>
  <c r="NC3" i="2"/>
  <c r="NC4" i="2" s="1"/>
  <c r="ND2" i="2"/>
  <c r="NC5" i="2"/>
  <c r="FI3" i="2"/>
  <c r="FI4" i="2" s="1"/>
  <c r="FJ2" i="2"/>
  <c r="FI5" i="2"/>
  <c r="EY6" i="2"/>
  <c r="EX7" i="2"/>
  <c r="ABG3" i="2" l="1"/>
  <c r="ABG4" i="2" s="1"/>
  <c r="ABH2" i="2"/>
  <c r="ABG5" i="2"/>
  <c r="NE2" i="2"/>
  <c r="ND5" i="2"/>
  <c r="ND3" i="2"/>
  <c r="ND4" i="2" s="1"/>
  <c r="FJ3" i="2"/>
  <c r="FJ4" i="2" s="1"/>
  <c r="FJ5" i="2"/>
  <c r="FK2" i="2"/>
  <c r="EZ6" i="2"/>
  <c r="EY7" i="2"/>
  <c r="ABI2" i="2" l="1"/>
  <c r="ABH3" i="2"/>
  <c r="ABH4" i="2" s="1"/>
  <c r="ABH5" i="2"/>
  <c r="NE3" i="2"/>
  <c r="NE4" i="2" s="1"/>
  <c r="NF2" i="2"/>
  <c r="NE5" i="2"/>
  <c r="FL2" i="2"/>
  <c r="FK5" i="2"/>
  <c r="FK3" i="2"/>
  <c r="FK4" i="2" s="1"/>
  <c r="FA6" i="2"/>
  <c r="EZ7" i="2"/>
  <c r="ABJ2" i="2" l="1"/>
  <c r="ABI3" i="2"/>
  <c r="ABI4" i="2" s="1"/>
  <c r="ABI5" i="2"/>
  <c r="NG2" i="2"/>
  <c r="NF3" i="2"/>
  <c r="NF4" i="2" s="1"/>
  <c r="NF5" i="2"/>
  <c r="FM2" i="2"/>
  <c r="FL3" i="2"/>
  <c r="FL4" i="2" s="1"/>
  <c r="FL5" i="2"/>
  <c r="FB6" i="2"/>
  <c r="FA7" i="2"/>
  <c r="ABJ3" i="2" l="1"/>
  <c r="ABJ4" i="2" s="1"/>
  <c r="ABK2" i="2"/>
  <c r="ABJ5" i="2"/>
  <c r="NH2" i="2"/>
  <c r="NG3" i="2"/>
  <c r="NG4" i="2" s="1"/>
  <c r="NG5" i="2"/>
  <c r="FN2" i="2"/>
  <c r="FM5" i="2"/>
  <c r="FM3" i="2"/>
  <c r="FM4" i="2" s="1"/>
  <c r="FC6" i="2"/>
  <c r="FB7" i="2"/>
  <c r="ABK5" i="2" l="1"/>
  <c r="ABL2" i="2"/>
  <c r="ABK3" i="2"/>
  <c r="ABK4" i="2" s="1"/>
  <c r="NH3" i="2"/>
  <c r="NH4" i="2" s="1"/>
  <c r="NI2" i="2"/>
  <c r="NH5" i="2"/>
  <c r="FO2" i="2"/>
  <c r="FN3" i="2"/>
  <c r="FN4" i="2" s="1"/>
  <c r="FN5" i="2"/>
  <c r="FD6" i="2"/>
  <c r="FC7" i="2"/>
  <c r="ABL5" i="2" l="1"/>
  <c r="ABM2" i="2"/>
  <c r="ABL3" i="2"/>
  <c r="ABL4" i="2" s="1"/>
  <c r="NJ2" i="2"/>
  <c r="NI3" i="2"/>
  <c r="NI4" i="2" s="1"/>
  <c r="NI5" i="2"/>
  <c r="FP2" i="2"/>
  <c r="FO3" i="2"/>
  <c r="FO4" i="2" s="1"/>
  <c r="FO5" i="2"/>
  <c r="FE6" i="2"/>
  <c r="FD7" i="2"/>
  <c r="ABM3" i="2" l="1"/>
  <c r="ABM4" i="2" s="1"/>
  <c r="ABM5" i="2"/>
  <c r="ABN2" i="2"/>
  <c r="NK2" i="2"/>
  <c r="NJ3" i="2"/>
  <c r="NJ4" i="2" s="1"/>
  <c r="NJ5" i="2"/>
  <c r="FQ2" i="2"/>
  <c r="FP5" i="2"/>
  <c r="FP3" i="2"/>
  <c r="FP4" i="2" s="1"/>
  <c r="FF6" i="2"/>
  <c r="FE7" i="2"/>
  <c r="ABN5" i="2" l="1"/>
  <c r="ABO2" i="2"/>
  <c r="ABN3" i="2"/>
  <c r="ABN4" i="2" s="1"/>
  <c r="NK3" i="2"/>
  <c r="NK4" i="2" s="1"/>
  <c r="NL2" i="2"/>
  <c r="NK5" i="2"/>
  <c r="FR2" i="2"/>
  <c r="FQ5" i="2"/>
  <c r="FQ3" i="2"/>
  <c r="FQ4" i="2" s="1"/>
  <c r="FG6" i="2"/>
  <c r="FF7" i="2"/>
  <c r="ABO3" i="2" l="1"/>
  <c r="ABO4" i="2" s="1"/>
  <c r="ABO5" i="2"/>
  <c r="ABP2" i="2"/>
  <c r="NL3" i="2"/>
  <c r="NL4" i="2" s="1"/>
  <c r="NM2" i="2"/>
  <c r="NL5" i="2"/>
  <c r="FS2" i="2"/>
  <c r="FR3" i="2"/>
  <c r="FR4" i="2" s="1"/>
  <c r="FR5" i="2"/>
  <c r="FH6" i="2"/>
  <c r="FG7" i="2"/>
  <c r="ABQ2" i="2" l="1"/>
  <c r="ABP3" i="2"/>
  <c r="ABP4" i="2" s="1"/>
  <c r="ABP5" i="2"/>
  <c r="NM3" i="2"/>
  <c r="NM4" i="2" s="1"/>
  <c r="NN2" i="2"/>
  <c r="NM5" i="2"/>
  <c r="FT2" i="2"/>
  <c r="FS5" i="2"/>
  <c r="FS3" i="2"/>
  <c r="FS4" i="2" s="1"/>
  <c r="FI6" i="2"/>
  <c r="FH7" i="2"/>
  <c r="ABR2" i="2" l="1"/>
  <c r="ABQ3" i="2"/>
  <c r="ABQ4" i="2" s="1"/>
  <c r="ABQ5" i="2"/>
  <c r="NO2" i="2"/>
  <c r="NN5" i="2"/>
  <c r="NN3" i="2"/>
  <c r="NN4" i="2" s="1"/>
  <c r="FU2" i="2"/>
  <c r="FT3" i="2"/>
  <c r="FT4" i="2" s="1"/>
  <c r="FT5" i="2"/>
  <c r="FJ6" i="2"/>
  <c r="FI7" i="2"/>
  <c r="ABR3" i="2" l="1"/>
  <c r="ABR4" i="2" s="1"/>
  <c r="ABS2" i="2"/>
  <c r="ABR5" i="2"/>
  <c r="NP2" i="2"/>
  <c r="NO3" i="2"/>
  <c r="NO4" i="2" s="1"/>
  <c r="NO5" i="2"/>
  <c r="FV2" i="2"/>
  <c r="FU5" i="2"/>
  <c r="FU3" i="2"/>
  <c r="FU4" i="2" s="1"/>
  <c r="FK6" i="2"/>
  <c r="FJ7" i="2"/>
  <c r="ABS5" i="2" l="1"/>
  <c r="ABT2" i="2"/>
  <c r="ABS3" i="2"/>
  <c r="ABS4" i="2" s="1"/>
  <c r="NP3" i="2"/>
  <c r="NP4" i="2" s="1"/>
  <c r="NQ2" i="2"/>
  <c r="NP5" i="2"/>
  <c r="FW2" i="2"/>
  <c r="FV5" i="2"/>
  <c r="FV3" i="2"/>
  <c r="FV4" i="2" s="1"/>
  <c r="FL6" i="2"/>
  <c r="FK7" i="2"/>
  <c r="ABT5" i="2" l="1"/>
  <c r="ABU2" i="2"/>
  <c r="ABT3" i="2"/>
  <c r="ABT4" i="2" s="1"/>
  <c r="NR2" i="2"/>
  <c r="NQ5" i="2"/>
  <c r="NQ3" i="2"/>
  <c r="NQ4" i="2" s="1"/>
  <c r="FX2" i="2"/>
  <c r="FW5" i="2"/>
  <c r="FW3" i="2"/>
  <c r="FW4" i="2" s="1"/>
  <c r="FM6" i="2"/>
  <c r="FL7" i="2"/>
  <c r="ABU3" i="2" l="1"/>
  <c r="ABU4" i="2" s="1"/>
  <c r="ABV2" i="2"/>
  <c r="ABU5" i="2"/>
  <c r="NS2" i="2"/>
  <c r="NR3" i="2"/>
  <c r="NR4" i="2" s="1"/>
  <c r="NR5" i="2"/>
  <c r="FX3" i="2"/>
  <c r="FX4" i="2" s="1"/>
  <c r="FY2" i="2"/>
  <c r="FX5" i="2"/>
  <c r="FN6" i="2"/>
  <c r="FM7" i="2"/>
  <c r="ABV5" i="2" l="1"/>
  <c r="ABW2" i="2"/>
  <c r="ABV3" i="2"/>
  <c r="ABV4" i="2" s="1"/>
  <c r="NS3" i="2"/>
  <c r="NS4" i="2" s="1"/>
  <c r="NT2" i="2"/>
  <c r="NS5" i="2"/>
  <c r="FZ2" i="2"/>
  <c r="FY5" i="2"/>
  <c r="FY3" i="2"/>
  <c r="FY4" i="2" s="1"/>
  <c r="FO6" i="2"/>
  <c r="FN7" i="2"/>
  <c r="ABW3" i="2" l="1"/>
  <c r="ABW4" i="2" s="1"/>
  <c r="ABX2" i="2"/>
  <c r="ABW5" i="2"/>
  <c r="NU2" i="2"/>
  <c r="NT3" i="2"/>
  <c r="NT4" i="2" s="1"/>
  <c r="NT5" i="2"/>
  <c r="FZ5" i="2"/>
  <c r="FZ3" i="2"/>
  <c r="FZ4" i="2" s="1"/>
  <c r="GA2" i="2"/>
  <c r="FP6" i="2"/>
  <c r="FO7" i="2"/>
  <c r="ABY2" i="2" l="1"/>
  <c r="ABX3" i="2"/>
  <c r="ABX4" i="2" s="1"/>
  <c r="ABX5" i="2"/>
  <c r="NV2" i="2"/>
  <c r="NU3" i="2"/>
  <c r="NU4" i="2" s="1"/>
  <c r="NU5" i="2"/>
  <c r="GB2" i="2"/>
  <c r="GA3" i="2"/>
  <c r="GA4" i="2" s="1"/>
  <c r="GA5" i="2"/>
  <c r="FQ6" i="2"/>
  <c r="FP7" i="2"/>
  <c r="ABZ2" i="2" l="1"/>
  <c r="ABY5" i="2"/>
  <c r="ABY3" i="2"/>
  <c r="ABY4" i="2" s="1"/>
  <c r="NW2" i="2"/>
  <c r="NV3" i="2"/>
  <c r="NV4" i="2" s="1"/>
  <c r="NV5" i="2"/>
  <c r="GC2" i="2"/>
  <c r="GB3" i="2"/>
  <c r="GB4" i="2" s="1"/>
  <c r="GB5" i="2"/>
  <c r="FR6" i="2"/>
  <c r="FQ7" i="2"/>
  <c r="ABZ3" i="2" l="1"/>
  <c r="ABZ4" i="2" s="1"/>
  <c r="ABZ5" i="2"/>
  <c r="ACA2" i="2"/>
  <c r="NX2" i="2"/>
  <c r="NW3" i="2"/>
  <c r="NW4" i="2" s="1"/>
  <c r="NW5" i="2"/>
  <c r="GD2" i="2"/>
  <c r="GC5" i="2"/>
  <c r="GC3" i="2"/>
  <c r="GC4" i="2" s="1"/>
  <c r="FS6" i="2"/>
  <c r="FR7" i="2"/>
  <c r="ACA5" i="2" l="1"/>
  <c r="ACB2" i="2"/>
  <c r="ACA3" i="2"/>
  <c r="ACA4" i="2" s="1"/>
  <c r="NX3" i="2"/>
  <c r="NX4" i="2" s="1"/>
  <c r="NY2" i="2"/>
  <c r="NX5" i="2"/>
  <c r="GE2" i="2"/>
  <c r="GD3" i="2"/>
  <c r="GD4" i="2" s="1"/>
  <c r="GD5" i="2"/>
  <c r="FT6" i="2"/>
  <c r="FS7" i="2"/>
  <c r="ACB5" i="2" l="1"/>
  <c r="ACC2" i="2"/>
  <c r="ACB3" i="2"/>
  <c r="ACB4" i="2" s="1"/>
  <c r="NZ2" i="2"/>
  <c r="NY3" i="2"/>
  <c r="NY4" i="2" s="1"/>
  <c r="NY5" i="2"/>
  <c r="GF2" i="2"/>
  <c r="GE5" i="2"/>
  <c r="GE3" i="2"/>
  <c r="GE4" i="2" s="1"/>
  <c r="FU6" i="2"/>
  <c r="FT7" i="2"/>
  <c r="ACC3" i="2" l="1"/>
  <c r="ACC4" i="2" s="1"/>
  <c r="ACC5" i="2"/>
  <c r="ACD2" i="2"/>
  <c r="OA2" i="2"/>
  <c r="NZ3" i="2"/>
  <c r="NZ4" i="2" s="1"/>
  <c r="NZ5" i="2"/>
  <c r="GF3" i="2"/>
  <c r="GF4" i="2" s="1"/>
  <c r="GG2" i="2"/>
  <c r="GF5" i="2"/>
  <c r="FV6" i="2"/>
  <c r="FU7" i="2"/>
  <c r="ACD5" i="2" l="1"/>
  <c r="ACE2" i="2"/>
  <c r="ACD3" i="2"/>
  <c r="ACD4" i="2" s="1"/>
  <c r="OA3" i="2"/>
  <c r="OA4" i="2" s="1"/>
  <c r="OA5" i="2"/>
  <c r="OB2" i="2"/>
  <c r="GH2" i="2"/>
  <c r="GG5" i="2"/>
  <c r="GG3" i="2"/>
  <c r="GG4" i="2" s="1"/>
  <c r="FW6" i="2"/>
  <c r="FV7" i="2"/>
  <c r="ACE3" i="2" l="1"/>
  <c r="ACE4" i="2" s="1"/>
  <c r="ACE5" i="2"/>
  <c r="ACF2" i="2"/>
  <c r="OC2" i="2"/>
  <c r="OB3" i="2"/>
  <c r="OB4" i="2" s="1"/>
  <c r="OB5" i="2"/>
  <c r="GH3" i="2"/>
  <c r="GH4" i="2" s="1"/>
  <c r="GI2" i="2"/>
  <c r="GH5" i="2"/>
  <c r="FX6" i="2"/>
  <c r="FW7" i="2"/>
  <c r="ACG2" i="2" l="1"/>
  <c r="ACF3" i="2"/>
  <c r="ACF4" i="2" s="1"/>
  <c r="ACF5" i="2"/>
  <c r="OC3" i="2"/>
  <c r="OC4" i="2" s="1"/>
  <c r="OD2" i="2"/>
  <c r="OC5" i="2"/>
  <c r="GJ2" i="2"/>
  <c r="GI3" i="2"/>
  <c r="GI4" i="2" s="1"/>
  <c r="GI5" i="2"/>
  <c r="FY6" i="2"/>
  <c r="FX7" i="2"/>
  <c r="ACH2" i="2" l="1"/>
  <c r="ACG3" i="2"/>
  <c r="ACG4" i="2" s="1"/>
  <c r="ACG5" i="2"/>
  <c r="OE2" i="2"/>
  <c r="OD5" i="2"/>
  <c r="OD3" i="2"/>
  <c r="OD4" i="2" s="1"/>
  <c r="GK2" i="2"/>
  <c r="GJ3" i="2"/>
  <c r="GJ4" i="2" s="1"/>
  <c r="GJ5" i="2"/>
  <c r="FZ6" i="2"/>
  <c r="FY7" i="2"/>
  <c r="ACH3" i="2" l="1"/>
  <c r="ACH4" i="2" s="1"/>
  <c r="ACH5" i="2"/>
  <c r="OF2" i="2"/>
  <c r="OE3" i="2"/>
  <c r="OE4" i="2" s="1"/>
  <c r="OE5" i="2"/>
  <c r="GL2" i="2"/>
  <c r="GK5" i="2"/>
  <c r="GK3" i="2"/>
  <c r="GK4" i="2" s="1"/>
  <c r="GA6" i="2"/>
  <c r="FZ7" i="2"/>
  <c r="OF3" i="2" l="1"/>
  <c r="OF4" i="2" s="1"/>
  <c r="OG2" i="2"/>
  <c r="OF5" i="2"/>
  <c r="GM2" i="2"/>
  <c r="GL3" i="2"/>
  <c r="GL4" i="2" s="1"/>
  <c r="GL5" i="2"/>
  <c r="GB6" i="2"/>
  <c r="GA7" i="2"/>
  <c r="OG3" i="2" l="1"/>
  <c r="OG4" i="2" s="1"/>
  <c r="OH2" i="2"/>
  <c r="OG5" i="2"/>
  <c r="GN2" i="2"/>
  <c r="GM5" i="2"/>
  <c r="GM3" i="2"/>
  <c r="GM4" i="2" s="1"/>
  <c r="GC6" i="2"/>
  <c r="GB7" i="2"/>
  <c r="OI2" i="2" l="1"/>
  <c r="OH3" i="2"/>
  <c r="OH4" i="2" s="1"/>
  <c r="OH5" i="2"/>
  <c r="GN3" i="2"/>
  <c r="GN4" i="2" s="1"/>
  <c r="GO2" i="2"/>
  <c r="GN5" i="2"/>
  <c r="GD6" i="2"/>
  <c r="GC7" i="2"/>
  <c r="OI3" i="2" l="1"/>
  <c r="OI4" i="2" s="1"/>
  <c r="OJ2" i="2"/>
  <c r="OI5" i="2"/>
  <c r="GP2" i="2"/>
  <c r="GO5" i="2"/>
  <c r="GO3" i="2"/>
  <c r="GO4" i="2" s="1"/>
  <c r="GE6" i="2"/>
  <c r="GD7" i="2"/>
  <c r="OK2" i="2" l="1"/>
  <c r="OJ3" i="2"/>
  <c r="OJ4" i="2" s="1"/>
  <c r="OJ5" i="2"/>
  <c r="GP5" i="2"/>
  <c r="GP3" i="2"/>
  <c r="GP4" i="2" s="1"/>
  <c r="GQ2" i="2"/>
  <c r="GF6" i="2"/>
  <c r="GE7" i="2"/>
  <c r="OK3" i="2" l="1"/>
  <c r="OK4" i="2" s="1"/>
  <c r="OL2" i="2"/>
  <c r="OK5" i="2"/>
  <c r="GR2" i="2"/>
  <c r="GQ3" i="2"/>
  <c r="GQ4" i="2" s="1"/>
  <c r="GQ5" i="2"/>
  <c r="GG6" i="2"/>
  <c r="GF7" i="2"/>
  <c r="OM2" i="2" l="1"/>
  <c r="OL5" i="2"/>
  <c r="OL3" i="2"/>
  <c r="OL4" i="2" s="1"/>
  <c r="GS2" i="2"/>
  <c r="GR3" i="2"/>
  <c r="GR4" i="2" s="1"/>
  <c r="GR5" i="2"/>
  <c r="GH6" i="2"/>
  <c r="GG7" i="2"/>
  <c r="ON2" i="2" l="1"/>
  <c r="OM3" i="2"/>
  <c r="OM4" i="2" s="1"/>
  <c r="OM5" i="2"/>
  <c r="GT2" i="2"/>
  <c r="GS5" i="2"/>
  <c r="GS3" i="2"/>
  <c r="GS4" i="2" s="1"/>
  <c r="GI6" i="2"/>
  <c r="GH7" i="2"/>
  <c r="ON3" i="2" l="1"/>
  <c r="ON4" i="2" s="1"/>
  <c r="ON5" i="2"/>
  <c r="OO2" i="2"/>
  <c r="GU2" i="2"/>
  <c r="GT5" i="2"/>
  <c r="GT3" i="2"/>
  <c r="GT4" i="2" s="1"/>
  <c r="GJ6" i="2"/>
  <c r="GI7" i="2"/>
  <c r="OP2" i="2" l="1"/>
  <c r="OO5" i="2"/>
  <c r="OO3" i="2"/>
  <c r="OO4" i="2" s="1"/>
  <c r="GV2" i="2"/>
  <c r="GU5" i="2"/>
  <c r="GU3" i="2"/>
  <c r="GU4" i="2" s="1"/>
  <c r="GK6" i="2"/>
  <c r="GJ7" i="2"/>
  <c r="OQ2" i="2" l="1"/>
  <c r="OP3" i="2"/>
  <c r="OP4" i="2" s="1"/>
  <c r="OP5" i="2"/>
  <c r="GV3" i="2"/>
  <c r="GV4" i="2" s="1"/>
  <c r="GW2" i="2"/>
  <c r="GV5" i="2"/>
  <c r="GL6" i="2"/>
  <c r="GK7" i="2"/>
  <c r="OQ3" i="2" l="1"/>
  <c r="OQ4" i="2" s="1"/>
  <c r="OQ5" i="2"/>
  <c r="OR2" i="2"/>
  <c r="GX2" i="2"/>
  <c r="GW5" i="2"/>
  <c r="GW3" i="2"/>
  <c r="GW4" i="2" s="1"/>
  <c r="GM6" i="2"/>
  <c r="GL7" i="2"/>
  <c r="OS2" i="2" l="1"/>
  <c r="OR3" i="2"/>
  <c r="OR4" i="2" s="1"/>
  <c r="OR5" i="2"/>
  <c r="GY2" i="2"/>
  <c r="GX5" i="2"/>
  <c r="GX3" i="2"/>
  <c r="GX4" i="2" s="1"/>
  <c r="GN6" i="2"/>
  <c r="GM7" i="2"/>
  <c r="OS3" i="2" l="1"/>
  <c r="OS4" i="2" s="1"/>
  <c r="OT2" i="2"/>
  <c r="OS5" i="2"/>
  <c r="GZ2" i="2"/>
  <c r="GY3" i="2"/>
  <c r="GY4" i="2" s="1"/>
  <c r="GY5" i="2"/>
  <c r="GO6" i="2"/>
  <c r="GN7" i="2"/>
  <c r="OU2" i="2" l="1"/>
  <c r="OT5" i="2"/>
  <c r="OT3" i="2"/>
  <c r="OT4" i="2" s="1"/>
  <c r="HA2" i="2"/>
  <c r="GZ3" i="2"/>
  <c r="GZ4" i="2" s="1"/>
  <c r="GZ5" i="2"/>
  <c r="GP6" i="2"/>
  <c r="GO7" i="2"/>
  <c r="OV2" i="2" l="1"/>
  <c r="OU3" i="2"/>
  <c r="OU4" i="2" s="1"/>
  <c r="OU5" i="2"/>
  <c r="HB2" i="2"/>
  <c r="HA5" i="2"/>
  <c r="HA3" i="2"/>
  <c r="HA4" i="2" s="1"/>
  <c r="GQ6" i="2"/>
  <c r="GP7" i="2"/>
  <c r="OV3" i="2" l="1"/>
  <c r="OV4" i="2" s="1"/>
  <c r="OW2" i="2"/>
  <c r="OV5" i="2"/>
  <c r="HC2" i="2"/>
  <c r="HB3" i="2"/>
  <c r="HB4" i="2" s="1"/>
  <c r="HB5" i="2"/>
  <c r="GR6" i="2"/>
  <c r="GQ7" i="2"/>
  <c r="OX2" i="2" l="1"/>
  <c r="OW3" i="2"/>
  <c r="OW4" i="2" s="1"/>
  <c r="OW5" i="2"/>
  <c r="HD2" i="2"/>
  <c r="HC5" i="2"/>
  <c r="HC3" i="2"/>
  <c r="HC4" i="2" s="1"/>
  <c r="GS6" i="2"/>
  <c r="GR7" i="2"/>
  <c r="OY2" i="2" l="1"/>
  <c r="OX3" i="2"/>
  <c r="OX4" i="2" s="1"/>
  <c r="OX5" i="2"/>
  <c r="HD3" i="2"/>
  <c r="HD4" i="2" s="1"/>
  <c r="HE2" i="2"/>
  <c r="HD5" i="2"/>
  <c r="GT6" i="2"/>
  <c r="GS7" i="2"/>
  <c r="OY3" i="2" l="1"/>
  <c r="OY4" i="2" s="1"/>
  <c r="OZ2" i="2"/>
  <c r="OY5" i="2"/>
  <c r="HF2" i="2"/>
  <c r="HE5" i="2"/>
  <c r="HE3" i="2"/>
  <c r="HE4" i="2" s="1"/>
  <c r="GU6" i="2"/>
  <c r="GT7" i="2"/>
  <c r="OZ3" i="2" l="1"/>
  <c r="OZ4" i="2" s="1"/>
  <c r="PA2" i="2"/>
  <c r="OZ5" i="2"/>
  <c r="HG2" i="2"/>
  <c r="HF5" i="2"/>
  <c r="HF3" i="2"/>
  <c r="HF4" i="2" s="1"/>
  <c r="GV6" i="2"/>
  <c r="GU7" i="2"/>
  <c r="PB2" i="2" l="1"/>
  <c r="PA3" i="2"/>
  <c r="PA4" i="2" s="1"/>
  <c r="PA5" i="2"/>
  <c r="HH2" i="2"/>
  <c r="HG3" i="2"/>
  <c r="HG4" i="2" s="1"/>
  <c r="HG5" i="2"/>
  <c r="GW6" i="2"/>
  <c r="GV7" i="2"/>
  <c r="PC2" i="2" l="1"/>
  <c r="PB3" i="2"/>
  <c r="PB4" i="2" s="1"/>
  <c r="PB5" i="2"/>
  <c r="HI2" i="2"/>
  <c r="HH3" i="2"/>
  <c r="HH4" i="2" s="1"/>
  <c r="HH5" i="2"/>
  <c r="GX6" i="2"/>
  <c r="GW7" i="2"/>
  <c r="PD2" i="2" l="1"/>
  <c r="PC3" i="2"/>
  <c r="PC4" i="2" s="1"/>
  <c r="PC5" i="2"/>
  <c r="HJ2" i="2"/>
  <c r="HI5" i="2"/>
  <c r="HI3" i="2"/>
  <c r="HI4" i="2" s="1"/>
  <c r="GY6" i="2"/>
  <c r="GX7" i="2"/>
  <c r="PD3" i="2" l="1"/>
  <c r="PD4" i="2" s="1"/>
  <c r="PE2" i="2"/>
  <c r="PD5" i="2"/>
  <c r="HJ3" i="2"/>
  <c r="HJ4" i="2" s="1"/>
  <c r="HK2" i="2"/>
  <c r="HJ5" i="2"/>
  <c r="GZ6" i="2"/>
  <c r="GY7" i="2"/>
  <c r="PF2" i="2" l="1"/>
  <c r="PE5" i="2"/>
  <c r="PE3" i="2"/>
  <c r="PE4" i="2" s="1"/>
  <c r="HL2" i="2"/>
  <c r="HK5" i="2"/>
  <c r="HK3" i="2"/>
  <c r="HK4" i="2" s="1"/>
  <c r="HA6" i="2"/>
  <c r="GZ7" i="2"/>
  <c r="PG2" i="2" l="1"/>
  <c r="PF3" i="2"/>
  <c r="PF4" i="2" s="1"/>
  <c r="PF5" i="2"/>
  <c r="HL3" i="2"/>
  <c r="HL4" i="2" s="1"/>
  <c r="HM2" i="2"/>
  <c r="HL5" i="2"/>
  <c r="HB6" i="2"/>
  <c r="HA7" i="2"/>
  <c r="PG3" i="2" l="1"/>
  <c r="PG4" i="2" s="1"/>
  <c r="PG5" i="2"/>
  <c r="PH2" i="2"/>
  <c r="HN2" i="2"/>
  <c r="HM5" i="2"/>
  <c r="HM3" i="2"/>
  <c r="HM4" i="2" s="1"/>
  <c r="HC6" i="2"/>
  <c r="HB7" i="2"/>
  <c r="PI2" i="2" l="1"/>
  <c r="PH5" i="2"/>
  <c r="PH3" i="2"/>
  <c r="PH4" i="2" s="1"/>
  <c r="HO2" i="2"/>
  <c r="HN3" i="2"/>
  <c r="HN4" i="2" s="1"/>
  <c r="HN5" i="2"/>
  <c r="HD6" i="2"/>
  <c r="HC7" i="2"/>
  <c r="PI3" i="2" l="1"/>
  <c r="PI4" i="2" s="1"/>
  <c r="PJ2" i="2"/>
  <c r="PI5" i="2"/>
  <c r="HP2" i="2"/>
  <c r="HO3" i="2"/>
  <c r="HO4" i="2" s="1"/>
  <c r="HO5" i="2"/>
  <c r="HE6" i="2"/>
  <c r="HD7" i="2"/>
  <c r="PK2" i="2" l="1"/>
  <c r="PJ3" i="2"/>
  <c r="PJ4" i="2" s="1"/>
  <c r="PJ5" i="2"/>
  <c r="HP3" i="2"/>
  <c r="HP4" i="2" s="1"/>
  <c r="HP5" i="2"/>
  <c r="HQ2" i="2"/>
  <c r="HF6" i="2"/>
  <c r="HE7" i="2"/>
  <c r="PL2" i="2" l="1"/>
  <c r="PK3" i="2"/>
  <c r="PK4" i="2" s="1"/>
  <c r="PK5" i="2"/>
  <c r="HR2" i="2"/>
  <c r="HQ5" i="2"/>
  <c r="HQ3" i="2"/>
  <c r="HQ4" i="2" s="1"/>
  <c r="HG6" i="2"/>
  <c r="HF7" i="2"/>
  <c r="PL3" i="2" l="1"/>
  <c r="PL4" i="2" s="1"/>
  <c r="PM2" i="2"/>
  <c r="PL5" i="2"/>
  <c r="HR5" i="2"/>
  <c r="HS2" i="2"/>
  <c r="HR3" i="2"/>
  <c r="HR4" i="2" s="1"/>
  <c r="HH6" i="2"/>
  <c r="HG7" i="2"/>
  <c r="PM3" i="2" l="1"/>
  <c r="PM4" i="2" s="1"/>
  <c r="PN2" i="2"/>
  <c r="PM5" i="2"/>
  <c r="HT2" i="2"/>
  <c r="HS5" i="2"/>
  <c r="HS3" i="2"/>
  <c r="HS4" i="2" s="1"/>
  <c r="HI6" i="2"/>
  <c r="HH7" i="2"/>
  <c r="PO2" i="2" l="1"/>
  <c r="PN3" i="2"/>
  <c r="PN4" i="2" s="1"/>
  <c r="PN5" i="2"/>
  <c r="HT3" i="2"/>
  <c r="HT4" i="2" s="1"/>
  <c r="HU2" i="2"/>
  <c r="HT5" i="2"/>
  <c r="HJ6" i="2"/>
  <c r="HI7" i="2"/>
  <c r="PO3" i="2" l="1"/>
  <c r="PO4" i="2" s="1"/>
  <c r="PP2" i="2"/>
  <c r="PO5" i="2"/>
  <c r="HV2" i="2"/>
  <c r="HU5" i="2"/>
  <c r="HU3" i="2"/>
  <c r="HU4" i="2" s="1"/>
  <c r="HK6" i="2"/>
  <c r="HJ7" i="2"/>
  <c r="PP3" i="2" l="1"/>
  <c r="PP4" i="2" s="1"/>
  <c r="PP5" i="2"/>
  <c r="PQ2" i="2"/>
  <c r="HV3" i="2"/>
  <c r="HV4" i="2" s="1"/>
  <c r="HV5" i="2"/>
  <c r="HW2" i="2"/>
  <c r="HL6" i="2"/>
  <c r="HK7" i="2"/>
  <c r="PQ3" i="2" l="1"/>
  <c r="PQ4" i="2" s="1"/>
  <c r="PR2" i="2"/>
  <c r="PQ5" i="2"/>
  <c r="HX2" i="2"/>
  <c r="HW3" i="2"/>
  <c r="HW4" i="2" s="1"/>
  <c r="HW5" i="2"/>
  <c r="HM6" i="2"/>
  <c r="HL7" i="2"/>
  <c r="PS2" i="2" l="1"/>
  <c r="PR3" i="2"/>
  <c r="PR4" i="2" s="1"/>
  <c r="PR5" i="2"/>
  <c r="HY2" i="2"/>
  <c r="HX3" i="2"/>
  <c r="HX4" i="2" s="1"/>
  <c r="HX5" i="2"/>
  <c r="HN6" i="2"/>
  <c r="HM7" i="2"/>
  <c r="PT2" i="2" l="1"/>
  <c r="PS3" i="2"/>
  <c r="PS4" i="2" s="1"/>
  <c r="PS5" i="2"/>
  <c r="HZ2" i="2"/>
  <c r="HY3" i="2"/>
  <c r="HY4" i="2" s="1"/>
  <c r="HY5" i="2"/>
  <c r="HO6" i="2"/>
  <c r="HN7" i="2"/>
  <c r="PT3" i="2" l="1"/>
  <c r="PT4" i="2" s="1"/>
  <c r="PU2" i="2"/>
  <c r="PT5" i="2"/>
  <c r="IA2" i="2"/>
  <c r="HZ3" i="2"/>
  <c r="HZ4" i="2" s="1"/>
  <c r="HZ5" i="2"/>
  <c r="HP6" i="2"/>
  <c r="HO7" i="2"/>
  <c r="PV2" i="2" l="1"/>
  <c r="PU3" i="2"/>
  <c r="PU4" i="2" s="1"/>
  <c r="PU5" i="2"/>
  <c r="IB2" i="2"/>
  <c r="IA5" i="2"/>
  <c r="IA3" i="2"/>
  <c r="IA4" i="2" s="1"/>
  <c r="HQ6" i="2"/>
  <c r="HP7" i="2"/>
  <c r="PW2" i="2" l="1"/>
  <c r="PV3" i="2"/>
  <c r="PV4" i="2" s="1"/>
  <c r="PV5" i="2"/>
  <c r="IC2" i="2"/>
  <c r="IB5" i="2"/>
  <c r="IB3" i="2"/>
  <c r="IB4" i="2" s="1"/>
  <c r="HR6" i="2"/>
  <c r="HQ7" i="2"/>
  <c r="PW3" i="2" l="1"/>
  <c r="PW4" i="2" s="1"/>
  <c r="PX2" i="2"/>
  <c r="PW5" i="2"/>
  <c r="ID2" i="2"/>
  <c r="IC5" i="2"/>
  <c r="IC3" i="2"/>
  <c r="IC4" i="2" s="1"/>
  <c r="HS6" i="2"/>
  <c r="HR7" i="2"/>
  <c r="PX3" i="2" l="1"/>
  <c r="PX4" i="2" s="1"/>
  <c r="PY2" i="2"/>
  <c r="PX5" i="2"/>
  <c r="IE2" i="2"/>
  <c r="ID3" i="2"/>
  <c r="ID4" i="2" s="1"/>
  <c r="ID5" i="2"/>
  <c r="HT6" i="2"/>
  <c r="HS7" i="2"/>
  <c r="PY3" i="2" l="1"/>
  <c r="PY4" i="2" s="1"/>
  <c r="PZ2" i="2"/>
  <c r="PY5" i="2"/>
  <c r="IF2" i="2"/>
  <c r="IE5" i="2"/>
  <c r="IE3" i="2"/>
  <c r="IE4" i="2" s="1"/>
  <c r="HU6" i="2"/>
  <c r="HT7" i="2"/>
  <c r="QA2" i="2" l="1"/>
  <c r="PZ5" i="2"/>
  <c r="PZ3" i="2"/>
  <c r="PZ4" i="2" s="1"/>
  <c r="IG2" i="2"/>
  <c r="IF3" i="2"/>
  <c r="IF4" i="2" s="1"/>
  <c r="IF5" i="2"/>
  <c r="HV6" i="2"/>
  <c r="HU7" i="2"/>
  <c r="QB2" i="2" l="1"/>
  <c r="QA3" i="2"/>
  <c r="QA4" i="2" s="1"/>
  <c r="QA5" i="2"/>
  <c r="IH2" i="2"/>
  <c r="IG3" i="2"/>
  <c r="IG4" i="2" s="1"/>
  <c r="IG5" i="2"/>
  <c r="HW6" i="2"/>
  <c r="HV7" i="2"/>
  <c r="QB3" i="2" l="1"/>
  <c r="QB4" i="2" s="1"/>
  <c r="QC2" i="2"/>
  <c r="QB5" i="2"/>
  <c r="II2" i="2"/>
  <c r="IH5" i="2"/>
  <c r="IH3" i="2"/>
  <c r="IH4" i="2" s="1"/>
  <c r="HX6" i="2"/>
  <c r="HW7" i="2"/>
  <c r="QC3" i="2" l="1"/>
  <c r="QC4" i="2" s="1"/>
  <c r="QD2" i="2"/>
  <c r="QC5" i="2"/>
  <c r="IJ2" i="2"/>
  <c r="II3" i="2"/>
  <c r="II4" i="2" s="1"/>
  <c r="II5" i="2"/>
  <c r="HY6" i="2"/>
  <c r="HX7" i="2"/>
  <c r="QE2" i="2" l="1"/>
  <c r="QD3" i="2"/>
  <c r="QD4" i="2" s="1"/>
  <c r="QD5" i="2"/>
  <c r="IJ5" i="2"/>
  <c r="IK2" i="2"/>
  <c r="IJ3" i="2"/>
  <c r="IJ4" i="2" s="1"/>
  <c r="HZ6" i="2"/>
  <c r="HY7" i="2"/>
  <c r="QE3" i="2" l="1"/>
  <c r="QE4" i="2" s="1"/>
  <c r="QF2" i="2"/>
  <c r="QE5" i="2"/>
  <c r="IK3" i="2"/>
  <c r="IK4" i="2" s="1"/>
  <c r="IL2" i="2"/>
  <c r="IK5" i="2"/>
  <c r="IA6" i="2"/>
  <c r="HZ7" i="2"/>
  <c r="QG2" i="2" l="1"/>
  <c r="QF3" i="2"/>
  <c r="QF4" i="2" s="1"/>
  <c r="QF5" i="2"/>
  <c r="IL5" i="2"/>
  <c r="IL3" i="2"/>
  <c r="IL4" i="2" s="1"/>
  <c r="IM2" i="2"/>
  <c r="IB6" i="2"/>
  <c r="IA7" i="2"/>
  <c r="QH2" i="2" l="1"/>
  <c r="QG3" i="2"/>
  <c r="QG4" i="2" s="1"/>
  <c r="QG5" i="2"/>
  <c r="IN2" i="2"/>
  <c r="IM5" i="2"/>
  <c r="IM3" i="2"/>
  <c r="IM4" i="2" s="1"/>
  <c r="IC6" i="2"/>
  <c r="IB7" i="2"/>
  <c r="QI2" i="2" l="1"/>
  <c r="QH3" i="2"/>
  <c r="QH4" i="2" s="1"/>
  <c r="QH5" i="2"/>
  <c r="IN3" i="2"/>
  <c r="IN4" i="2" s="1"/>
  <c r="IN5" i="2"/>
  <c r="ID6" i="2"/>
  <c r="IC7" i="2"/>
  <c r="QJ2" i="2" l="1"/>
  <c r="QI3" i="2"/>
  <c r="QI4" i="2" s="1"/>
  <c r="QI5" i="2"/>
  <c r="IE6" i="2"/>
  <c r="ID7" i="2"/>
  <c r="QJ3" i="2" l="1"/>
  <c r="QJ4" i="2" s="1"/>
  <c r="QK2" i="2"/>
  <c r="QJ5" i="2"/>
  <c r="IF6" i="2"/>
  <c r="IE7" i="2"/>
  <c r="QL2" i="2" l="1"/>
  <c r="QK3" i="2"/>
  <c r="QK4" i="2" s="1"/>
  <c r="QK5" i="2"/>
  <c r="IG6" i="2"/>
  <c r="IF7" i="2"/>
  <c r="QM2" i="2" l="1"/>
  <c r="QL3" i="2"/>
  <c r="QL4" i="2" s="1"/>
  <c r="QL5" i="2"/>
  <c r="IH6" i="2"/>
  <c r="IG7" i="2"/>
  <c r="QM3" i="2" l="1"/>
  <c r="QM4" i="2" s="1"/>
  <c r="QM5" i="2"/>
  <c r="QN2" i="2"/>
  <c r="II6" i="2"/>
  <c r="IH7" i="2"/>
  <c r="QO2" i="2" l="1"/>
  <c r="QN3" i="2"/>
  <c r="QN4" i="2" s="1"/>
  <c r="QN5" i="2"/>
  <c r="IJ6" i="2"/>
  <c r="II7" i="2"/>
  <c r="QO3" i="2" l="1"/>
  <c r="QO4" i="2" s="1"/>
  <c r="QO5" i="2"/>
  <c r="QP2" i="2"/>
  <c r="IK6" i="2"/>
  <c r="IJ7" i="2"/>
  <c r="QQ2" i="2" l="1"/>
  <c r="QP3" i="2"/>
  <c r="QP4" i="2" s="1"/>
  <c r="QP5" i="2"/>
  <c r="IL6" i="2"/>
  <c r="IK7" i="2"/>
  <c r="QR2" i="2" l="1"/>
  <c r="QQ3" i="2"/>
  <c r="QQ4" i="2" s="1"/>
  <c r="QQ5" i="2"/>
  <c r="IM6" i="2"/>
  <c r="IL7" i="2"/>
  <c r="QR3" i="2" l="1"/>
  <c r="QR4" i="2" s="1"/>
  <c r="QS2" i="2"/>
  <c r="QR5" i="2"/>
  <c r="IN6" i="2"/>
  <c r="IM7" i="2"/>
  <c r="IN7" i="2" l="1"/>
  <c r="IO6" i="2"/>
  <c r="QS3" i="2"/>
  <c r="QS4" i="2" s="1"/>
  <c r="QT2" i="2"/>
  <c r="QS5" i="2"/>
  <c r="IO7" i="2" l="1"/>
  <c r="IP6" i="2"/>
  <c r="QU2" i="2"/>
  <c r="QT3" i="2"/>
  <c r="QT4" i="2" s="1"/>
  <c r="QT5" i="2"/>
  <c r="IP7" i="2" l="1"/>
  <c r="IQ6" i="2"/>
  <c r="QU3" i="2"/>
  <c r="QU4" i="2" s="1"/>
  <c r="QV2" i="2"/>
  <c r="QU5" i="2"/>
  <c r="IQ7" i="2" l="1"/>
  <c r="IR6" i="2"/>
  <c r="QW2" i="2"/>
  <c r="QV5" i="2"/>
  <c r="QV3" i="2"/>
  <c r="QV4" i="2" s="1"/>
  <c r="IR7" i="2" l="1"/>
  <c r="IS6" i="2"/>
  <c r="QW3" i="2"/>
  <c r="QW4" i="2" s="1"/>
  <c r="QX2" i="2"/>
  <c r="QW5" i="2"/>
  <c r="IS7" i="2" l="1"/>
  <c r="IT6" i="2"/>
  <c r="QY2" i="2"/>
  <c r="QX3" i="2"/>
  <c r="QX4" i="2" s="1"/>
  <c r="QX5" i="2"/>
  <c r="IT7" i="2" l="1"/>
  <c r="IU6" i="2"/>
  <c r="QZ2" i="2"/>
  <c r="QY3" i="2"/>
  <c r="QY4" i="2" s="1"/>
  <c r="QY5" i="2"/>
  <c r="IU7" i="2" l="1"/>
  <c r="IV6" i="2"/>
  <c r="QZ3" i="2"/>
  <c r="QZ4" i="2" s="1"/>
  <c r="RA2" i="2"/>
  <c r="QZ5" i="2"/>
  <c r="IV7" i="2" l="1"/>
  <c r="IW6" i="2"/>
  <c r="RB2" i="2"/>
  <c r="RA5" i="2"/>
  <c r="RA3" i="2"/>
  <c r="RA4" i="2" s="1"/>
  <c r="IW7" i="2" l="1"/>
  <c r="IX6" i="2"/>
  <c r="RC2" i="2"/>
  <c r="RB3" i="2"/>
  <c r="RB4" i="2" s="1"/>
  <c r="RB5" i="2"/>
  <c r="IX7" i="2" l="1"/>
  <c r="IY6" i="2"/>
  <c r="RC3" i="2"/>
  <c r="RC4" i="2" s="1"/>
  <c r="RC5" i="2"/>
  <c r="RD2" i="2"/>
  <c r="IY7" i="2" l="1"/>
  <c r="IZ6" i="2"/>
  <c r="RE2" i="2"/>
  <c r="RD3" i="2"/>
  <c r="RD4" i="2" s="1"/>
  <c r="RD5" i="2"/>
  <c r="IZ7" i="2" l="1"/>
  <c r="JA6" i="2"/>
  <c r="RE3" i="2"/>
  <c r="RE4" i="2" s="1"/>
  <c r="RF2" i="2"/>
  <c r="RE5" i="2"/>
  <c r="JA7" i="2" l="1"/>
  <c r="JB6" i="2"/>
  <c r="RG2" i="2"/>
  <c r="RF3" i="2"/>
  <c r="RF4" i="2" s="1"/>
  <c r="RF5" i="2"/>
  <c r="JB7" i="2" l="1"/>
  <c r="JC6" i="2"/>
  <c r="RH2" i="2"/>
  <c r="RG3" i="2"/>
  <c r="RG4" i="2" s="1"/>
  <c r="RG5" i="2"/>
  <c r="JC7" i="2" l="1"/>
  <c r="JD6" i="2"/>
  <c r="RH3" i="2"/>
  <c r="RH4" i="2" s="1"/>
  <c r="RI2" i="2"/>
  <c r="RH5" i="2"/>
  <c r="JD7" i="2" l="1"/>
  <c r="JE6" i="2"/>
  <c r="RJ2" i="2"/>
  <c r="RI3" i="2"/>
  <c r="RI4" i="2" s="1"/>
  <c r="RI5" i="2"/>
  <c r="JE7" i="2" l="1"/>
  <c r="JF6" i="2"/>
  <c r="RK2" i="2"/>
  <c r="RJ3" i="2"/>
  <c r="RJ4" i="2" s="1"/>
  <c r="RJ5" i="2"/>
  <c r="JF7" i="2" l="1"/>
  <c r="JG6" i="2"/>
  <c r="RK3" i="2"/>
  <c r="RK4" i="2" s="1"/>
  <c r="RL2" i="2"/>
  <c r="RK5" i="2"/>
  <c r="JG7" i="2" l="1"/>
  <c r="JH6" i="2"/>
  <c r="RM2" i="2"/>
  <c r="RL3" i="2"/>
  <c r="RL4" i="2" s="1"/>
  <c r="RL5" i="2"/>
  <c r="JH7" i="2" l="1"/>
  <c r="JI6" i="2"/>
  <c r="RN2" i="2"/>
  <c r="RM3" i="2"/>
  <c r="RM4" i="2" s="1"/>
  <c r="RM5" i="2"/>
  <c r="JI7" i="2" l="1"/>
  <c r="JJ6" i="2"/>
  <c r="RO2" i="2"/>
  <c r="RN3" i="2"/>
  <c r="RN4" i="2" s="1"/>
  <c r="RN5" i="2"/>
  <c r="JJ7" i="2" l="1"/>
  <c r="JK6" i="2"/>
  <c r="RP2" i="2"/>
  <c r="RO3" i="2"/>
  <c r="RO4" i="2" s="1"/>
  <c r="RO5" i="2"/>
  <c r="JK7" i="2" l="1"/>
  <c r="JL6" i="2"/>
  <c r="RP3" i="2"/>
  <c r="RP4" i="2" s="1"/>
  <c r="RQ2" i="2"/>
  <c r="RP5" i="2"/>
  <c r="JL7" i="2" l="1"/>
  <c r="JM6" i="2"/>
  <c r="RR2" i="2"/>
  <c r="RQ3" i="2"/>
  <c r="RQ4" i="2" s="1"/>
  <c r="RQ5" i="2"/>
  <c r="JM7" i="2" l="1"/>
  <c r="JN6" i="2"/>
  <c r="RS2" i="2"/>
  <c r="RR3" i="2"/>
  <c r="RR4" i="2" s="1"/>
  <c r="RR5" i="2"/>
  <c r="JN7" i="2" l="1"/>
  <c r="JO6" i="2"/>
  <c r="RS3" i="2"/>
  <c r="RS4" i="2" s="1"/>
  <c r="RS5" i="2"/>
  <c r="RT2" i="2"/>
  <c r="JO7" i="2" l="1"/>
  <c r="JP6" i="2"/>
  <c r="RU2" i="2"/>
  <c r="RT3" i="2"/>
  <c r="RT4" i="2" s="1"/>
  <c r="RT5" i="2"/>
  <c r="JP7" i="2" l="1"/>
  <c r="JQ6" i="2"/>
  <c r="RU3" i="2"/>
  <c r="RU4" i="2" s="1"/>
  <c r="RV2" i="2"/>
  <c r="RU5" i="2"/>
  <c r="JQ7" i="2" l="1"/>
  <c r="JR6" i="2"/>
  <c r="RW2" i="2"/>
  <c r="RV5" i="2"/>
  <c r="RV3" i="2"/>
  <c r="RV4" i="2" s="1"/>
  <c r="JR7" i="2" l="1"/>
  <c r="JS6" i="2"/>
  <c r="RX2" i="2"/>
  <c r="RW3" i="2"/>
  <c r="RW4" i="2" s="1"/>
  <c r="RW5" i="2"/>
  <c r="JS7" i="2" l="1"/>
  <c r="JT6" i="2"/>
  <c r="RX3" i="2"/>
  <c r="RX4" i="2" s="1"/>
  <c r="RY2" i="2"/>
  <c r="RX5" i="2"/>
  <c r="JT7" i="2" l="1"/>
  <c r="JU6" i="2"/>
  <c r="RY3" i="2"/>
  <c r="RY4" i="2" s="1"/>
  <c r="RZ2" i="2"/>
  <c r="RY5" i="2"/>
  <c r="JU7" i="2" l="1"/>
  <c r="JV6" i="2"/>
  <c r="SA2" i="2"/>
  <c r="RZ3" i="2"/>
  <c r="RZ4" i="2" s="1"/>
  <c r="RZ5" i="2"/>
  <c r="JV7" i="2" l="1"/>
  <c r="JW6" i="2"/>
  <c r="SA3" i="2"/>
  <c r="SA4" i="2" s="1"/>
  <c r="SB2" i="2"/>
  <c r="SA5" i="2"/>
  <c r="JW7" i="2" l="1"/>
  <c r="JX6" i="2"/>
  <c r="SC2" i="2"/>
  <c r="SB3" i="2"/>
  <c r="SB4" i="2" s="1"/>
  <c r="SB5" i="2"/>
  <c r="JX7" i="2" l="1"/>
  <c r="JY6" i="2"/>
  <c r="SC3" i="2"/>
  <c r="SC4" i="2" s="1"/>
  <c r="SD2" i="2"/>
  <c r="SC5" i="2"/>
  <c r="JY7" i="2" l="1"/>
  <c r="JZ6" i="2"/>
  <c r="SE2" i="2"/>
  <c r="SD3" i="2"/>
  <c r="SD4" i="2" s="1"/>
  <c r="SD5" i="2"/>
  <c r="JZ7" i="2" l="1"/>
  <c r="KA6" i="2"/>
  <c r="SF2" i="2"/>
  <c r="SE3" i="2"/>
  <c r="SE4" i="2" s="1"/>
  <c r="SE5" i="2"/>
  <c r="KA7" i="2" l="1"/>
  <c r="KB6" i="2"/>
  <c r="SF3" i="2"/>
  <c r="SF4" i="2" s="1"/>
  <c r="SG2" i="2"/>
  <c r="SF5" i="2"/>
  <c r="KB7" i="2" l="1"/>
  <c r="KC6" i="2"/>
  <c r="SH2" i="2"/>
  <c r="SG3" i="2"/>
  <c r="SG4" i="2" s="1"/>
  <c r="SG5" i="2"/>
  <c r="KC7" i="2" l="1"/>
  <c r="KD6" i="2"/>
  <c r="SI2" i="2"/>
  <c r="SH3" i="2"/>
  <c r="SH4" i="2" s="1"/>
  <c r="SH5" i="2"/>
  <c r="KD7" i="2" l="1"/>
  <c r="KE6" i="2"/>
  <c r="SI3" i="2"/>
  <c r="SI4" i="2" s="1"/>
  <c r="SJ2" i="2"/>
  <c r="SI5" i="2"/>
  <c r="KE7" i="2" l="1"/>
  <c r="KF6" i="2"/>
  <c r="SJ3" i="2"/>
  <c r="SJ4" i="2" s="1"/>
  <c r="SK2" i="2"/>
  <c r="SJ5" i="2"/>
  <c r="KF7" i="2" l="1"/>
  <c r="KG6" i="2"/>
  <c r="SK3" i="2"/>
  <c r="SK4" i="2" s="1"/>
  <c r="SL2" i="2"/>
  <c r="SK5" i="2"/>
  <c r="KG7" i="2" l="1"/>
  <c r="KH6" i="2"/>
  <c r="SM2" i="2"/>
  <c r="SL5" i="2"/>
  <c r="SL3" i="2"/>
  <c r="SL4" i="2" s="1"/>
  <c r="KH7" i="2" l="1"/>
  <c r="KI6" i="2"/>
  <c r="SN2" i="2"/>
  <c r="SM3" i="2"/>
  <c r="SM4" i="2" s="1"/>
  <c r="SM5" i="2"/>
  <c r="KI7" i="2" l="1"/>
  <c r="KJ6" i="2"/>
  <c r="SN3" i="2"/>
  <c r="SN4" i="2" s="1"/>
  <c r="SO2" i="2"/>
  <c r="SN5" i="2"/>
  <c r="KJ7" i="2" l="1"/>
  <c r="KK6" i="2"/>
  <c r="SP2" i="2"/>
  <c r="SO3" i="2"/>
  <c r="SO4" i="2" s="1"/>
  <c r="SO5" i="2"/>
  <c r="KK7" i="2" l="1"/>
  <c r="KL6" i="2"/>
  <c r="SQ2" i="2"/>
  <c r="SP3" i="2"/>
  <c r="SP4" i="2" s="1"/>
  <c r="SP5" i="2"/>
  <c r="KL7" i="2" l="1"/>
  <c r="KM6" i="2"/>
  <c r="SQ3" i="2"/>
  <c r="SQ4" i="2" s="1"/>
  <c r="SR2" i="2"/>
  <c r="SQ5" i="2"/>
  <c r="KM7" i="2" l="1"/>
  <c r="KN6" i="2"/>
  <c r="SR3" i="2"/>
  <c r="SR4" i="2" s="1"/>
  <c r="SS2" i="2"/>
  <c r="SR5" i="2"/>
  <c r="KN7" i="2" l="1"/>
  <c r="KO6" i="2"/>
  <c r="ST2" i="2"/>
  <c r="SS3" i="2"/>
  <c r="SS4" i="2" s="1"/>
  <c r="SS5" i="2"/>
  <c r="KO7" i="2" l="1"/>
  <c r="KP6" i="2"/>
  <c r="SU2" i="2"/>
  <c r="ST3" i="2"/>
  <c r="ST4" i="2" s="1"/>
  <c r="ST5" i="2"/>
  <c r="KP7" i="2" l="1"/>
  <c r="KQ6" i="2"/>
  <c r="SV2" i="2"/>
  <c r="SU3" i="2"/>
  <c r="SU4" i="2" s="1"/>
  <c r="SU5" i="2"/>
  <c r="KQ7" i="2" l="1"/>
  <c r="KR6" i="2"/>
  <c r="SV3" i="2"/>
  <c r="SV4" i="2" s="1"/>
  <c r="SW2" i="2"/>
  <c r="SV5" i="2"/>
  <c r="KR7" i="2" l="1"/>
  <c r="KS6" i="2"/>
  <c r="SX2" i="2"/>
  <c r="SW3" i="2"/>
  <c r="SW4" i="2" s="1"/>
  <c r="SW5" i="2"/>
  <c r="KS7" i="2" l="1"/>
  <c r="KT6" i="2"/>
  <c r="SY2" i="2"/>
  <c r="SX3" i="2"/>
  <c r="SX4" i="2" s="1"/>
  <c r="SX5" i="2"/>
  <c r="KT7" i="2" l="1"/>
  <c r="KU6" i="2"/>
  <c r="SY3" i="2"/>
  <c r="SY4" i="2" s="1"/>
  <c r="SY5" i="2"/>
  <c r="SZ2" i="2"/>
  <c r="KU7" i="2" l="1"/>
  <c r="KV6" i="2"/>
  <c r="TA2" i="2"/>
  <c r="SZ5" i="2"/>
  <c r="SZ3" i="2"/>
  <c r="SZ4" i="2" s="1"/>
  <c r="KV7" i="2" l="1"/>
  <c r="KW6" i="2"/>
  <c r="TA3" i="2"/>
  <c r="TA4" i="2" s="1"/>
  <c r="TB2" i="2"/>
  <c r="TA5" i="2"/>
  <c r="KW7" i="2" l="1"/>
  <c r="KX6" i="2"/>
  <c r="TC2" i="2"/>
  <c r="TB5" i="2"/>
  <c r="TB3" i="2"/>
  <c r="TB4" i="2" s="1"/>
  <c r="KX7" i="2" l="1"/>
  <c r="KY6" i="2"/>
  <c r="TD2" i="2"/>
  <c r="TC3" i="2"/>
  <c r="TC4" i="2" s="1"/>
  <c r="TC5" i="2"/>
  <c r="KY7" i="2" l="1"/>
  <c r="KZ6" i="2"/>
  <c r="TD3" i="2"/>
  <c r="TD4" i="2" s="1"/>
  <c r="TE2" i="2"/>
  <c r="TD5" i="2"/>
  <c r="KZ7" i="2" l="1"/>
  <c r="LA6" i="2"/>
  <c r="TE3" i="2"/>
  <c r="TE4" i="2" s="1"/>
  <c r="TF2" i="2"/>
  <c r="TE5" i="2"/>
  <c r="LA7" i="2" l="1"/>
  <c r="LB6" i="2"/>
  <c r="TG2" i="2"/>
  <c r="TF3" i="2"/>
  <c r="TF4" i="2" s="1"/>
  <c r="TF5" i="2"/>
  <c r="LB7" i="2" l="1"/>
  <c r="LC6" i="2"/>
  <c r="TG3" i="2"/>
  <c r="TG4" i="2" s="1"/>
  <c r="TH2" i="2"/>
  <c r="TG5" i="2"/>
  <c r="LC7" i="2" l="1"/>
  <c r="LD6" i="2"/>
  <c r="TI2" i="2"/>
  <c r="TH3" i="2"/>
  <c r="TH4" i="2" s="1"/>
  <c r="TH5" i="2"/>
  <c r="LD7" i="2" l="1"/>
  <c r="LE6" i="2"/>
  <c r="TI3" i="2"/>
  <c r="TI4" i="2" s="1"/>
  <c r="TJ2" i="2"/>
  <c r="TI5" i="2"/>
  <c r="LE7" i="2" l="1"/>
  <c r="LF6" i="2"/>
  <c r="TK2" i="2"/>
  <c r="TJ3" i="2"/>
  <c r="TJ4" i="2" s="1"/>
  <c r="TJ5" i="2"/>
  <c r="LF7" i="2" l="1"/>
  <c r="LG6" i="2"/>
  <c r="TL2" i="2"/>
  <c r="TK3" i="2"/>
  <c r="TK4" i="2" s="1"/>
  <c r="TK5" i="2"/>
  <c r="LG7" i="2" l="1"/>
  <c r="LH6" i="2"/>
  <c r="TL3" i="2"/>
  <c r="TL4" i="2" s="1"/>
  <c r="TM2" i="2"/>
  <c r="TL5" i="2"/>
  <c r="LH7" i="2" l="1"/>
  <c r="LI6" i="2"/>
  <c r="TN2" i="2"/>
  <c r="TM5" i="2"/>
  <c r="TM3" i="2"/>
  <c r="TM4" i="2" s="1"/>
  <c r="LI7" i="2" l="1"/>
  <c r="LJ6" i="2"/>
  <c r="TO2" i="2"/>
  <c r="TN3" i="2"/>
  <c r="TN4" i="2" s="1"/>
  <c r="TN5" i="2"/>
  <c r="LJ7" i="2" l="1"/>
  <c r="LK6" i="2"/>
  <c r="TO3" i="2"/>
  <c r="TO4" i="2" s="1"/>
  <c r="TO5" i="2"/>
  <c r="TP2" i="2"/>
  <c r="LK7" i="2" l="1"/>
  <c r="LL6" i="2"/>
  <c r="TQ2" i="2"/>
  <c r="TP3" i="2"/>
  <c r="TP4" i="2" s="1"/>
  <c r="TP5" i="2"/>
  <c r="LL7" i="2" l="1"/>
  <c r="LM6" i="2"/>
  <c r="TQ3" i="2"/>
  <c r="TQ4" i="2" s="1"/>
  <c r="TQ5" i="2"/>
  <c r="TR2" i="2"/>
  <c r="LM7" i="2" l="1"/>
  <c r="LN6" i="2"/>
  <c r="TS2" i="2"/>
  <c r="TR5" i="2"/>
  <c r="TR3" i="2"/>
  <c r="TR4" i="2" s="1"/>
  <c r="LN7" i="2" l="1"/>
  <c r="LO6" i="2"/>
  <c r="TT2" i="2"/>
  <c r="TS3" i="2"/>
  <c r="TS4" i="2" s="1"/>
  <c r="TS5" i="2"/>
  <c r="LO7" i="2" l="1"/>
  <c r="LP6" i="2"/>
  <c r="TT3" i="2"/>
  <c r="TT4" i="2" s="1"/>
  <c r="TU2" i="2"/>
  <c r="TT5" i="2"/>
  <c r="LP7" i="2" l="1"/>
  <c r="LQ6" i="2"/>
  <c r="TV2" i="2"/>
  <c r="TU3" i="2"/>
  <c r="TU4" i="2" s="1"/>
  <c r="TU5" i="2"/>
  <c r="LQ7" i="2" l="1"/>
  <c r="LR6" i="2"/>
  <c r="TW2" i="2"/>
  <c r="TV3" i="2"/>
  <c r="TV4" i="2" s="1"/>
  <c r="TV5" i="2"/>
  <c r="LR7" i="2" l="1"/>
  <c r="LS6" i="2"/>
  <c r="TW3" i="2"/>
  <c r="TW4" i="2" s="1"/>
  <c r="TX2" i="2"/>
  <c r="TW5" i="2"/>
  <c r="LS7" i="2" l="1"/>
  <c r="LT6" i="2"/>
  <c r="TY2" i="2"/>
  <c r="TX3" i="2"/>
  <c r="TX4" i="2" s="1"/>
  <c r="TX5" i="2"/>
  <c r="LT7" i="2" l="1"/>
  <c r="LU6" i="2"/>
  <c r="TZ2" i="2"/>
  <c r="TY3" i="2"/>
  <c r="TY4" i="2" s="1"/>
  <c r="TY5" i="2"/>
  <c r="LU7" i="2" l="1"/>
  <c r="LV6" i="2"/>
  <c r="UA2" i="2"/>
  <c r="TZ3" i="2"/>
  <c r="TZ4" i="2" s="1"/>
  <c r="TZ5" i="2"/>
  <c r="LV7" i="2" l="1"/>
  <c r="LW6" i="2"/>
  <c r="UB2" i="2"/>
  <c r="UA3" i="2"/>
  <c r="UA4" i="2" s="1"/>
  <c r="UA5" i="2"/>
  <c r="LW7" i="2" l="1"/>
  <c r="LX6" i="2"/>
  <c r="UB3" i="2"/>
  <c r="UB4" i="2" s="1"/>
  <c r="UC2" i="2"/>
  <c r="UB5" i="2"/>
  <c r="LX7" i="2" l="1"/>
  <c r="LY6" i="2"/>
  <c r="UD2" i="2"/>
  <c r="UC3" i="2"/>
  <c r="UC4" i="2" s="1"/>
  <c r="UC5" i="2"/>
  <c r="LY7" i="2" l="1"/>
  <c r="LZ6" i="2"/>
  <c r="UE2" i="2"/>
  <c r="UD3" i="2"/>
  <c r="UD4" i="2" s="1"/>
  <c r="UD5" i="2"/>
  <c r="LZ7" i="2" l="1"/>
  <c r="MA6" i="2"/>
  <c r="UE3" i="2"/>
  <c r="UE4" i="2" s="1"/>
  <c r="UF2" i="2"/>
  <c r="UE5" i="2"/>
  <c r="MA7" i="2" l="1"/>
  <c r="MB6" i="2"/>
  <c r="UG2" i="2"/>
  <c r="UF5" i="2"/>
  <c r="UF3" i="2"/>
  <c r="UF4" i="2" s="1"/>
  <c r="MB7" i="2" l="1"/>
  <c r="MC6" i="2"/>
  <c r="UG3" i="2"/>
  <c r="UG4" i="2" s="1"/>
  <c r="UH2" i="2"/>
  <c r="UG5" i="2"/>
  <c r="MC7" i="2" l="1"/>
  <c r="MD6" i="2"/>
  <c r="UI2" i="2"/>
  <c r="UH3" i="2"/>
  <c r="UH4" i="2" s="1"/>
  <c r="UH5" i="2"/>
  <c r="MD7" i="2" l="1"/>
  <c r="ME6" i="2"/>
  <c r="UJ2" i="2"/>
  <c r="UI3" i="2"/>
  <c r="UI4" i="2" s="1"/>
  <c r="UI5" i="2"/>
  <c r="ME7" i="2" l="1"/>
  <c r="MF6" i="2"/>
  <c r="UJ3" i="2"/>
  <c r="UJ4" i="2" s="1"/>
  <c r="UK2" i="2"/>
  <c r="UJ5" i="2"/>
  <c r="MF7" i="2" l="1"/>
  <c r="MG6" i="2"/>
  <c r="UK3" i="2"/>
  <c r="UK4" i="2" s="1"/>
  <c r="UL2" i="2"/>
  <c r="UK5" i="2"/>
  <c r="MG7" i="2" l="1"/>
  <c r="MH6" i="2"/>
  <c r="UM2" i="2"/>
  <c r="UL3" i="2"/>
  <c r="UL4" i="2" s="1"/>
  <c r="UL5" i="2"/>
  <c r="MH7" i="2" l="1"/>
  <c r="MI6" i="2"/>
  <c r="UM3" i="2"/>
  <c r="UM4" i="2" s="1"/>
  <c r="UN2" i="2"/>
  <c r="UM5" i="2"/>
  <c r="MI7" i="2" l="1"/>
  <c r="MJ6" i="2"/>
  <c r="UN3" i="2"/>
  <c r="UN4" i="2" s="1"/>
  <c r="UN5" i="2"/>
  <c r="UO2" i="2"/>
  <c r="MJ7" i="2" l="1"/>
  <c r="MK6" i="2"/>
  <c r="UO3" i="2"/>
  <c r="UO4" i="2" s="1"/>
  <c r="UP2" i="2"/>
  <c r="UO5" i="2"/>
  <c r="MK7" i="2" l="1"/>
  <c r="ML6" i="2"/>
  <c r="UQ2" i="2"/>
  <c r="UP5" i="2"/>
  <c r="UP3" i="2"/>
  <c r="UP4" i="2" s="1"/>
  <c r="ML7" i="2" l="1"/>
  <c r="MM6" i="2"/>
  <c r="UR2" i="2"/>
  <c r="UQ3" i="2"/>
  <c r="UQ4" i="2" s="1"/>
  <c r="UQ5" i="2"/>
  <c r="MM7" i="2" l="1"/>
  <c r="MN6" i="2"/>
  <c r="US2" i="2"/>
  <c r="UR5" i="2"/>
  <c r="UR3" i="2"/>
  <c r="UR4" i="2" s="1"/>
  <c r="MN7" i="2" l="1"/>
  <c r="MO6" i="2"/>
  <c r="UT2" i="2"/>
  <c r="US3" i="2"/>
  <c r="US4" i="2" s="1"/>
  <c r="US5" i="2"/>
  <c r="MO7" i="2" l="1"/>
  <c r="MP6" i="2"/>
  <c r="UU2" i="2"/>
  <c r="UT3" i="2"/>
  <c r="UT4" i="2" s="1"/>
  <c r="UT5" i="2"/>
  <c r="MP7" i="2" l="1"/>
  <c r="MQ6" i="2"/>
  <c r="UV2" i="2"/>
  <c r="UU3" i="2"/>
  <c r="UU4" i="2" s="1"/>
  <c r="UU5" i="2"/>
  <c r="MQ7" i="2" l="1"/>
  <c r="MR6" i="2"/>
  <c r="UW2" i="2"/>
  <c r="UV3" i="2"/>
  <c r="UV4" i="2" s="1"/>
  <c r="UV5" i="2"/>
  <c r="MR7" i="2" l="1"/>
  <c r="MS6" i="2"/>
  <c r="UW3" i="2"/>
  <c r="UW4" i="2" s="1"/>
  <c r="UW5" i="2"/>
  <c r="UX2" i="2"/>
  <c r="MS7" i="2" l="1"/>
  <c r="MT6" i="2"/>
  <c r="UY2" i="2"/>
  <c r="UX3" i="2"/>
  <c r="UX4" i="2" s="1"/>
  <c r="UX5" i="2"/>
  <c r="MT7" i="2" l="1"/>
  <c r="MU6" i="2"/>
  <c r="UZ2" i="2"/>
  <c r="UY3" i="2"/>
  <c r="UY4" i="2" s="1"/>
  <c r="UY5" i="2"/>
  <c r="MU7" i="2" l="1"/>
  <c r="MV6" i="2"/>
  <c r="VA2" i="2"/>
  <c r="UZ5" i="2"/>
  <c r="UZ3" i="2"/>
  <c r="UZ4" i="2" s="1"/>
  <c r="MV7" i="2" l="1"/>
  <c r="MW6" i="2"/>
  <c r="VA3" i="2"/>
  <c r="VA4" i="2" s="1"/>
  <c r="VB2" i="2"/>
  <c r="VA5" i="2"/>
  <c r="MW7" i="2" l="1"/>
  <c r="MX6" i="2"/>
  <c r="VC2" i="2"/>
  <c r="VB3" i="2"/>
  <c r="VB4" i="2" s="1"/>
  <c r="VB5" i="2"/>
  <c r="MX7" i="2" l="1"/>
  <c r="MY6" i="2"/>
  <c r="VD2" i="2"/>
  <c r="VC3" i="2"/>
  <c r="VC4" i="2" s="1"/>
  <c r="VC5" i="2"/>
  <c r="MY7" i="2" l="1"/>
  <c r="MZ6" i="2"/>
  <c r="VE2" i="2"/>
  <c r="VD5" i="2"/>
  <c r="VD3" i="2"/>
  <c r="VD4" i="2" s="1"/>
  <c r="MZ7" i="2" l="1"/>
  <c r="NA6" i="2"/>
  <c r="VE3" i="2"/>
  <c r="VE4" i="2" s="1"/>
  <c r="VF2" i="2"/>
  <c r="VE5" i="2"/>
  <c r="NA7" i="2" l="1"/>
  <c r="NB6" i="2"/>
  <c r="VG2" i="2"/>
  <c r="VF5" i="2"/>
  <c r="VF3" i="2"/>
  <c r="VF4" i="2" s="1"/>
  <c r="NB7" i="2" l="1"/>
  <c r="NC6" i="2"/>
  <c r="VH2" i="2"/>
  <c r="VG3" i="2"/>
  <c r="VG4" i="2" s="1"/>
  <c r="VG5" i="2"/>
  <c r="NC7" i="2" l="1"/>
  <c r="ND6" i="2"/>
  <c r="VI2" i="2"/>
  <c r="VH3" i="2"/>
  <c r="VH4" i="2" s="1"/>
  <c r="VH5" i="2"/>
  <c r="ND7" i="2" l="1"/>
  <c r="NE6" i="2"/>
  <c r="VI3" i="2"/>
  <c r="VI4" i="2" s="1"/>
  <c r="VJ2" i="2"/>
  <c r="VI5" i="2"/>
  <c r="NE7" i="2" l="1"/>
  <c r="NF6" i="2"/>
  <c r="VK2" i="2"/>
  <c r="VJ3" i="2"/>
  <c r="VJ4" i="2" s="1"/>
  <c r="VJ5" i="2"/>
  <c r="NF7" i="2" l="1"/>
  <c r="NG6" i="2"/>
  <c r="VK3" i="2"/>
  <c r="VK4" i="2" s="1"/>
  <c r="VL2" i="2"/>
  <c r="VK5" i="2"/>
  <c r="NG7" i="2" l="1"/>
  <c r="NH6" i="2"/>
  <c r="VM2" i="2"/>
  <c r="VL3" i="2"/>
  <c r="VL4" i="2" s="1"/>
  <c r="VL5" i="2"/>
  <c r="NH7" i="2" l="1"/>
  <c r="NI6" i="2"/>
  <c r="VM3" i="2"/>
  <c r="VM4" i="2" s="1"/>
  <c r="VM5" i="2"/>
  <c r="VN2" i="2"/>
  <c r="NI7" i="2" l="1"/>
  <c r="NJ6" i="2"/>
  <c r="VO2" i="2"/>
  <c r="VN5" i="2"/>
  <c r="VN3" i="2"/>
  <c r="VN4" i="2" s="1"/>
  <c r="NJ7" i="2" l="1"/>
  <c r="NK6" i="2"/>
  <c r="VP2" i="2"/>
  <c r="VO3" i="2"/>
  <c r="VO4" i="2" s="1"/>
  <c r="VO5" i="2"/>
  <c r="NK7" i="2" l="1"/>
  <c r="NL6" i="2"/>
  <c r="VQ2" i="2"/>
  <c r="VP3" i="2"/>
  <c r="VP4" i="2" s="1"/>
  <c r="VP5" i="2"/>
  <c r="NL7" i="2" l="1"/>
  <c r="NM6" i="2"/>
  <c r="VQ3" i="2"/>
  <c r="VQ4" i="2" s="1"/>
  <c r="VR2" i="2"/>
  <c r="VQ5" i="2"/>
  <c r="NM7" i="2" l="1"/>
  <c r="NN6" i="2"/>
  <c r="VS2" i="2"/>
  <c r="VR3" i="2"/>
  <c r="VR4" i="2" s="1"/>
  <c r="VR5" i="2"/>
  <c r="NN7" i="2" l="1"/>
  <c r="NO6" i="2"/>
  <c r="VT2" i="2"/>
  <c r="VS3" i="2"/>
  <c r="VS4" i="2" s="1"/>
  <c r="VS5" i="2"/>
  <c r="NO7" i="2" l="1"/>
  <c r="NP6" i="2"/>
  <c r="VU2" i="2"/>
  <c r="VT3" i="2"/>
  <c r="VT4" i="2" s="1"/>
  <c r="VT5" i="2"/>
  <c r="NP7" i="2" l="1"/>
  <c r="NQ6" i="2"/>
  <c r="VU3" i="2"/>
  <c r="VU4" i="2" s="1"/>
  <c r="VV2" i="2"/>
  <c r="VU5" i="2"/>
  <c r="NQ7" i="2" l="1"/>
  <c r="NR6" i="2"/>
  <c r="VW2" i="2"/>
  <c r="VV3" i="2"/>
  <c r="VV4" i="2" s="1"/>
  <c r="VV5" i="2"/>
  <c r="NR7" i="2" l="1"/>
  <c r="NS6" i="2"/>
  <c r="VX2" i="2"/>
  <c r="VW3" i="2"/>
  <c r="VW4" i="2" s="1"/>
  <c r="VW5" i="2"/>
  <c r="NS7" i="2" l="1"/>
  <c r="NT6" i="2"/>
  <c r="VX5" i="2"/>
  <c r="VY2" i="2"/>
  <c r="VX3" i="2"/>
  <c r="VX4" i="2" s="1"/>
  <c r="NT7" i="2" l="1"/>
  <c r="NU6" i="2"/>
  <c r="VZ2" i="2"/>
  <c r="VY3" i="2"/>
  <c r="VY4" i="2" s="1"/>
  <c r="VY5" i="2"/>
  <c r="NU7" i="2" l="1"/>
  <c r="NV6" i="2"/>
  <c r="WA2" i="2"/>
  <c r="VZ3" i="2"/>
  <c r="VZ4" i="2" s="1"/>
  <c r="VZ5" i="2"/>
  <c r="NV7" i="2" l="1"/>
  <c r="NW6" i="2"/>
  <c r="WA3" i="2"/>
  <c r="WA4" i="2" s="1"/>
  <c r="WB2" i="2"/>
  <c r="WA5" i="2"/>
  <c r="NW7" i="2" l="1"/>
  <c r="NX6" i="2"/>
  <c r="WC2" i="2"/>
  <c r="WB3" i="2"/>
  <c r="WB4" i="2" s="1"/>
  <c r="WB5" i="2"/>
  <c r="NX7" i="2" l="1"/>
  <c r="NY6" i="2"/>
  <c r="WC3" i="2"/>
  <c r="WC4" i="2" s="1"/>
  <c r="WD2" i="2"/>
  <c r="WC5" i="2"/>
  <c r="NY7" i="2" l="1"/>
  <c r="NZ6" i="2"/>
  <c r="WE2" i="2"/>
  <c r="WD3" i="2"/>
  <c r="WD4" i="2" s="1"/>
  <c r="WD5" i="2"/>
  <c r="NZ7" i="2" l="1"/>
  <c r="OA6" i="2"/>
  <c r="WF2" i="2"/>
  <c r="WE3" i="2"/>
  <c r="WE4" i="2" s="1"/>
  <c r="WE5" i="2"/>
  <c r="OA7" i="2" l="1"/>
  <c r="OB6" i="2"/>
  <c r="WG2" i="2"/>
  <c r="WF5" i="2"/>
  <c r="WF3" i="2"/>
  <c r="WF4" i="2" s="1"/>
  <c r="OB7" i="2" l="1"/>
  <c r="OC6" i="2"/>
  <c r="WG3" i="2"/>
  <c r="WG4" i="2" s="1"/>
  <c r="WH2" i="2"/>
  <c r="WG5" i="2"/>
  <c r="OC7" i="2" l="1"/>
  <c r="OD6" i="2"/>
  <c r="WI2" i="2"/>
  <c r="WH3" i="2"/>
  <c r="WH4" i="2" s="1"/>
  <c r="WH5" i="2"/>
  <c r="OD7" i="2" l="1"/>
  <c r="OE6" i="2"/>
  <c r="WJ2" i="2"/>
  <c r="WI3" i="2"/>
  <c r="WI4" i="2" s="1"/>
  <c r="WI5" i="2"/>
  <c r="OE7" i="2" l="1"/>
  <c r="OF6" i="2"/>
  <c r="WJ5" i="2"/>
  <c r="WK2" i="2"/>
  <c r="WJ3" i="2"/>
  <c r="WJ4" i="2" s="1"/>
  <c r="OF7" i="2" l="1"/>
  <c r="OG6" i="2"/>
  <c r="WL2" i="2"/>
  <c r="WK3" i="2"/>
  <c r="WK4" i="2" s="1"/>
  <c r="WK5" i="2"/>
  <c r="OG7" i="2" l="1"/>
  <c r="OH6" i="2"/>
  <c r="WM2" i="2"/>
  <c r="WL3" i="2"/>
  <c r="WL4" i="2" s="1"/>
  <c r="WL5" i="2"/>
  <c r="OH7" i="2" l="1"/>
  <c r="OI6" i="2"/>
  <c r="WN2" i="2"/>
  <c r="WM3" i="2"/>
  <c r="WM4" i="2" s="1"/>
  <c r="WM5" i="2"/>
  <c r="OI7" i="2" l="1"/>
  <c r="OJ6" i="2"/>
  <c r="WO2" i="2"/>
  <c r="WN3" i="2"/>
  <c r="WN4" i="2" s="1"/>
  <c r="WN5" i="2"/>
  <c r="OJ7" i="2" l="1"/>
  <c r="OK6" i="2"/>
  <c r="WP2" i="2"/>
  <c r="WO3" i="2"/>
  <c r="WO4" i="2" s="1"/>
  <c r="WO5" i="2"/>
  <c r="OK7" i="2" l="1"/>
  <c r="OL6" i="2"/>
  <c r="WQ2" i="2"/>
  <c r="WP3" i="2"/>
  <c r="WP4" i="2" s="1"/>
  <c r="WP5" i="2"/>
  <c r="OL7" i="2" l="1"/>
  <c r="OM6" i="2"/>
  <c r="WQ3" i="2"/>
  <c r="WQ4" i="2" s="1"/>
  <c r="WR2" i="2"/>
  <c r="WQ5" i="2"/>
  <c r="OM7" i="2" l="1"/>
  <c r="ON6" i="2"/>
  <c r="WR5" i="2"/>
  <c r="WR3" i="2"/>
  <c r="WR4" i="2" s="1"/>
  <c r="ON7" i="2" l="1"/>
  <c r="OO6" i="2"/>
  <c r="OO7" i="2" l="1"/>
  <c r="OP6" i="2"/>
  <c r="OP7" i="2" l="1"/>
  <c r="OQ6" i="2"/>
  <c r="OQ7" i="2" l="1"/>
  <c r="OR6" i="2"/>
  <c r="OR7" i="2" l="1"/>
  <c r="OS6" i="2"/>
  <c r="OS7" i="2" l="1"/>
  <c r="OT6" i="2"/>
  <c r="OT7" i="2" l="1"/>
  <c r="OU6" i="2"/>
  <c r="OU7" i="2" l="1"/>
  <c r="OV6" i="2"/>
  <c r="OV7" i="2" l="1"/>
  <c r="OW6" i="2"/>
  <c r="OW7" i="2" l="1"/>
  <c r="OX6" i="2"/>
  <c r="OX7" i="2" l="1"/>
  <c r="OY6" i="2"/>
  <c r="OY7" i="2" l="1"/>
  <c r="OZ6" i="2"/>
  <c r="OZ7" i="2" l="1"/>
  <c r="PA6" i="2"/>
  <c r="PA7" i="2" l="1"/>
  <c r="PB6" i="2"/>
  <c r="PB7" i="2" l="1"/>
  <c r="PC6" i="2"/>
  <c r="PC7" i="2" l="1"/>
  <c r="PD6" i="2"/>
  <c r="PD7" i="2" l="1"/>
  <c r="PE6" i="2"/>
  <c r="PE7" i="2" l="1"/>
  <c r="PF6" i="2"/>
  <c r="PF7" i="2" l="1"/>
  <c r="PG6" i="2"/>
  <c r="PG7" i="2" l="1"/>
  <c r="PH6" i="2"/>
  <c r="PH7" i="2" l="1"/>
  <c r="PI6" i="2"/>
  <c r="PI7" i="2" l="1"/>
  <c r="PJ6" i="2"/>
  <c r="PJ7" i="2" l="1"/>
  <c r="PK6" i="2"/>
  <c r="PK7" i="2" l="1"/>
  <c r="PL6" i="2"/>
  <c r="PL7" i="2" l="1"/>
  <c r="PM6" i="2"/>
  <c r="PM7" i="2" l="1"/>
  <c r="PN6" i="2"/>
  <c r="PN7" i="2" l="1"/>
  <c r="PO6" i="2"/>
  <c r="PO7" i="2" l="1"/>
  <c r="PP6" i="2"/>
  <c r="PP7" i="2" l="1"/>
  <c r="PQ6" i="2"/>
  <c r="PQ7" i="2" l="1"/>
  <c r="PR6" i="2"/>
  <c r="PR7" i="2" l="1"/>
  <c r="PS6" i="2"/>
  <c r="PS7" i="2" l="1"/>
  <c r="PT6" i="2"/>
  <c r="PT7" i="2" l="1"/>
  <c r="PU6" i="2"/>
  <c r="PU7" i="2" l="1"/>
  <c r="PV6" i="2"/>
  <c r="PV7" i="2" l="1"/>
  <c r="PW6" i="2"/>
  <c r="PW7" i="2" l="1"/>
  <c r="PX6" i="2"/>
  <c r="PX7" i="2" l="1"/>
  <c r="PY6" i="2"/>
  <c r="PY7" i="2" l="1"/>
  <c r="PZ6" i="2"/>
  <c r="PZ7" i="2" l="1"/>
  <c r="QA6" i="2"/>
  <c r="QA7" i="2" l="1"/>
  <c r="QB6" i="2"/>
  <c r="QB7" i="2" l="1"/>
  <c r="QC6" i="2"/>
  <c r="QC7" i="2" l="1"/>
  <c r="QD6" i="2"/>
  <c r="QD7" i="2" l="1"/>
  <c r="QE6" i="2"/>
  <c r="QE7" i="2" l="1"/>
  <c r="QF6" i="2"/>
  <c r="QF7" i="2" l="1"/>
  <c r="QG6" i="2"/>
  <c r="QG7" i="2" l="1"/>
  <c r="QH6" i="2"/>
  <c r="QH7" i="2" l="1"/>
  <c r="QI6" i="2"/>
  <c r="QI7" i="2" l="1"/>
  <c r="QJ6" i="2"/>
  <c r="QJ7" i="2" l="1"/>
  <c r="QK6" i="2"/>
  <c r="QK7" i="2" l="1"/>
  <c r="QL6" i="2"/>
  <c r="QL7" i="2" l="1"/>
  <c r="QM6" i="2"/>
  <c r="QM7" i="2" l="1"/>
  <c r="QN6" i="2"/>
  <c r="QN7" i="2" l="1"/>
  <c r="QO6" i="2"/>
  <c r="QO7" i="2" l="1"/>
  <c r="QP6" i="2"/>
  <c r="QP7" i="2" l="1"/>
  <c r="QQ6" i="2"/>
  <c r="QQ7" i="2" l="1"/>
  <c r="QR6" i="2"/>
  <c r="QR7" i="2" l="1"/>
  <c r="QS6" i="2"/>
  <c r="QS7" i="2" l="1"/>
  <c r="QT6" i="2"/>
  <c r="QT7" i="2" l="1"/>
  <c r="QU6" i="2"/>
  <c r="QU7" i="2" l="1"/>
  <c r="QV6" i="2"/>
  <c r="QV7" i="2" l="1"/>
  <c r="QW6" i="2"/>
  <c r="QW7" i="2" l="1"/>
  <c r="QX6" i="2"/>
  <c r="QX7" i="2" l="1"/>
  <c r="QY6" i="2"/>
  <c r="QY7" i="2" l="1"/>
  <c r="QZ6" i="2"/>
  <c r="QZ7" i="2" l="1"/>
  <c r="RA6" i="2"/>
  <c r="RA7" i="2" l="1"/>
  <c r="RB6" i="2"/>
  <c r="RB7" i="2" l="1"/>
  <c r="RC6" i="2"/>
  <c r="RC7" i="2" l="1"/>
  <c r="RD6" i="2"/>
  <c r="RD7" i="2" l="1"/>
  <c r="RE6" i="2"/>
  <c r="RE7" i="2" l="1"/>
  <c r="RF6" i="2"/>
  <c r="RF7" i="2" l="1"/>
  <c r="RG6" i="2"/>
  <c r="RG7" i="2" l="1"/>
  <c r="RH6" i="2"/>
  <c r="RH7" i="2" l="1"/>
  <c r="RI6" i="2"/>
  <c r="RI7" i="2" l="1"/>
  <c r="RJ6" i="2"/>
  <c r="RJ7" i="2" l="1"/>
  <c r="RK6" i="2"/>
  <c r="RK7" i="2" l="1"/>
  <c r="RL6" i="2"/>
  <c r="RL7" i="2" l="1"/>
  <c r="RM6" i="2"/>
  <c r="RM7" i="2" l="1"/>
  <c r="RN6" i="2"/>
  <c r="RN7" i="2" l="1"/>
  <c r="RO6" i="2"/>
  <c r="RO7" i="2" l="1"/>
  <c r="RP6" i="2"/>
  <c r="RP7" i="2" l="1"/>
  <c r="RQ6" i="2"/>
  <c r="RQ7" i="2" l="1"/>
  <c r="RR6" i="2"/>
  <c r="RR7" i="2" l="1"/>
  <c r="RS6" i="2"/>
  <c r="RS7" i="2" l="1"/>
  <c r="RT6" i="2"/>
  <c r="RT7" i="2" l="1"/>
  <c r="RU6" i="2"/>
  <c r="RU7" i="2" l="1"/>
  <c r="RV6" i="2"/>
  <c r="RV7" i="2" l="1"/>
  <c r="RW6" i="2"/>
  <c r="RW7" i="2" l="1"/>
  <c r="RX6" i="2"/>
  <c r="RX7" i="2" l="1"/>
  <c r="RY6" i="2"/>
  <c r="RY7" i="2" l="1"/>
  <c r="RZ6" i="2"/>
  <c r="RZ7" i="2" l="1"/>
  <c r="SA6" i="2"/>
  <c r="SA7" i="2" l="1"/>
  <c r="SB6" i="2"/>
  <c r="SB7" i="2" l="1"/>
  <c r="SC6" i="2"/>
  <c r="SC7" i="2" l="1"/>
  <c r="SD6" i="2"/>
  <c r="SD7" i="2" l="1"/>
  <c r="SE6" i="2"/>
  <c r="SE7" i="2" l="1"/>
  <c r="SF6" i="2"/>
  <c r="SF7" i="2" l="1"/>
  <c r="SG6" i="2"/>
  <c r="SG7" i="2" l="1"/>
  <c r="SH6" i="2"/>
  <c r="SH7" i="2" l="1"/>
  <c r="SI6" i="2"/>
  <c r="SI7" i="2" l="1"/>
  <c r="SJ6" i="2"/>
  <c r="SJ7" i="2" l="1"/>
  <c r="SK6" i="2"/>
  <c r="SK7" i="2" l="1"/>
  <c r="SL6" i="2"/>
  <c r="SL7" i="2" l="1"/>
  <c r="SM6" i="2"/>
  <c r="SM7" i="2" l="1"/>
  <c r="SN6" i="2"/>
  <c r="SN7" i="2" l="1"/>
  <c r="SO6" i="2"/>
  <c r="SO7" i="2" l="1"/>
  <c r="SP6" i="2"/>
  <c r="SP7" i="2" l="1"/>
  <c r="SQ6" i="2"/>
  <c r="SQ7" i="2" l="1"/>
  <c r="SR6" i="2"/>
  <c r="SR7" i="2" l="1"/>
  <c r="SS6" i="2"/>
  <c r="SS7" i="2" l="1"/>
  <c r="ST6" i="2"/>
  <c r="ST7" i="2" l="1"/>
  <c r="SU6" i="2"/>
  <c r="SU7" i="2" l="1"/>
  <c r="SV6" i="2"/>
  <c r="SV7" i="2" l="1"/>
  <c r="SW6" i="2"/>
  <c r="SW7" i="2" l="1"/>
  <c r="SX6" i="2"/>
  <c r="SX7" i="2" l="1"/>
  <c r="SY6" i="2"/>
  <c r="SY7" i="2" l="1"/>
  <c r="SZ6" i="2"/>
  <c r="SZ7" i="2" l="1"/>
  <c r="TA6" i="2"/>
  <c r="TA7" i="2" l="1"/>
  <c r="TB6" i="2"/>
  <c r="TB7" i="2" l="1"/>
  <c r="TC6" i="2"/>
  <c r="TC7" i="2" l="1"/>
  <c r="TD6" i="2"/>
  <c r="TD7" i="2" l="1"/>
  <c r="TE6" i="2"/>
  <c r="TE7" i="2" l="1"/>
  <c r="TF6" i="2"/>
  <c r="TF7" i="2" l="1"/>
  <c r="TG6" i="2"/>
  <c r="TG7" i="2" l="1"/>
  <c r="TH6" i="2"/>
  <c r="TH7" i="2" l="1"/>
  <c r="TI6" i="2"/>
  <c r="TI7" i="2" l="1"/>
  <c r="TJ6" i="2"/>
  <c r="TJ7" i="2" l="1"/>
  <c r="TK6" i="2"/>
  <c r="TK7" i="2" l="1"/>
  <c r="TL6" i="2"/>
  <c r="TL7" i="2" l="1"/>
  <c r="TM6" i="2"/>
  <c r="TM7" i="2" l="1"/>
  <c r="TN6" i="2"/>
  <c r="TN7" i="2" l="1"/>
  <c r="TO6" i="2"/>
  <c r="TO7" i="2" l="1"/>
  <c r="TP6" i="2"/>
  <c r="TP7" i="2" l="1"/>
  <c r="TQ6" i="2"/>
  <c r="TQ7" i="2" l="1"/>
  <c r="TR6" i="2"/>
  <c r="TR7" i="2" l="1"/>
  <c r="TS6" i="2"/>
  <c r="TS7" i="2" l="1"/>
  <c r="TT6" i="2"/>
  <c r="TT7" i="2" l="1"/>
  <c r="TU6" i="2"/>
  <c r="TU7" i="2" l="1"/>
  <c r="TV6" i="2"/>
  <c r="TV7" i="2" l="1"/>
  <c r="TW6" i="2"/>
  <c r="TW7" i="2" l="1"/>
  <c r="TX6" i="2"/>
  <c r="TX7" i="2" l="1"/>
  <c r="TY6" i="2"/>
  <c r="TY7" i="2" l="1"/>
  <c r="TZ6" i="2"/>
  <c r="TZ7" i="2" l="1"/>
  <c r="UA6" i="2"/>
  <c r="UA7" i="2" l="1"/>
  <c r="UB6" i="2"/>
  <c r="UB7" i="2" l="1"/>
  <c r="UC6" i="2"/>
  <c r="UC7" i="2" l="1"/>
  <c r="UD6" i="2"/>
  <c r="UD7" i="2" l="1"/>
  <c r="UE6" i="2"/>
  <c r="UE7" i="2" l="1"/>
  <c r="UF6" i="2"/>
  <c r="UF7" i="2" l="1"/>
  <c r="UG6" i="2"/>
  <c r="UG7" i="2" l="1"/>
  <c r="UH6" i="2"/>
  <c r="UH7" i="2" l="1"/>
  <c r="UI6" i="2"/>
  <c r="UI7" i="2" l="1"/>
  <c r="UJ6" i="2"/>
  <c r="UJ7" i="2" l="1"/>
  <c r="UK6" i="2"/>
  <c r="UK7" i="2" l="1"/>
  <c r="UL6" i="2"/>
  <c r="UL7" i="2" l="1"/>
  <c r="UM6" i="2"/>
  <c r="UM7" i="2" l="1"/>
  <c r="UN6" i="2"/>
  <c r="UN7" i="2" l="1"/>
  <c r="UO6" i="2"/>
  <c r="UO7" i="2" l="1"/>
  <c r="UP6" i="2"/>
  <c r="UP7" i="2" l="1"/>
  <c r="UQ6" i="2"/>
  <c r="UQ7" i="2" l="1"/>
  <c r="UR6" i="2"/>
  <c r="UR7" i="2" l="1"/>
  <c r="US6" i="2"/>
  <c r="US7" i="2" l="1"/>
  <c r="UT6" i="2"/>
  <c r="UT7" i="2" l="1"/>
  <c r="UU6" i="2"/>
  <c r="UU7" i="2" l="1"/>
  <c r="UV6" i="2"/>
  <c r="UV7" i="2" l="1"/>
  <c r="UW6" i="2"/>
  <c r="UW7" i="2" l="1"/>
  <c r="UX6" i="2"/>
  <c r="UX7" i="2" l="1"/>
  <c r="UY6" i="2"/>
  <c r="UY7" i="2" l="1"/>
  <c r="UZ6" i="2"/>
  <c r="UZ7" i="2" l="1"/>
  <c r="VA6" i="2"/>
  <c r="VA7" i="2" l="1"/>
  <c r="VB6" i="2"/>
  <c r="VB7" i="2" l="1"/>
  <c r="VC6" i="2"/>
  <c r="VC7" i="2" l="1"/>
  <c r="VD6" i="2"/>
  <c r="VD7" i="2" l="1"/>
  <c r="VE6" i="2"/>
  <c r="VE7" i="2" l="1"/>
  <c r="VF6" i="2"/>
  <c r="VF7" i="2" l="1"/>
  <c r="VG6" i="2"/>
  <c r="VG7" i="2" l="1"/>
  <c r="VH6" i="2"/>
  <c r="VH7" i="2" l="1"/>
  <c r="VI6" i="2"/>
  <c r="VI7" i="2" l="1"/>
  <c r="VJ6" i="2"/>
  <c r="VJ7" i="2" l="1"/>
  <c r="VK6" i="2"/>
  <c r="VK7" i="2" l="1"/>
  <c r="VL6" i="2"/>
  <c r="VL7" i="2" l="1"/>
  <c r="VM6" i="2"/>
  <c r="VM7" i="2" l="1"/>
  <c r="VN6" i="2"/>
  <c r="VN7" i="2" l="1"/>
  <c r="VO6" i="2"/>
  <c r="VO7" i="2" l="1"/>
  <c r="VP6" i="2"/>
  <c r="VP7" i="2" l="1"/>
  <c r="VQ6" i="2"/>
  <c r="VQ7" i="2" l="1"/>
  <c r="VR6" i="2"/>
  <c r="VR7" i="2" l="1"/>
  <c r="VS6" i="2"/>
  <c r="VS7" i="2" l="1"/>
  <c r="VT6" i="2"/>
  <c r="VT7" i="2" l="1"/>
  <c r="VU6" i="2"/>
  <c r="VU7" i="2" l="1"/>
  <c r="VV6" i="2"/>
  <c r="VV7" i="2" l="1"/>
  <c r="VW6" i="2"/>
  <c r="VW7" i="2" l="1"/>
  <c r="VX6" i="2"/>
  <c r="VX7" i="2" l="1"/>
  <c r="VY6" i="2"/>
  <c r="VY7" i="2" l="1"/>
  <c r="VZ6" i="2"/>
  <c r="VZ7" i="2" l="1"/>
  <c r="WA6" i="2"/>
  <c r="WA7" i="2" l="1"/>
  <c r="WB6" i="2"/>
  <c r="WB7" i="2" l="1"/>
  <c r="WC6" i="2"/>
  <c r="WC7" i="2" l="1"/>
  <c r="WD6" i="2"/>
  <c r="WD7" i="2" l="1"/>
  <c r="WE6" i="2"/>
  <c r="WE7" i="2" l="1"/>
  <c r="WF6" i="2"/>
  <c r="WF7" i="2" l="1"/>
  <c r="WG6" i="2"/>
  <c r="WG7" i="2" l="1"/>
  <c r="WH6" i="2"/>
  <c r="WH7" i="2" l="1"/>
  <c r="WI6" i="2"/>
  <c r="WI7" i="2" l="1"/>
  <c r="WJ6" i="2"/>
  <c r="WJ7" i="2" l="1"/>
  <c r="WK6" i="2"/>
  <c r="WK7" i="2" l="1"/>
  <c r="WL6" i="2"/>
  <c r="WL7" i="2" l="1"/>
  <c r="WM6" i="2"/>
  <c r="WM7" i="2" l="1"/>
  <c r="WN6" i="2"/>
  <c r="WN7" i="2" l="1"/>
  <c r="WO6" i="2"/>
  <c r="WO7" i="2" l="1"/>
  <c r="WP6" i="2"/>
  <c r="WP7" i="2" l="1"/>
  <c r="WQ6" i="2"/>
  <c r="WQ7" i="2" l="1"/>
  <c r="WR6" i="2"/>
  <c r="WR7" i="2" l="1"/>
  <c r="WS6" i="2"/>
  <c r="WS7" i="2" l="1"/>
  <c r="WT6" i="2"/>
  <c r="WT7" i="2" l="1"/>
  <c r="WU6" i="2"/>
  <c r="WU7" i="2" l="1"/>
  <c r="WV6" i="2"/>
  <c r="WV7" i="2" l="1"/>
  <c r="WW6" i="2"/>
  <c r="WW7" i="2" l="1"/>
  <c r="WX6" i="2"/>
  <c r="WX7" i="2" l="1"/>
  <c r="WY6" i="2"/>
  <c r="WY7" i="2" l="1"/>
  <c r="WZ6" i="2"/>
  <c r="WZ7" i="2" l="1"/>
  <c r="XA6" i="2"/>
  <c r="XA7" i="2" l="1"/>
  <c r="XB6" i="2"/>
  <c r="XB7" i="2" l="1"/>
  <c r="XC6" i="2"/>
  <c r="XC7" i="2" l="1"/>
  <c r="XD6" i="2"/>
  <c r="XD7" i="2" l="1"/>
  <c r="XE6" i="2"/>
  <c r="XE7" i="2" l="1"/>
  <c r="XF6" i="2"/>
  <c r="XF7" i="2" l="1"/>
  <c r="XG6" i="2"/>
  <c r="XG7" i="2" l="1"/>
  <c r="XH6" i="2"/>
  <c r="XH7" i="2" l="1"/>
  <c r="XI6" i="2"/>
  <c r="XI7" i="2" l="1"/>
  <c r="XJ6" i="2"/>
  <c r="XJ7" i="2" l="1"/>
  <c r="XK6" i="2"/>
  <c r="XK7" i="2" l="1"/>
  <c r="XL6" i="2"/>
  <c r="XL7" i="2" l="1"/>
  <c r="XM6" i="2"/>
  <c r="XM7" i="2" l="1"/>
  <c r="XN6" i="2"/>
  <c r="XN7" i="2" l="1"/>
  <c r="XO6" i="2"/>
  <c r="XO7" i="2" l="1"/>
  <c r="XP6" i="2"/>
  <c r="XP7" i="2" l="1"/>
  <c r="XQ6" i="2"/>
  <c r="XQ7" i="2" l="1"/>
  <c r="XR6" i="2"/>
  <c r="XR7" i="2" l="1"/>
  <c r="XS6" i="2"/>
  <c r="XS7" i="2" l="1"/>
  <c r="XT6" i="2"/>
  <c r="XT7" i="2" l="1"/>
  <c r="XU6" i="2"/>
  <c r="XU7" i="2" l="1"/>
  <c r="XV6" i="2"/>
  <c r="XV7" i="2" l="1"/>
  <c r="XW6" i="2"/>
  <c r="XW7" i="2" l="1"/>
  <c r="XX6" i="2"/>
  <c r="XX7" i="2" l="1"/>
  <c r="XY6" i="2"/>
  <c r="XY7" i="2" l="1"/>
  <c r="XZ6" i="2"/>
  <c r="XZ7" i="2" l="1"/>
  <c r="YA6" i="2"/>
  <c r="YA7" i="2" l="1"/>
  <c r="YB6" i="2"/>
  <c r="YB7" i="2" l="1"/>
  <c r="YC6" i="2"/>
  <c r="YC7" i="2" l="1"/>
  <c r="YD6" i="2"/>
  <c r="YD7" i="2" l="1"/>
  <c r="YE6" i="2"/>
  <c r="YE7" i="2" l="1"/>
  <c r="YF6" i="2"/>
  <c r="YF7" i="2" l="1"/>
  <c r="YG6" i="2"/>
  <c r="YG7" i="2" l="1"/>
  <c r="YH6" i="2"/>
  <c r="YH7" i="2" l="1"/>
  <c r="YI6" i="2"/>
  <c r="YI7" i="2" l="1"/>
  <c r="YJ6" i="2"/>
  <c r="YJ7" i="2" l="1"/>
  <c r="YK6" i="2"/>
  <c r="YK7" i="2" l="1"/>
  <c r="YL6" i="2"/>
  <c r="YL7" i="2" l="1"/>
  <c r="YM6" i="2"/>
  <c r="YM7" i="2" l="1"/>
  <c r="YN6" i="2"/>
  <c r="YN7" i="2" l="1"/>
  <c r="YO6" i="2"/>
  <c r="YO7" i="2" l="1"/>
  <c r="YP6" i="2"/>
  <c r="YP7" i="2" l="1"/>
  <c r="YQ6" i="2"/>
  <c r="YQ7" i="2" l="1"/>
  <c r="YR6" i="2"/>
  <c r="YR7" i="2" l="1"/>
  <c r="YS6" i="2"/>
  <c r="YS7" i="2" l="1"/>
  <c r="YT6" i="2"/>
  <c r="YT7" i="2" l="1"/>
  <c r="YU6" i="2"/>
  <c r="YU7" i="2" l="1"/>
  <c r="YV6" i="2"/>
  <c r="YV7" i="2" l="1"/>
  <c r="YW6" i="2"/>
  <c r="YW7" i="2" l="1"/>
  <c r="YX6" i="2"/>
  <c r="YX7" i="2" l="1"/>
  <c r="YY6" i="2"/>
  <c r="YY7" i="2" l="1"/>
  <c r="YZ6" i="2"/>
  <c r="YZ7" i="2" l="1"/>
  <c r="ZA6" i="2"/>
  <c r="ZA7" i="2" l="1"/>
  <c r="ZB6" i="2"/>
  <c r="ZB7" i="2" l="1"/>
  <c r="ZC6" i="2"/>
  <c r="ZC7" i="2" l="1"/>
  <c r="ZD6" i="2"/>
  <c r="ZD7" i="2" l="1"/>
  <c r="ZE6" i="2"/>
  <c r="ZE7" i="2" l="1"/>
  <c r="ZF6" i="2"/>
  <c r="ZF7" i="2" l="1"/>
  <c r="ZG6" i="2"/>
  <c r="ZG7" i="2" l="1"/>
  <c r="ZH6" i="2"/>
  <c r="ZH7" i="2" l="1"/>
  <c r="ZI6" i="2"/>
  <c r="ZI7" i="2" l="1"/>
  <c r="ZJ6" i="2"/>
  <c r="ZJ7" i="2" l="1"/>
  <c r="ZK6" i="2"/>
  <c r="ZK7" i="2" l="1"/>
  <c r="ZL6" i="2"/>
  <c r="ZL7" i="2" l="1"/>
  <c r="ZM6" i="2"/>
  <c r="ZM7" i="2" l="1"/>
  <c r="ZN6" i="2"/>
  <c r="ZN7" i="2" l="1"/>
  <c r="ZO6" i="2"/>
  <c r="ZO7" i="2" l="1"/>
  <c r="ZP6" i="2"/>
  <c r="ZP7" i="2" l="1"/>
  <c r="ZQ6" i="2"/>
  <c r="ZQ7" i="2" l="1"/>
  <c r="ZR6" i="2"/>
  <c r="ZR7" i="2" l="1"/>
  <c r="ZS6" i="2"/>
  <c r="ZS7" i="2" l="1"/>
  <c r="ZT6" i="2"/>
  <c r="ZT7" i="2" l="1"/>
  <c r="ZU6" i="2"/>
  <c r="ZU7" i="2" l="1"/>
  <c r="ZV6" i="2"/>
  <c r="ZV7" i="2" l="1"/>
  <c r="ZW6" i="2"/>
  <c r="ZW7" i="2" l="1"/>
  <c r="ZX6" i="2"/>
  <c r="ZX7" i="2" l="1"/>
  <c r="ZY6" i="2"/>
  <c r="ZY7" i="2" l="1"/>
  <c r="ZZ6" i="2"/>
  <c r="ZZ7" i="2" l="1"/>
  <c r="AAA6" i="2"/>
  <c r="AAA7" i="2" l="1"/>
  <c r="AAB6" i="2"/>
  <c r="AAB7" i="2" l="1"/>
  <c r="AAC6" i="2"/>
  <c r="AAC7" i="2" l="1"/>
  <c r="AAD6" i="2"/>
  <c r="AAD7" i="2" l="1"/>
  <c r="AAE6" i="2"/>
  <c r="AAE7" i="2" l="1"/>
  <c r="AAF6" i="2"/>
  <c r="AAF7" i="2" l="1"/>
  <c r="AAG6" i="2"/>
  <c r="AAG7" i="2" l="1"/>
  <c r="AAH6" i="2"/>
  <c r="AAH7" i="2" l="1"/>
  <c r="AAI6" i="2"/>
  <c r="AAI7" i="2" l="1"/>
  <c r="AAJ6" i="2"/>
  <c r="AAJ7" i="2" l="1"/>
  <c r="AAK6" i="2"/>
  <c r="AAK7" i="2" l="1"/>
  <c r="AAL6" i="2"/>
  <c r="AAL7" i="2" l="1"/>
  <c r="AAM6" i="2"/>
  <c r="AAM7" i="2" l="1"/>
  <c r="AAN6" i="2"/>
  <c r="AAN7" i="2" l="1"/>
  <c r="AAO6" i="2"/>
  <c r="AAO7" i="2" l="1"/>
  <c r="AAP6" i="2"/>
  <c r="AAP7" i="2" l="1"/>
  <c r="AAQ6" i="2"/>
  <c r="AAQ7" i="2" l="1"/>
  <c r="AAR6" i="2"/>
  <c r="AAR7" i="2" l="1"/>
  <c r="AAS6" i="2"/>
  <c r="AAS7" i="2" l="1"/>
  <c r="AAT6" i="2"/>
  <c r="AAT7" i="2" l="1"/>
  <c r="AAU6" i="2"/>
  <c r="AAU7" i="2" l="1"/>
  <c r="AAV6" i="2"/>
  <c r="AAV7" i="2" l="1"/>
  <c r="AAW6" i="2"/>
  <c r="AAW7" i="2" l="1"/>
  <c r="AAX6" i="2"/>
  <c r="AAX7" i="2" l="1"/>
  <c r="AAY6" i="2"/>
  <c r="AAY7" i="2" l="1"/>
  <c r="AAZ6" i="2"/>
  <c r="AAZ7" i="2" l="1"/>
  <c r="ABA6" i="2"/>
  <c r="ABA7" i="2" l="1"/>
  <c r="ABB6" i="2"/>
  <c r="ABB7" i="2" l="1"/>
  <c r="ABC6" i="2"/>
  <c r="ABC7" i="2" l="1"/>
  <c r="ABD6" i="2"/>
  <c r="ABD7" i="2" l="1"/>
  <c r="ABE6" i="2"/>
  <c r="ABE7" i="2" l="1"/>
  <c r="ABF6" i="2"/>
  <c r="ABF7" i="2" l="1"/>
  <c r="ABG6" i="2"/>
  <c r="ABG7" i="2" l="1"/>
  <c r="ABH6" i="2"/>
  <c r="ABH7" i="2" l="1"/>
  <c r="ABI6" i="2"/>
  <c r="ABI7" i="2" l="1"/>
  <c r="ABJ6" i="2"/>
  <c r="ABJ7" i="2" l="1"/>
  <c r="ABK6" i="2"/>
  <c r="ABK7" i="2" l="1"/>
  <c r="ABL6" i="2"/>
  <c r="ABL7" i="2" l="1"/>
  <c r="ABM6" i="2"/>
  <c r="ABM7" i="2" l="1"/>
  <c r="ABN6" i="2"/>
  <c r="ABN7" i="2" l="1"/>
  <c r="ABO6" i="2"/>
  <c r="ABO7" i="2" l="1"/>
  <c r="ABP6" i="2"/>
  <c r="ABP7" i="2" l="1"/>
  <c r="ABQ6" i="2"/>
  <c r="ABQ7" i="2" l="1"/>
  <c r="ABR6" i="2"/>
  <c r="ABR7" i="2" l="1"/>
  <c r="ABS6" i="2"/>
  <c r="ABS7" i="2" l="1"/>
  <c r="ABT6" i="2"/>
  <c r="ABT7" i="2" l="1"/>
  <c r="ABU6" i="2"/>
  <c r="ABU7" i="2" l="1"/>
  <c r="ABV6" i="2"/>
  <c r="ABV7" i="2" l="1"/>
  <c r="ABW6" i="2"/>
  <c r="ABW7" i="2" l="1"/>
  <c r="ABX6" i="2"/>
  <c r="ABX7" i="2" l="1"/>
  <c r="ABY6" i="2"/>
  <c r="ABY7" i="2" l="1"/>
  <c r="ABZ6" i="2"/>
  <c r="ABZ7" i="2" l="1"/>
  <c r="ACA6" i="2"/>
  <c r="ACA7" i="2" l="1"/>
  <c r="ACB6" i="2"/>
  <c r="ACB7" i="2" l="1"/>
  <c r="ACC6" i="2"/>
  <c r="ACC7" i="2" l="1"/>
  <c r="ACD6" i="2"/>
  <c r="ACD7" i="2" l="1"/>
  <c r="ACE6" i="2"/>
  <c r="ACE7" i="2" l="1"/>
  <c r="ACF6" i="2"/>
  <c r="ACF7" i="2" l="1"/>
  <c r="ACG6" i="2"/>
  <c r="ACG7" i="2" l="1"/>
  <c r="ACH6" i="2"/>
  <c r="ACH7" i="2" s="1"/>
</calcChain>
</file>

<file path=xl/sharedStrings.xml><?xml version="1.0" encoding="utf-8"?>
<sst xmlns="http://schemas.openxmlformats.org/spreadsheetml/2006/main" count="3930" uniqueCount="13">
  <si>
    <t>Reg＼clk</t>
    <phoneticPr fontId="1"/>
  </si>
  <si>
    <t>NG</t>
    <phoneticPr fontId="1"/>
  </si>
  <si>
    <t>X</t>
    <phoneticPr fontId="1"/>
  </si>
  <si>
    <t>OK</t>
    <phoneticPr fontId="1"/>
  </si>
  <si>
    <t>wave</t>
    <phoneticPr fontId="1"/>
  </si>
  <si>
    <t>SRAM address</t>
    <phoneticPr fontId="1"/>
  </si>
  <si>
    <t>Time</t>
    <phoneticPr fontId="1"/>
  </si>
  <si>
    <t>Counter</t>
    <phoneticPr fontId="1"/>
  </si>
  <si>
    <t>Freq. reg</t>
    <phoneticPr fontId="1"/>
  </si>
  <si>
    <t>Read</t>
    <phoneticPr fontId="1"/>
  </si>
  <si>
    <t>Sample</t>
    <phoneticPr fontId="1"/>
  </si>
  <si>
    <t>Address</t>
    <phoneticPr fontId="1"/>
  </si>
  <si>
    <t>Wave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</si>
</sst>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4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wave!$C$3:$AH$3</c:f>
              <c:numCache>
                <c:formatCode>General</c:formatCode>
                <c:ptCount val="32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62</c:v>
                </c:pt>
                <c:pt idx="16">
                  <c:v>0</c:v>
                </c:pt>
                <c:pt idx="17">
                  <c:v>62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62</c:v>
                </c:pt>
                <c:pt idx="30">
                  <c:v>0</c:v>
                </c:pt>
                <c:pt idx="31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11512"/>
        <c:axId val="456810336"/>
      </c:barChart>
      <c:catAx>
        <c:axId val="45681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10336"/>
        <c:crosses val="autoZero"/>
        <c:auto val="1"/>
        <c:lblAlgn val="ctr"/>
        <c:lblOffset val="100"/>
        <c:noMultiLvlLbl val="0"/>
      </c:catAx>
      <c:valAx>
        <c:axId val="456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wave!$AK$7:$ACH$7</c:f>
              <c:numCache>
                <c:formatCode>General</c:formatCode>
                <c:ptCount val="7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62</c:v>
                </c:pt>
                <c:pt idx="199">
                  <c:v>62</c:v>
                </c:pt>
                <c:pt idx="200">
                  <c:v>62</c:v>
                </c:pt>
                <c:pt idx="201">
                  <c:v>62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11120"/>
        <c:axId val="456813080"/>
      </c:scatterChart>
      <c:valAx>
        <c:axId val="456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13080"/>
        <c:crosses val="autoZero"/>
        <c:crossBetween val="midCat"/>
      </c:valAx>
      <c:valAx>
        <c:axId val="4568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8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76200</xdr:rowOff>
    </xdr:from>
    <xdr:to>
      <xdr:col>34</xdr:col>
      <xdr:colOff>142875</xdr:colOff>
      <xdr:row>19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571500</xdr:colOff>
      <xdr:row>9</xdr:row>
      <xdr:rowOff>152399</xdr:rowOff>
    </xdr:from>
    <xdr:to>
      <xdr:col>59</xdr:col>
      <xdr:colOff>179294</xdr:colOff>
      <xdr:row>26</xdr:row>
      <xdr:rowOff>15687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H23"/>
  <sheetViews>
    <sheetView tabSelected="1" topLeftCell="Y1" zoomScale="85" zoomScaleNormal="85" workbookViewId="0">
      <selection activeCell="B24" sqref="B24"/>
    </sheetView>
  </sheetViews>
  <sheetFormatPr defaultRowHeight="13.5" x14ac:dyDescent="0.15"/>
  <cols>
    <col min="2" max="2" width="13.125" bestFit="1" customWidth="1"/>
    <col min="3" max="34" width="4.5" customWidth="1"/>
  </cols>
  <sheetData>
    <row r="1" spans="2:762" ht="14.25" thickBot="1" x14ac:dyDescent="0.2"/>
    <row r="2" spans="2:762" x14ac:dyDescent="0.15">
      <c r="B2" s="6" t="s">
        <v>5</v>
      </c>
      <c r="C2" s="8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9">
        <v>31</v>
      </c>
      <c r="AJ2" t="s">
        <v>6</v>
      </c>
      <c r="AK2" s="10">
        <v>0</v>
      </c>
      <c r="AL2" s="10">
        <f>AK2+1</f>
        <v>1</v>
      </c>
      <c r="AM2" s="10">
        <f t="shared" ref="AM2:CX2" si="0">AL2+1</f>
        <v>2</v>
      </c>
      <c r="AN2" s="10">
        <f t="shared" si="0"/>
        <v>3</v>
      </c>
      <c r="AO2" s="10">
        <f t="shared" si="0"/>
        <v>4</v>
      </c>
      <c r="AP2" s="10">
        <f t="shared" si="0"/>
        <v>5</v>
      </c>
      <c r="AQ2" s="10">
        <f t="shared" si="0"/>
        <v>6</v>
      </c>
      <c r="AR2" s="10">
        <f t="shared" si="0"/>
        <v>7</v>
      </c>
      <c r="AS2" s="10">
        <f t="shared" si="0"/>
        <v>8</v>
      </c>
      <c r="AT2" s="10">
        <f t="shared" si="0"/>
        <v>9</v>
      </c>
      <c r="AU2" s="10">
        <f t="shared" si="0"/>
        <v>10</v>
      </c>
      <c r="AV2" s="10">
        <f t="shared" si="0"/>
        <v>11</v>
      </c>
      <c r="AW2" s="10">
        <f t="shared" si="0"/>
        <v>12</v>
      </c>
      <c r="AX2" s="10">
        <f t="shared" si="0"/>
        <v>13</v>
      </c>
      <c r="AY2" s="10">
        <f t="shared" si="0"/>
        <v>14</v>
      </c>
      <c r="AZ2" s="10">
        <f t="shared" si="0"/>
        <v>15</v>
      </c>
      <c r="BA2" s="10">
        <f t="shared" si="0"/>
        <v>16</v>
      </c>
      <c r="BB2" s="10">
        <f t="shared" si="0"/>
        <v>17</v>
      </c>
      <c r="BC2" s="10">
        <f t="shared" si="0"/>
        <v>18</v>
      </c>
      <c r="BD2" s="10">
        <f t="shared" si="0"/>
        <v>19</v>
      </c>
      <c r="BE2" s="10">
        <f t="shared" si="0"/>
        <v>20</v>
      </c>
      <c r="BF2" s="10">
        <f t="shared" si="0"/>
        <v>21</v>
      </c>
      <c r="BG2" s="10">
        <f t="shared" si="0"/>
        <v>22</v>
      </c>
      <c r="BH2" s="10">
        <f t="shared" si="0"/>
        <v>23</v>
      </c>
      <c r="BI2" s="10">
        <f t="shared" si="0"/>
        <v>24</v>
      </c>
      <c r="BJ2" s="10">
        <f t="shared" si="0"/>
        <v>25</v>
      </c>
      <c r="BK2" s="10">
        <f t="shared" si="0"/>
        <v>26</v>
      </c>
      <c r="BL2" s="10">
        <f t="shared" si="0"/>
        <v>27</v>
      </c>
      <c r="BM2" s="10">
        <f t="shared" si="0"/>
        <v>28</v>
      </c>
      <c r="BN2" s="10">
        <f t="shared" si="0"/>
        <v>29</v>
      </c>
      <c r="BO2" s="10">
        <f t="shared" si="0"/>
        <v>30</v>
      </c>
      <c r="BP2" s="10">
        <f t="shared" si="0"/>
        <v>31</v>
      </c>
      <c r="BQ2" s="10">
        <f t="shared" si="0"/>
        <v>32</v>
      </c>
      <c r="BR2" s="10">
        <f t="shared" si="0"/>
        <v>33</v>
      </c>
      <c r="BS2" s="10">
        <f t="shared" si="0"/>
        <v>34</v>
      </c>
      <c r="BT2" s="10">
        <f t="shared" si="0"/>
        <v>35</v>
      </c>
      <c r="BU2" s="10">
        <f t="shared" si="0"/>
        <v>36</v>
      </c>
      <c r="BV2" s="10">
        <f t="shared" si="0"/>
        <v>37</v>
      </c>
      <c r="BW2" s="10">
        <f t="shared" si="0"/>
        <v>38</v>
      </c>
      <c r="BX2" s="10">
        <f t="shared" si="0"/>
        <v>39</v>
      </c>
      <c r="BY2" s="10">
        <f t="shared" si="0"/>
        <v>40</v>
      </c>
      <c r="BZ2" s="10">
        <f t="shared" si="0"/>
        <v>41</v>
      </c>
      <c r="CA2" s="10">
        <f t="shared" si="0"/>
        <v>42</v>
      </c>
      <c r="CB2" s="10">
        <f t="shared" si="0"/>
        <v>43</v>
      </c>
      <c r="CC2" s="10">
        <f t="shared" si="0"/>
        <v>44</v>
      </c>
      <c r="CD2" s="10">
        <f t="shared" si="0"/>
        <v>45</v>
      </c>
      <c r="CE2" s="10">
        <f t="shared" si="0"/>
        <v>46</v>
      </c>
      <c r="CF2" s="10">
        <f t="shared" si="0"/>
        <v>47</v>
      </c>
      <c r="CG2" s="10">
        <f t="shared" si="0"/>
        <v>48</v>
      </c>
      <c r="CH2" s="10">
        <f t="shared" si="0"/>
        <v>49</v>
      </c>
      <c r="CI2" s="10">
        <f t="shared" si="0"/>
        <v>50</v>
      </c>
      <c r="CJ2" s="10">
        <f t="shared" si="0"/>
        <v>51</v>
      </c>
      <c r="CK2" s="10">
        <f t="shared" si="0"/>
        <v>52</v>
      </c>
      <c r="CL2" s="10">
        <f t="shared" si="0"/>
        <v>53</v>
      </c>
      <c r="CM2" s="10">
        <f t="shared" si="0"/>
        <v>54</v>
      </c>
      <c r="CN2" s="10">
        <f t="shared" si="0"/>
        <v>55</v>
      </c>
      <c r="CO2" s="10">
        <f t="shared" si="0"/>
        <v>56</v>
      </c>
      <c r="CP2" s="10">
        <f t="shared" si="0"/>
        <v>57</v>
      </c>
      <c r="CQ2" s="10">
        <f t="shared" si="0"/>
        <v>58</v>
      </c>
      <c r="CR2" s="10">
        <f t="shared" si="0"/>
        <v>59</v>
      </c>
      <c r="CS2" s="10">
        <f t="shared" si="0"/>
        <v>60</v>
      </c>
      <c r="CT2" s="10">
        <f t="shared" si="0"/>
        <v>61</v>
      </c>
      <c r="CU2" s="10">
        <f t="shared" si="0"/>
        <v>62</v>
      </c>
      <c r="CV2" s="10">
        <f t="shared" si="0"/>
        <v>63</v>
      </c>
      <c r="CW2" s="10">
        <f t="shared" si="0"/>
        <v>64</v>
      </c>
      <c r="CX2" s="10">
        <f t="shared" si="0"/>
        <v>65</v>
      </c>
      <c r="CY2" s="10">
        <f t="shared" ref="CY2:FJ2" si="1">CX2+1</f>
        <v>66</v>
      </c>
      <c r="CZ2" s="10">
        <f t="shared" si="1"/>
        <v>67</v>
      </c>
      <c r="DA2" s="10">
        <f t="shared" si="1"/>
        <v>68</v>
      </c>
      <c r="DB2" s="10">
        <f t="shared" si="1"/>
        <v>69</v>
      </c>
      <c r="DC2" s="10">
        <f t="shared" si="1"/>
        <v>70</v>
      </c>
      <c r="DD2" s="10">
        <f t="shared" si="1"/>
        <v>71</v>
      </c>
      <c r="DE2" s="10">
        <f t="shared" si="1"/>
        <v>72</v>
      </c>
      <c r="DF2" s="10">
        <f t="shared" si="1"/>
        <v>73</v>
      </c>
      <c r="DG2" s="10">
        <f t="shared" si="1"/>
        <v>74</v>
      </c>
      <c r="DH2" s="10">
        <f t="shared" si="1"/>
        <v>75</v>
      </c>
      <c r="DI2" s="10">
        <f t="shared" si="1"/>
        <v>76</v>
      </c>
      <c r="DJ2" s="10">
        <f t="shared" si="1"/>
        <v>77</v>
      </c>
      <c r="DK2" s="10">
        <f t="shared" si="1"/>
        <v>78</v>
      </c>
      <c r="DL2" s="10">
        <f t="shared" si="1"/>
        <v>79</v>
      </c>
      <c r="DM2" s="10">
        <f t="shared" si="1"/>
        <v>80</v>
      </c>
      <c r="DN2" s="10">
        <f t="shared" si="1"/>
        <v>81</v>
      </c>
      <c r="DO2" s="10">
        <f t="shared" si="1"/>
        <v>82</v>
      </c>
      <c r="DP2" s="10">
        <f t="shared" si="1"/>
        <v>83</v>
      </c>
      <c r="DQ2" s="10">
        <f t="shared" si="1"/>
        <v>84</v>
      </c>
      <c r="DR2" s="10">
        <f t="shared" si="1"/>
        <v>85</v>
      </c>
      <c r="DS2" s="10">
        <f t="shared" si="1"/>
        <v>86</v>
      </c>
      <c r="DT2" s="10">
        <f t="shared" si="1"/>
        <v>87</v>
      </c>
      <c r="DU2" s="10">
        <f t="shared" si="1"/>
        <v>88</v>
      </c>
      <c r="DV2" s="10">
        <f t="shared" si="1"/>
        <v>89</v>
      </c>
      <c r="DW2" s="10">
        <f t="shared" si="1"/>
        <v>90</v>
      </c>
      <c r="DX2" s="10">
        <f t="shared" si="1"/>
        <v>91</v>
      </c>
      <c r="DY2" s="10">
        <f t="shared" si="1"/>
        <v>92</v>
      </c>
      <c r="DZ2" s="10">
        <f t="shared" si="1"/>
        <v>93</v>
      </c>
      <c r="EA2" s="10">
        <f t="shared" si="1"/>
        <v>94</v>
      </c>
      <c r="EB2" s="10">
        <f t="shared" si="1"/>
        <v>95</v>
      </c>
      <c r="EC2" s="10">
        <f t="shared" si="1"/>
        <v>96</v>
      </c>
      <c r="ED2" s="10">
        <f t="shared" si="1"/>
        <v>97</v>
      </c>
      <c r="EE2" s="10">
        <f t="shared" si="1"/>
        <v>98</v>
      </c>
      <c r="EF2" s="10">
        <f t="shared" si="1"/>
        <v>99</v>
      </c>
      <c r="EG2" s="10">
        <f t="shared" si="1"/>
        <v>100</v>
      </c>
      <c r="EH2" s="10">
        <f t="shared" si="1"/>
        <v>101</v>
      </c>
      <c r="EI2" s="10">
        <f t="shared" si="1"/>
        <v>102</v>
      </c>
      <c r="EJ2" s="10">
        <f t="shared" si="1"/>
        <v>103</v>
      </c>
      <c r="EK2" s="10">
        <f t="shared" si="1"/>
        <v>104</v>
      </c>
      <c r="EL2" s="10">
        <f t="shared" si="1"/>
        <v>105</v>
      </c>
      <c r="EM2" s="10">
        <f t="shared" si="1"/>
        <v>106</v>
      </c>
      <c r="EN2" s="10">
        <f t="shared" si="1"/>
        <v>107</v>
      </c>
      <c r="EO2" s="10">
        <f t="shared" si="1"/>
        <v>108</v>
      </c>
      <c r="EP2" s="10">
        <f t="shared" si="1"/>
        <v>109</v>
      </c>
      <c r="EQ2" s="10">
        <f t="shared" si="1"/>
        <v>110</v>
      </c>
      <c r="ER2" s="10">
        <f t="shared" si="1"/>
        <v>111</v>
      </c>
      <c r="ES2" s="10">
        <f t="shared" si="1"/>
        <v>112</v>
      </c>
      <c r="ET2" s="10">
        <f t="shared" si="1"/>
        <v>113</v>
      </c>
      <c r="EU2" s="10">
        <f t="shared" si="1"/>
        <v>114</v>
      </c>
      <c r="EV2" s="10">
        <f t="shared" si="1"/>
        <v>115</v>
      </c>
      <c r="EW2" s="10">
        <f t="shared" si="1"/>
        <v>116</v>
      </c>
      <c r="EX2" s="10">
        <f t="shared" si="1"/>
        <v>117</v>
      </c>
      <c r="EY2" s="10">
        <f t="shared" si="1"/>
        <v>118</v>
      </c>
      <c r="EZ2" s="10">
        <f t="shared" si="1"/>
        <v>119</v>
      </c>
      <c r="FA2" s="10">
        <f t="shared" si="1"/>
        <v>120</v>
      </c>
      <c r="FB2" s="10">
        <f t="shared" si="1"/>
        <v>121</v>
      </c>
      <c r="FC2" s="10">
        <f t="shared" si="1"/>
        <v>122</v>
      </c>
      <c r="FD2" s="10">
        <f t="shared" si="1"/>
        <v>123</v>
      </c>
      <c r="FE2" s="10">
        <f t="shared" si="1"/>
        <v>124</v>
      </c>
      <c r="FF2" s="10">
        <f t="shared" si="1"/>
        <v>125</v>
      </c>
      <c r="FG2" s="10">
        <f t="shared" si="1"/>
        <v>126</v>
      </c>
      <c r="FH2" s="10">
        <f t="shared" si="1"/>
        <v>127</v>
      </c>
      <c r="FI2" s="10">
        <f t="shared" si="1"/>
        <v>128</v>
      </c>
      <c r="FJ2" s="10">
        <f t="shared" si="1"/>
        <v>129</v>
      </c>
      <c r="FK2" s="10">
        <f t="shared" ref="FK2:HV2" si="2">FJ2+1</f>
        <v>130</v>
      </c>
      <c r="FL2" s="10">
        <f t="shared" si="2"/>
        <v>131</v>
      </c>
      <c r="FM2" s="10">
        <f t="shared" si="2"/>
        <v>132</v>
      </c>
      <c r="FN2" s="10">
        <f t="shared" si="2"/>
        <v>133</v>
      </c>
      <c r="FO2" s="10">
        <f t="shared" si="2"/>
        <v>134</v>
      </c>
      <c r="FP2" s="10">
        <f t="shared" si="2"/>
        <v>135</v>
      </c>
      <c r="FQ2" s="10">
        <f t="shared" si="2"/>
        <v>136</v>
      </c>
      <c r="FR2" s="10">
        <f t="shared" si="2"/>
        <v>137</v>
      </c>
      <c r="FS2" s="10">
        <f t="shared" si="2"/>
        <v>138</v>
      </c>
      <c r="FT2" s="10">
        <f t="shared" si="2"/>
        <v>139</v>
      </c>
      <c r="FU2" s="10">
        <f t="shared" si="2"/>
        <v>140</v>
      </c>
      <c r="FV2" s="10">
        <f t="shared" si="2"/>
        <v>141</v>
      </c>
      <c r="FW2" s="10">
        <f t="shared" si="2"/>
        <v>142</v>
      </c>
      <c r="FX2" s="10">
        <f t="shared" si="2"/>
        <v>143</v>
      </c>
      <c r="FY2" s="10">
        <f t="shared" si="2"/>
        <v>144</v>
      </c>
      <c r="FZ2" s="10">
        <f t="shared" si="2"/>
        <v>145</v>
      </c>
      <c r="GA2" s="10">
        <f t="shared" si="2"/>
        <v>146</v>
      </c>
      <c r="GB2" s="10">
        <f t="shared" si="2"/>
        <v>147</v>
      </c>
      <c r="GC2" s="10">
        <f t="shared" si="2"/>
        <v>148</v>
      </c>
      <c r="GD2" s="10">
        <f t="shared" si="2"/>
        <v>149</v>
      </c>
      <c r="GE2" s="10">
        <f t="shared" si="2"/>
        <v>150</v>
      </c>
      <c r="GF2" s="10">
        <f t="shared" si="2"/>
        <v>151</v>
      </c>
      <c r="GG2" s="10">
        <f t="shared" si="2"/>
        <v>152</v>
      </c>
      <c r="GH2" s="10">
        <f t="shared" si="2"/>
        <v>153</v>
      </c>
      <c r="GI2" s="10">
        <f t="shared" si="2"/>
        <v>154</v>
      </c>
      <c r="GJ2" s="10">
        <f t="shared" si="2"/>
        <v>155</v>
      </c>
      <c r="GK2" s="10">
        <f t="shared" si="2"/>
        <v>156</v>
      </c>
      <c r="GL2" s="10">
        <f t="shared" si="2"/>
        <v>157</v>
      </c>
      <c r="GM2" s="10">
        <f t="shared" si="2"/>
        <v>158</v>
      </c>
      <c r="GN2" s="10">
        <f t="shared" si="2"/>
        <v>159</v>
      </c>
      <c r="GO2" s="10">
        <f t="shared" si="2"/>
        <v>160</v>
      </c>
      <c r="GP2" s="10">
        <f t="shared" si="2"/>
        <v>161</v>
      </c>
      <c r="GQ2" s="10">
        <f t="shared" si="2"/>
        <v>162</v>
      </c>
      <c r="GR2" s="10">
        <f t="shared" si="2"/>
        <v>163</v>
      </c>
      <c r="GS2" s="10">
        <f t="shared" si="2"/>
        <v>164</v>
      </c>
      <c r="GT2" s="10">
        <f t="shared" si="2"/>
        <v>165</v>
      </c>
      <c r="GU2" s="10">
        <f t="shared" si="2"/>
        <v>166</v>
      </c>
      <c r="GV2" s="10">
        <f t="shared" si="2"/>
        <v>167</v>
      </c>
      <c r="GW2" s="10">
        <f t="shared" si="2"/>
        <v>168</v>
      </c>
      <c r="GX2" s="10">
        <f t="shared" si="2"/>
        <v>169</v>
      </c>
      <c r="GY2" s="10">
        <f t="shared" si="2"/>
        <v>170</v>
      </c>
      <c r="GZ2" s="10">
        <f t="shared" si="2"/>
        <v>171</v>
      </c>
      <c r="HA2" s="10">
        <f t="shared" si="2"/>
        <v>172</v>
      </c>
      <c r="HB2" s="10">
        <f t="shared" si="2"/>
        <v>173</v>
      </c>
      <c r="HC2" s="10">
        <f t="shared" si="2"/>
        <v>174</v>
      </c>
      <c r="HD2" s="10">
        <f t="shared" si="2"/>
        <v>175</v>
      </c>
      <c r="HE2" s="10">
        <f t="shared" si="2"/>
        <v>176</v>
      </c>
      <c r="HF2" s="10">
        <f t="shared" si="2"/>
        <v>177</v>
      </c>
      <c r="HG2" s="10">
        <f t="shared" si="2"/>
        <v>178</v>
      </c>
      <c r="HH2" s="10">
        <f t="shared" si="2"/>
        <v>179</v>
      </c>
      <c r="HI2" s="10">
        <f t="shared" si="2"/>
        <v>180</v>
      </c>
      <c r="HJ2" s="10">
        <f t="shared" si="2"/>
        <v>181</v>
      </c>
      <c r="HK2" s="10">
        <f t="shared" si="2"/>
        <v>182</v>
      </c>
      <c r="HL2" s="10">
        <f t="shared" si="2"/>
        <v>183</v>
      </c>
      <c r="HM2" s="10">
        <f t="shared" si="2"/>
        <v>184</v>
      </c>
      <c r="HN2" s="10">
        <f t="shared" si="2"/>
        <v>185</v>
      </c>
      <c r="HO2" s="10">
        <f t="shared" si="2"/>
        <v>186</v>
      </c>
      <c r="HP2" s="10">
        <f t="shared" si="2"/>
        <v>187</v>
      </c>
      <c r="HQ2" s="10">
        <f t="shared" si="2"/>
        <v>188</v>
      </c>
      <c r="HR2" s="10">
        <f t="shared" si="2"/>
        <v>189</v>
      </c>
      <c r="HS2" s="10">
        <f t="shared" si="2"/>
        <v>190</v>
      </c>
      <c r="HT2" s="10">
        <f t="shared" si="2"/>
        <v>191</v>
      </c>
      <c r="HU2" s="10">
        <f t="shared" si="2"/>
        <v>192</v>
      </c>
      <c r="HV2" s="10">
        <f t="shared" si="2"/>
        <v>193</v>
      </c>
      <c r="HW2" s="10">
        <f t="shared" ref="HW2:IN2" si="3">HV2+1</f>
        <v>194</v>
      </c>
      <c r="HX2" s="10">
        <f t="shared" si="3"/>
        <v>195</v>
      </c>
      <c r="HY2" s="10">
        <f t="shared" si="3"/>
        <v>196</v>
      </c>
      <c r="HZ2" s="10">
        <f t="shared" si="3"/>
        <v>197</v>
      </c>
      <c r="IA2" s="10">
        <f t="shared" si="3"/>
        <v>198</v>
      </c>
      <c r="IB2" s="10">
        <f t="shared" si="3"/>
        <v>199</v>
      </c>
      <c r="IC2" s="10">
        <f t="shared" si="3"/>
        <v>200</v>
      </c>
      <c r="ID2" s="10">
        <f t="shared" si="3"/>
        <v>201</v>
      </c>
      <c r="IE2" s="10">
        <f t="shared" si="3"/>
        <v>202</v>
      </c>
      <c r="IF2" s="10">
        <f t="shared" si="3"/>
        <v>203</v>
      </c>
      <c r="IG2" s="10">
        <f t="shared" si="3"/>
        <v>204</v>
      </c>
      <c r="IH2" s="10">
        <f t="shared" si="3"/>
        <v>205</v>
      </c>
      <c r="II2" s="10">
        <f t="shared" si="3"/>
        <v>206</v>
      </c>
      <c r="IJ2" s="10">
        <f t="shared" si="3"/>
        <v>207</v>
      </c>
      <c r="IK2" s="10">
        <f t="shared" si="3"/>
        <v>208</v>
      </c>
      <c r="IL2" s="10">
        <f t="shared" si="3"/>
        <v>209</v>
      </c>
      <c r="IM2" s="10">
        <f t="shared" si="3"/>
        <v>210</v>
      </c>
      <c r="IN2" s="10">
        <f t="shared" si="3"/>
        <v>211</v>
      </c>
      <c r="IO2" s="10">
        <f t="shared" ref="IO2:KZ2" si="4">IN2+1</f>
        <v>212</v>
      </c>
      <c r="IP2" s="10">
        <f t="shared" si="4"/>
        <v>213</v>
      </c>
      <c r="IQ2" s="10">
        <f t="shared" si="4"/>
        <v>214</v>
      </c>
      <c r="IR2" s="10">
        <f t="shared" si="4"/>
        <v>215</v>
      </c>
      <c r="IS2" s="10">
        <f t="shared" si="4"/>
        <v>216</v>
      </c>
      <c r="IT2" s="10">
        <f t="shared" si="4"/>
        <v>217</v>
      </c>
      <c r="IU2" s="10">
        <f t="shared" si="4"/>
        <v>218</v>
      </c>
      <c r="IV2" s="10">
        <f t="shared" si="4"/>
        <v>219</v>
      </c>
      <c r="IW2" s="10">
        <f t="shared" si="4"/>
        <v>220</v>
      </c>
      <c r="IX2" s="10">
        <f t="shared" si="4"/>
        <v>221</v>
      </c>
      <c r="IY2" s="10">
        <f t="shared" si="4"/>
        <v>222</v>
      </c>
      <c r="IZ2" s="10">
        <f t="shared" si="4"/>
        <v>223</v>
      </c>
      <c r="JA2" s="10">
        <f t="shared" si="4"/>
        <v>224</v>
      </c>
      <c r="JB2" s="10">
        <f t="shared" si="4"/>
        <v>225</v>
      </c>
      <c r="JC2" s="10">
        <f t="shared" si="4"/>
        <v>226</v>
      </c>
      <c r="JD2" s="10">
        <f t="shared" si="4"/>
        <v>227</v>
      </c>
      <c r="JE2" s="10">
        <f t="shared" si="4"/>
        <v>228</v>
      </c>
      <c r="JF2" s="10">
        <f t="shared" si="4"/>
        <v>229</v>
      </c>
      <c r="JG2" s="10">
        <f t="shared" si="4"/>
        <v>230</v>
      </c>
      <c r="JH2" s="10">
        <f t="shared" si="4"/>
        <v>231</v>
      </c>
      <c r="JI2" s="10">
        <f t="shared" si="4"/>
        <v>232</v>
      </c>
      <c r="JJ2" s="10">
        <f t="shared" si="4"/>
        <v>233</v>
      </c>
      <c r="JK2" s="10">
        <f t="shared" si="4"/>
        <v>234</v>
      </c>
      <c r="JL2" s="10">
        <f t="shared" si="4"/>
        <v>235</v>
      </c>
      <c r="JM2" s="10">
        <f t="shared" si="4"/>
        <v>236</v>
      </c>
      <c r="JN2" s="10">
        <f t="shared" si="4"/>
        <v>237</v>
      </c>
      <c r="JO2" s="10">
        <f t="shared" si="4"/>
        <v>238</v>
      </c>
      <c r="JP2" s="10">
        <f t="shared" si="4"/>
        <v>239</v>
      </c>
      <c r="JQ2" s="10">
        <f t="shared" si="4"/>
        <v>240</v>
      </c>
      <c r="JR2" s="10">
        <f t="shared" si="4"/>
        <v>241</v>
      </c>
      <c r="JS2" s="10">
        <f t="shared" si="4"/>
        <v>242</v>
      </c>
      <c r="JT2" s="10">
        <f t="shared" si="4"/>
        <v>243</v>
      </c>
      <c r="JU2" s="10">
        <f t="shared" si="4"/>
        <v>244</v>
      </c>
      <c r="JV2" s="10">
        <f t="shared" si="4"/>
        <v>245</v>
      </c>
      <c r="JW2" s="10">
        <f t="shared" si="4"/>
        <v>246</v>
      </c>
      <c r="JX2" s="10">
        <f t="shared" si="4"/>
        <v>247</v>
      </c>
      <c r="JY2" s="10">
        <f t="shared" si="4"/>
        <v>248</v>
      </c>
      <c r="JZ2" s="10">
        <f t="shared" si="4"/>
        <v>249</v>
      </c>
      <c r="KA2" s="10">
        <f t="shared" si="4"/>
        <v>250</v>
      </c>
      <c r="KB2" s="10">
        <f t="shared" si="4"/>
        <v>251</v>
      </c>
      <c r="KC2" s="10">
        <f t="shared" si="4"/>
        <v>252</v>
      </c>
      <c r="KD2" s="10">
        <f t="shared" si="4"/>
        <v>253</v>
      </c>
      <c r="KE2" s="10">
        <f t="shared" si="4"/>
        <v>254</v>
      </c>
      <c r="KF2" s="10">
        <f t="shared" si="4"/>
        <v>255</v>
      </c>
      <c r="KG2" s="10">
        <f t="shared" si="4"/>
        <v>256</v>
      </c>
      <c r="KH2" s="10">
        <f t="shared" si="4"/>
        <v>257</v>
      </c>
      <c r="KI2" s="10">
        <f t="shared" si="4"/>
        <v>258</v>
      </c>
      <c r="KJ2" s="10">
        <f t="shared" si="4"/>
        <v>259</v>
      </c>
      <c r="KK2" s="10">
        <f t="shared" si="4"/>
        <v>260</v>
      </c>
      <c r="KL2" s="10">
        <f t="shared" si="4"/>
        <v>261</v>
      </c>
      <c r="KM2" s="10">
        <f t="shared" si="4"/>
        <v>262</v>
      </c>
      <c r="KN2" s="10">
        <f t="shared" si="4"/>
        <v>263</v>
      </c>
      <c r="KO2" s="10">
        <f t="shared" si="4"/>
        <v>264</v>
      </c>
      <c r="KP2" s="10">
        <f t="shared" si="4"/>
        <v>265</v>
      </c>
      <c r="KQ2" s="10">
        <f t="shared" si="4"/>
        <v>266</v>
      </c>
      <c r="KR2" s="10">
        <f t="shared" si="4"/>
        <v>267</v>
      </c>
      <c r="KS2" s="10">
        <f t="shared" si="4"/>
        <v>268</v>
      </c>
      <c r="KT2" s="10">
        <f t="shared" si="4"/>
        <v>269</v>
      </c>
      <c r="KU2" s="10">
        <f t="shared" si="4"/>
        <v>270</v>
      </c>
      <c r="KV2" s="10">
        <f t="shared" si="4"/>
        <v>271</v>
      </c>
      <c r="KW2" s="10">
        <f t="shared" si="4"/>
        <v>272</v>
      </c>
      <c r="KX2" s="10">
        <f t="shared" si="4"/>
        <v>273</v>
      </c>
      <c r="KY2" s="10">
        <f t="shared" si="4"/>
        <v>274</v>
      </c>
      <c r="KZ2" s="10">
        <f t="shared" si="4"/>
        <v>275</v>
      </c>
      <c r="LA2" s="10">
        <f t="shared" ref="LA2:NL2" si="5">KZ2+1</f>
        <v>276</v>
      </c>
      <c r="LB2" s="10">
        <f t="shared" si="5"/>
        <v>277</v>
      </c>
      <c r="LC2" s="10">
        <f t="shared" si="5"/>
        <v>278</v>
      </c>
      <c r="LD2" s="10">
        <f t="shared" si="5"/>
        <v>279</v>
      </c>
      <c r="LE2" s="10">
        <f t="shared" si="5"/>
        <v>280</v>
      </c>
      <c r="LF2" s="10">
        <f t="shared" si="5"/>
        <v>281</v>
      </c>
      <c r="LG2" s="10">
        <f t="shared" si="5"/>
        <v>282</v>
      </c>
      <c r="LH2" s="10">
        <f t="shared" si="5"/>
        <v>283</v>
      </c>
      <c r="LI2" s="10">
        <f t="shared" si="5"/>
        <v>284</v>
      </c>
      <c r="LJ2" s="10">
        <f t="shared" si="5"/>
        <v>285</v>
      </c>
      <c r="LK2" s="10">
        <f t="shared" si="5"/>
        <v>286</v>
      </c>
      <c r="LL2" s="10">
        <f t="shared" si="5"/>
        <v>287</v>
      </c>
      <c r="LM2" s="10">
        <f t="shared" si="5"/>
        <v>288</v>
      </c>
      <c r="LN2" s="10">
        <f t="shared" si="5"/>
        <v>289</v>
      </c>
      <c r="LO2" s="10">
        <f t="shared" si="5"/>
        <v>290</v>
      </c>
      <c r="LP2" s="10">
        <f t="shared" si="5"/>
        <v>291</v>
      </c>
      <c r="LQ2" s="10">
        <f t="shared" si="5"/>
        <v>292</v>
      </c>
      <c r="LR2" s="10">
        <f t="shared" si="5"/>
        <v>293</v>
      </c>
      <c r="LS2" s="10">
        <f t="shared" si="5"/>
        <v>294</v>
      </c>
      <c r="LT2" s="10">
        <f t="shared" si="5"/>
        <v>295</v>
      </c>
      <c r="LU2" s="10">
        <f t="shared" si="5"/>
        <v>296</v>
      </c>
      <c r="LV2" s="10">
        <f t="shared" si="5"/>
        <v>297</v>
      </c>
      <c r="LW2" s="10">
        <f t="shared" si="5"/>
        <v>298</v>
      </c>
      <c r="LX2" s="10">
        <f t="shared" si="5"/>
        <v>299</v>
      </c>
      <c r="LY2" s="10">
        <f t="shared" si="5"/>
        <v>300</v>
      </c>
      <c r="LZ2" s="10">
        <f t="shared" si="5"/>
        <v>301</v>
      </c>
      <c r="MA2" s="10">
        <f t="shared" si="5"/>
        <v>302</v>
      </c>
      <c r="MB2" s="10">
        <f t="shared" si="5"/>
        <v>303</v>
      </c>
      <c r="MC2" s="10">
        <f t="shared" si="5"/>
        <v>304</v>
      </c>
      <c r="MD2" s="10">
        <f t="shared" si="5"/>
        <v>305</v>
      </c>
      <c r="ME2" s="10">
        <f t="shared" si="5"/>
        <v>306</v>
      </c>
      <c r="MF2" s="10">
        <f t="shared" si="5"/>
        <v>307</v>
      </c>
      <c r="MG2" s="10">
        <f t="shared" si="5"/>
        <v>308</v>
      </c>
      <c r="MH2" s="10">
        <f t="shared" si="5"/>
        <v>309</v>
      </c>
      <c r="MI2" s="10">
        <f t="shared" si="5"/>
        <v>310</v>
      </c>
      <c r="MJ2" s="10">
        <f t="shared" si="5"/>
        <v>311</v>
      </c>
      <c r="MK2" s="10">
        <f t="shared" si="5"/>
        <v>312</v>
      </c>
      <c r="ML2" s="10">
        <f t="shared" si="5"/>
        <v>313</v>
      </c>
      <c r="MM2" s="10">
        <f t="shared" si="5"/>
        <v>314</v>
      </c>
      <c r="MN2" s="10">
        <f t="shared" si="5"/>
        <v>315</v>
      </c>
      <c r="MO2" s="10">
        <f t="shared" si="5"/>
        <v>316</v>
      </c>
      <c r="MP2" s="10">
        <f t="shared" si="5"/>
        <v>317</v>
      </c>
      <c r="MQ2" s="10">
        <f t="shared" si="5"/>
        <v>318</v>
      </c>
      <c r="MR2" s="10">
        <f t="shared" si="5"/>
        <v>319</v>
      </c>
      <c r="MS2" s="10">
        <f t="shared" si="5"/>
        <v>320</v>
      </c>
      <c r="MT2" s="10">
        <f t="shared" si="5"/>
        <v>321</v>
      </c>
      <c r="MU2" s="10">
        <f t="shared" si="5"/>
        <v>322</v>
      </c>
      <c r="MV2" s="10">
        <f t="shared" si="5"/>
        <v>323</v>
      </c>
      <c r="MW2" s="10">
        <f t="shared" si="5"/>
        <v>324</v>
      </c>
      <c r="MX2" s="10">
        <f t="shared" si="5"/>
        <v>325</v>
      </c>
      <c r="MY2" s="10">
        <f t="shared" si="5"/>
        <v>326</v>
      </c>
      <c r="MZ2" s="10">
        <f t="shared" si="5"/>
        <v>327</v>
      </c>
      <c r="NA2" s="10">
        <f t="shared" si="5"/>
        <v>328</v>
      </c>
      <c r="NB2" s="10">
        <f t="shared" si="5"/>
        <v>329</v>
      </c>
      <c r="NC2" s="10">
        <f t="shared" si="5"/>
        <v>330</v>
      </c>
      <c r="ND2" s="10">
        <f t="shared" si="5"/>
        <v>331</v>
      </c>
      <c r="NE2" s="10">
        <f t="shared" si="5"/>
        <v>332</v>
      </c>
      <c r="NF2" s="10">
        <f t="shared" si="5"/>
        <v>333</v>
      </c>
      <c r="NG2" s="10">
        <f t="shared" si="5"/>
        <v>334</v>
      </c>
      <c r="NH2" s="10">
        <f t="shared" si="5"/>
        <v>335</v>
      </c>
      <c r="NI2" s="10">
        <f t="shared" si="5"/>
        <v>336</v>
      </c>
      <c r="NJ2" s="10">
        <f t="shared" si="5"/>
        <v>337</v>
      </c>
      <c r="NK2" s="10">
        <f t="shared" si="5"/>
        <v>338</v>
      </c>
      <c r="NL2" s="10">
        <f t="shared" si="5"/>
        <v>339</v>
      </c>
      <c r="NM2" s="10">
        <f t="shared" ref="NM2:PX2" si="6">NL2+1</f>
        <v>340</v>
      </c>
      <c r="NN2" s="10">
        <f t="shared" si="6"/>
        <v>341</v>
      </c>
      <c r="NO2" s="10">
        <f t="shared" si="6"/>
        <v>342</v>
      </c>
      <c r="NP2" s="10">
        <f t="shared" si="6"/>
        <v>343</v>
      </c>
      <c r="NQ2" s="10">
        <f t="shared" si="6"/>
        <v>344</v>
      </c>
      <c r="NR2" s="10">
        <f t="shared" si="6"/>
        <v>345</v>
      </c>
      <c r="NS2" s="10">
        <f t="shared" si="6"/>
        <v>346</v>
      </c>
      <c r="NT2" s="10">
        <f t="shared" si="6"/>
        <v>347</v>
      </c>
      <c r="NU2" s="10">
        <f t="shared" si="6"/>
        <v>348</v>
      </c>
      <c r="NV2" s="10">
        <f t="shared" si="6"/>
        <v>349</v>
      </c>
      <c r="NW2" s="10">
        <f t="shared" si="6"/>
        <v>350</v>
      </c>
      <c r="NX2" s="10">
        <f t="shared" si="6"/>
        <v>351</v>
      </c>
      <c r="NY2" s="10">
        <f t="shared" si="6"/>
        <v>352</v>
      </c>
      <c r="NZ2" s="10">
        <f t="shared" si="6"/>
        <v>353</v>
      </c>
      <c r="OA2" s="10">
        <f t="shared" si="6"/>
        <v>354</v>
      </c>
      <c r="OB2" s="10">
        <f t="shared" si="6"/>
        <v>355</v>
      </c>
      <c r="OC2" s="10">
        <f t="shared" si="6"/>
        <v>356</v>
      </c>
      <c r="OD2" s="10">
        <f t="shared" si="6"/>
        <v>357</v>
      </c>
      <c r="OE2" s="10">
        <f t="shared" si="6"/>
        <v>358</v>
      </c>
      <c r="OF2" s="10">
        <f t="shared" si="6"/>
        <v>359</v>
      </c>
      <c r="OG2" s="10">
        <f t="shared" si="6"/>
        <v>360</v>
      </c>
      <c r="OH2" s="10">
        <f t="shared" si="6"/>
        <v>361</v>
      </c>
      <c r="OI2" s="10">
        <f t="shared" si="6"/>
        <v>362</v>
      </c>
      <c r="OJ2" s="10">
        <f t="shared" si="6"/>
        <v>363</v>
      </c>
      <c r="OK2" s="10">
        <f t="shared" si="6"/>
        <v>364</v>
      </c>
      <c r="OL2" s="10">
        <f t="shared" si="6"/>
        <v>365</v>
      </c>
      <c r="OM2" s="10">
        <f t="shared" si="6"/>
        <v>366</v>
      </c>
      <c r="ON2" s="10">
        <f t="shared" si="6"/>
        <v>367</v>
      </c>
      <c r="OO2" s="10">
        <f t="shared" si="6"/>
        <v>368</v>
      </c>
      <c r="OP2" s="10">
        <f t="shared" si="6"/>
        <v>369</v>
      </c>
      <c r="OQ2" s="10">
        <f t="shared" si="6"/>
        <v>370</v>
      </c>
      <c r="OR2" s="10">
        <f t="shared" si="6"/>
        <v>371</v>
      </c>
      <c r="OS2" s="10">
        <f t="shared" si="6"/>
        <v>372</v>
      </c>
      <c r="OT2" s="10">
        <f t="shared" si="6"/>
        <v>373</v>
      </c>
      <c r="OU2" s="10">
        <f t="shared" si="6"/>
        <v>374</v>
      </c>
      <c r="OV2" s="10">
        <f t="shared" si="6"/>
        <v>375</v>
      </c>
      <c r="OW2" s="10">
        <f t="shared" si="6"/>
        <v>376</v>
      </c>
      <c r="OX2" s="10">
        <f t="shared" si="6"/>
        <v>377</v>
      </c>
      <c r="OY2" s="10">
        <f t="shared" si="6"/>
        <v>378</v>
      </c>
      <c r="OZ2" s="10">
        <f t="shared" si="6"/>
        <v>379</v>
      </c>
      <c r="PA2" s="10">
        <f t="shared" si="6"/>
        <v>380</v>
      </c>
      <c r="PB2" s="10">
        <f t="shared" si="6"/>
        <v>381</v>
      </c>
      <c r="PC2" s="10">
        <f t="shared" si="6"/>
        <v>382</v>
      </c>
      <c r="PD2" s="10">
        <f t="shared" si="6"/>
        <v>383</v>
      </c>
      <c r="PE2" s="10">
        <f t="shared" si="6"/>
        <v>384</v>
      </c>
      <c r="PF2" s="10">
        <f t="shared" si="6"/>
        <v>385</v>
      </c>
      <c r="PG2" s="10">
        <f t="shared" si="6"/>
        <v>386</v>
      </c>
      <c r="PH2" s="10">
        <f t="shared" si="6"/>
        <v>387</v>
      </c>
      <c r="PI2" s="10">
        <f t="shared" si="6"/>
        <v>388</v>
      </c>
      <c r="PJ2" s="10">
        <f t="shared" si="6"/>
        <v>389</v>
      </c>
      <c r="PK2" s="10">
        <f t="shared" si="6"/>
        <v>390</v>
      </c>
      <c r="PL2" s="10">
        <f t="shared" si="6"/>
        <v>391</v>
      </c>
      <c r="PM2" s="10">
        <f t="shared" si="6"/>
        <v>392</v>
      </c>
      <c r="PN2" s="10">
        <f t="shared" si="6"/>
        <v>393</v>
      </c>
      <c r="PO2" s="10">
        <f t="shared" si="6"/>
        <v>394</v>
      </c>
      <c r="PP2" s="10">
        <f t="shared" si="6"/>
        <v>395</v>
      </c>
      <c r="PQ2" s="10">
        <f t="shared" si="6"/>
        <v>396</v>
      </c>
      <c r="PR2" s="10">
        <f t="shared" si="6"/>
        <v>397</v>
      </c>
      <c r="PS2" s="10">
        <f t="shared" si="6"/>
        <v>398</v>
      </c>
      <c r="PT2" s="10">
        <f t="shared" si="6"/>
        <v>399</v>
      </c>
      <c r="PU2" s="10">
        <f t="shared" si="6"/>
        <v>400</v>
      </c>
      <c r="PV2" s="10">
        <f t="shared" si="6"/>
        <v>401</v>
      </c>
      <c r="PW2" s="10">
        <f t="shared" si="6"/>
        <v>402</v>
      </c>
      <c r="PX2" s="10">
        <f t="shared" si="6"/>
        <v>403</v>
      </c>
      <c r="PY2" s="10">
        <f t="shared" ref="PY2:SJ2" si="7">PX2+1</f>
        <v>404</v>
      </c>
      <c r="PZ2" s="10">
        <f t="shared" si="7"/>
        <v>405</v>
      </c>
      <c r="QA2" s="10">
        <f t="shared" si="7"/>
        <v>406</v>
      </c>
      <c r="QB2" s="10">
        <f t="shared" si="7"/>
        <v>407</v>
      </c>
      <c r="QC2" s="10">
        <f t="shared" si="7"/>
        <v>408</v>
      </c>
      <c r="QD2" s="10">
        <f t="shared" si="7"/>
        <v>409</v>
      </c>
      <c r="QE2" s="10">
        <f t="shared" si="7"/>
        <v>410</v>
      </c>
      <c r="QF2" s="10">
        <f t="shared" si="7"/>
        <v>411</v>
      </c>
      <c r="QG2" s="10">
        <f t="shared" si="7"/>
        <v>412</v>
      </c>
      <c r="QH2" s="10">
        <f t="shared" si="7"/>
        <v>413</v>
      </c>
      <c r="QI2" s="10">
        <f t="shared" si="7"/>
        <v>414</v>
      </c>
      <c r="QJ2" s="10">
        <f t="shared" si="7"/>
        <v>415</v>
      </c>
      <c r="QK2" s="10">
        <f t="shared" si="7"/>
        <v>416</v>
      </c>
      <c r="QL2" s="10">
        <f t="shared" si="7"/>
        <v>417</v>
      </c>
      <c r="QM2" s="10">
        <f t="shared" si="7"/>
        <v>418</v>
      </c>
      <c r="QN2" s="10">
        <f t="shared" si="7"/>
        <v>419</v>
      </c>
      <c r="QO2" s="10">
        <f t="shared" si="7"/>
        <v>420</v>
      </c>
      <c r="QP2" s="10">
        <f t="shared" si="7"/>
        <v>421</v>
      </c>
      <c r="QQ2" s="10">
        <f t="shared" si="7"/>
        <v>422</v>
      </c>
      <c r="QR2" s="10">
        <f t="shared" si="7"/>
        <v>423</v>
      </c>
      <c r="QS2" s="10">
        <f t="shared" si="7"/>
        <v>424</v>
      </c>
      <c r="QT2" s="10">
        <f t="shared" si="7"/>
        <v>425</v>
      </c>
      <c r="QU2" s="10">
        <f t="shared" si="7"/>
        <v>426</v>
      </c>
      <c r="QV2" s="10">
        <f t="shared" si="7"/>
        <v>427</v>
      </c>
      <c r="QW2" s="10">
        <f t="shared" si="7"/>
        <v>428</v>
      </c>
      <c r="QX2" s="10">
        <f t="shared" si="7"/>
        <v>429</v>
      </c>
      <c r="QY2" s="10">
        <f t="shared" si="7"/>
        <v>430</v>
      </c>
      <c r="QZ2" s="10">
        <f t="shared" si="7"/>
        <v>431</v>
      </c>
      <c r="RA2" s="10">
        <f t="shared" si="7"/>
        <v>432</v>
      </c>
      <c r="RB2" s="10">
        <f t="shared" si="7"/>
        <v>433</v>
      </c>
      <c r="RC2" s="10">
        <f t="shared" si="7"/>
        <v>434</v>
      </c>
      <c r="RD2" s="10">
        <f t="shared" si="7"/>
        <v>435</v>
      </c>
      <c r="RE2" s="10">
        <f t="shared" si="7"/>
        <v>436</v>
      </c>
      <c r="RF2" s="10">
        <f t="shared" si="7"/>
        <v>437</v>
      </c>
      <c r="RG2" s="10">
        <f t="shared" si="7"/>
        <v>438</v>
      </c>
      <c r="RH2" s="10">
        <f t="shared" si="7"/>
        <v>439</v>
      </c>
      <c r="RI2" s="10">
        <f t="shared" si="7"/>
        <v>440</v>
      </c>
      <c r="RJ2" s="10">
        <f t="shared" si="7"/>
        <v>441</v>
      </c>
      <c r="RK2" s="10">
        <f t="shared" si="7"/>
        <v>442</v>
      </c>
      <c r="RL2" s="10">
        <f t="shared" si="7"/>
        <v>443</v>
      </c>
      <c r="RM2" s="10">
        <f t="shared" si="7"/>
        <v>444</v>
      </c>
      <c r="RN2" s="10">
        <f t="shared" si="7"/>
        <v>445</v>
      </c>
      <c r="RO2" s="10">
        <f t="shared" si="7"/>
        <v>446</v>
      </c>
      <c r="RP2" s="10">
        <f t="shared" si="7"/>
        <v>447</v>
      </c>
      <c r="RQ2" s="10">
        <f t="shared" si="7"/>
        <v>448</v>
      </c>
      <c r="RR2" s="10">
        <f t="shared" si="7"/>
        <v>449</v>
      </c>
      <c r="RS2" s="10">
        <f t="shared" si="7"/>
        <v>450</v>
      </c>
      <c r="RT2" s="10">
        <f t="shared" si="7"/>
        <v>451</v>
      </c>
      <c r="RU2" s="10">
        <f t="shared" si="7"/>
        <v>452</v>
      </c>
      <c r="RV2" s="10">
        <f t="shared" si="7"/>
        <v>453</v>
      </c>
      <c r="RW2" s="10">
        <f t="shared" si="7"/>
        <v>454</v>
      </c>
      <c r="RX2" s="10">
        <f t="shared" si="7"/>
        <v>455</v>
      </c>
      <c r="RY2" s="10">
        <f t="shared" si="7"/>
        <v>456</v>
      </c>
      <c r="RZ2" s="10">
        <f t="shared" si="7"/>
        <v>457</v>
      </c>
      <c r="SA2" s="10">
        <f t="shared" si="7"/>
        <v>458</v>
      </c>
      <c r="SB2" s="10">
        <f t="shared" si="7"/>
        <v>459</v>
      </c>
      <c r="SC2" s="10">
        <f t="shared" si="7"/>
        <v>460</v>
      </c>
      <c r="SD2" s="10">
        <f t="shared" si="7"/>
        <v>461</v>
      </c>
      <c r="SE2" s="10">
        <f t="shared" si="7"/>
        <v>462</v>
      </c>
      <c r="SF2" s="10">
        <f t="shared" si="7"/>
        <v>463</v>
      </c>
      <c r="SG2" s="10">
        <f t="shared" si="7"/>
        <v>464</v>
      </c>
      <c r="SH2" s="10">
        <f t="shared" si="7"/>
        <v>465</v>
      </c>
      <c r="SI2" s="10">
        <f t="shared" si="7"/>
        <v>466</v>
      </c>
      <c r="SJ2" s="10">
        <f t="shared" si="7"/>
        <v>467</v>
      </c>
      <c r="SK2" s="10">
        <f t="shared" ref="SK2:UV2" si="8">SJ2+1</f>
        <v>468</v>
      </c>
      <c r="SL2" s="10">
        <f t="shared" si="8"/>
        <v>469</v>
      </c>
      <c r="SM2" s="10">
        <f t="shared" si="8"/>
        <v>470</v>
      </c>
      <c r="SN2" s="10">
        <f t="shared" si="8"/>
        <v>471</v>
      </c>
      <c r="SO2" s="10">
        <f t="shared" si="8"/>
        <v>472</v>
      </c>
      <c r="SP2" s="10">
        <f t="shared" si="8"/>
        <v>473</v>
      </c>
      <c r="SQ2" s="10">
        <f t="shared" si="8"/>
        <v>474</v>
      </c>
      <c r="SR2" s="10">
        <f t="shared" si="8"/>
        <v>475</v>
      </c>
      <c r="SS2" s="10">
        <f t="shared" si="8"/>
        <v>476</v>
      </c>
      <c r="ST2" s="10">
        <f t="shared" si="8"/>
        <v>477</v>
      </c>
      <c r="SU2" s="10">
        <f t="shared" si="8"/>
        <v>478</v>
      </c>
      <c r="SV2" s="10">
        <f t="shared" si="8"/>
        <v>479</v>
      </c>
      <c r="SW2" s="10">
        <f t="shared" si="8"/>
        <v>480</v>
      </c>
      <c r="SX2" s="10">
        <f t="shared" si="8"/>
        <v>481</v>
      </c>
      <c r="SY2" s="10">
        <f t="shared" si="8"/>
        <v>482</v>
      </c>
      <c r="SZ2" s="10">
        <f t="shared" si="8"/>
        <v>483</v>
      </c>
      <c r="TA2" s="10">
        <f t="shared" si="8"/>
        <v>484</v>
      </c>
      <c r="TB2" s="10">
        <f t="shared" si="8"/>
        <v>485</v>
      </c>
      <c r="TC2" s="10">
        <f t="shared" si="8"/>
        <v>486</v>
      </c>
      <c r="TD2" s="10">
        <f t="shared" si="8"/>
        <v>487</v>
      </c>
      <c r="TE2" s="10">
        <f t="shared" si="8"/>
        <v>488</v>
      </c>
      <c r="TF2" s="10">
        <f t="shared" si="8"/>
        <v>489</v>
      </c>
      <c r="TG2" s="10">
        <f t="shared" si="8"/>
        <v>490</v>
      </c>
      <c r="TH2" s="10">
        <f t="shared" si="8"/>
        <v>491</v>
      </c>
      <c r="TI2" s="10">
        <f t="shared" si="8"/>
        <v>492</v>
      </c>
      <c r="TJ2" s="10">
        <f t="shared" si="8"/>
        <v>493</v>
      </c>
      <c r="TK2" s="10">
        <f t="shared" si="8"/>
        <v>494</v>
      </c>
      <c r="TL2" s="10">
        <f t="shared" si="8"/>
        <v>495</v>
      </c>
      <c r="TM2" s="10">
        <f t="shared" si="8"/>
        <v>496</v>
      </c>
      <c r="TN2" s="10">
        <f t="shared" si="8"/>
        <v>497</v>
      </c>
      <c r="TO2" s="10">
        <f t="shared" si="8"/>
        <v>498</v>
      </c>
      <c r="TP2" s="10">
        <f t="shared" si="8"/>
        <v>499</v>
      </c>
      <c r="TQ2" s="10">
        <f t="shared" si="8"/>
        <v>500</v>
      </c>
      <c r="TR2" s="10">
        <f t="shared" si="8"/>
        <v>501</v>
      </c>
      <c r="TS2" s="10">
        <f t="shared" si="8"/>
        <v>502</v>
      </c>
      <c r="TT2" s="10">
        <f t="shared" si="8"/>
        <v>503</v>
      </c>
      <c r="TU2" s="10">
        <f t="shared" si="8"/>
        <v>504</v>
      </c>
      <c r="TV2" s="10">
        <f t="shared" si="8"/>
        <v>505</v>
      </c>
      <c r="TW2" s="10">
        <f t="shared" si="8"/>
        <v>506</v>
      </c>
      <c r="TX2" s="10">
        <f t="shared" si="8"/>
        <v>507</v>
      </c>
      <c r="TY2" s="10">
        <f t="shared" si="8"/>
        <v>508</v>
      </c>
      <c r="TZ2" s="10">
        <f t="shared" si="8"/>
        <v>509</v>
      </c>
      <c r="UA2" s="10">
        <f t="shared" si="8"/>
        <v>510</v>
      </c>
      <c r="UB2" s="10">
        <f t="shared" si="8"/>
        <v>511</v>
      </c>
      <c r="UC2" s="10">
        <f t="shared" si="8"/>
        <v>512</v>
      </c>
      <c r="UD2" s="10">
        <f t="shared" si="8"/>
        <v>513</v>
      </c>
      <c r="UE2" s="10">
        <f t="shared" si="8"/>
        <v>514</v>
      </c>
      <c r="UF2" s="10">
        <f t="shared" si="8"/>
        <v>515</v>
      </c>
      <c r="UG2" s="10">
        <f t="shared" si="8"/>
        <v>516</v>
      </c>
      <c r="UH2" s="10">
        <f t="shared" si="8"/>
        <v>517</v>
      </c>
      <c r="UI2" s="10">
        <f t="shared" si="8"/>
        <v>518</v>
      </c>
      <c r="UJ2" s="10">
        <f t="shared" si="8"/>
        <v>519</v>
      </c>
      <c r="UK2" s="10">
        <f t="shared" si="8"/>
        <v>520</v>
      </c>
      <c r="UL2" s="10">
        <f t="shared" si="8"/>
        <v>521</v>
      </c>
      <c r="UM2" s="10">
        <f t="shared" si="8"/>
        <v>522</v>
      </c>
      <c r="UN2" s="10">
        <f t="shared" si="8"/>
        <v>523</v>
      </c>
      <c r="UO2" s="10">
        <f t="shared" si="8"/>
        <v>524</v>
      </c>
      <c r="UP2" s="10">
        <f t="shared" si="8"/>
        <v>525</v>
      </c>
      <c r="UQ2" s="10">
        <f t="shared" si="8"/>
        <v>526</v>
      </c>
      <c r="UR2" s="10">
        <f t="shared" si="8"/>
        <v>527</v>
      </c>
      <c r="US2" s="10">
        <f t="shared" si="8"/>
        <v>528</v>
      </c>
      <c r="UT2" s="10">
        <f t="shared" si="8"/>
        <v>529</v>
      </c>
      <c r="UU2" s="10">
        <f t="shared" si="8"/>
        <v>530</v>
      </c>
      <c r="UV2" s="10">
        <f t="shared" si="8"/>
        <v>531</v>
      </c>
      <c r="UW2" s="10">
        <f t="shared" ref="UW2:XH2" si="9">UV2+1</f>
        <v>532</v>
      </c>
      <c r="UX2" s="10">
        <f t="shared" si="9"/>
        <v>533</v>
      </c>
      <c r="UY2" s="10">
        <f t="shared" si="9"/>
        <v>534</v>
      </c>
      <c r="UZ2" s="10">
        <f t="shared" si="9"/>
        <v>535</v>
      </c>
      <c r="VA2" s="10">
        <f t="shared" si="9"/>
        <v>536</v>
      </c>
      <c r="VB2" s="10">
        <f t="shared" si="9"/>
        <v>537</v>
      </c>
      <c r="VC2" s="10">
        <f t="shared" si="9"/>
        <v>538</v>
      </c>
      <c r="VD2" s="10">
        <f t="shared" si="9"/>
        <v>539</v>
      </c>
      <c r="VE2" s="10">
        <f t="shared" si="9"/>
        <v>540</v>
      </c>
      <c r="VF2" s="10">
        <f t="shared" si="9"/>
        <v>541</v>
      </c>
      <c r="VG2" s="10">
        <f t="shared" si="9"/>
        <v>542</v>
      </c>
      <c r="VH2" s="10">
        <f t="shared" si="9"/>
        <v>543</v>
      </c>
      <c r="VI2" s="10">
        <f t="shared" si="9"/>
        <v>544</v>
      </c>
      <c r="VJ2" s="10">
        <f t="shared" si="9"/>
        <v>545</v>
      </c>
      <c r="VK2" s="10">
        <f t="shared" si="9"/>
        <v>546</v>
      </c>
      <c r="VL2" s="10">
        <f t="shared" si="9"/>
        <v>547</v>
      </c>
      <c r="VM2" s="10">
        <f t="shared" si="9"/>
        <v>548</v>
      </c>
      <c r="VN2" s="10">
        <f t="shared" si="9"/>
        <v>549</v>
      </c>
      <c r="VO2" s="10">
        <f t="shared" si="9"/>
        <v>550</v>
      </c>
      <c r="VP2" s="10">
        <f t="shared" si="9"/>
        <v>551</v>
      </c>
      <c r="VQ2" s="10">
        <f t="shared" si="9"/>
        <v>552</v>
      </c>
      <c r="VR2" s="10">
        <f t="shared" si="9"/>
        <v>553</v>
      </c>
      <c r="VS2" s="10">
        <f t="shared" si="9"/>
        <v>554</v>
      </c>
      <c r="VT2" s="10">
        <f t="shared" si="9"/>
        <v>555</v>
      </c>
      <c r="VU2" s="10">
        <f t="shared" si="9"/>
        <v>556</v>
      </c>
      <c r="VV2" s="10">
        <f t="shared" si="9"/>
        <v>557</v>
      </c>
      <c r="VW2" s="10">
        <f t="shared" si="9"/>
        <v>558</v>
      </c>
      <c r="VX2" s="10">
        <f t="shared" si="9"/>
        <v>559</v>
      </c>
      <c r="VY2" s="10">
        <f t="shared" si="9"/>
        <v>560</v>
      </c>
      <c r="VZ2" s="10">
        <f t="shared" si="9"/>
        <v>561</v>
      </c>
      <c r="WA2" s="10">
        <f t="shared" si="9"/>
        <v>562</v>
      </c>
      <c r="WB2" s="10">
        <f t="shared" si="9"/>
        <v>563</v>
      </c>
      <c r="WC2" s="10">
        <f t="shared" si="9"/>
        <v>564</v>
      </c>
      <c r="WD2" s="10">
        <f t="shared" si="9"/>
        <v>565</v>
      </c>
      <c r="WE2" s="10">
        <f t="shared" si="9"/>
        <v>566</v>
      </c>
      <c r="WF2" s="10">
        <f t="shared" si="9"/>
        <v>567</v>
      </c>
      <c r="WG2" s="10">
        <f t="shared" si="9"/>
        <v>568</v>
      </c>
      <c r="WH2" s="10">
        <f t="shared" si="9"/>
        <v>569</v>
      </c>
      <c r="WI2" s="10">
        <f t="shared" si="9"/>
        <v>570</v>
      </c>
      <c r="WJ2" s="10">
        <f t="shared" si="9"/>
        <v>571</v>
      </c>
      <c r="WK2" s="10">
        <f t="shared" si="9"/>
        <v>572</v>
      </c>
      <c r="WL2" s="10">
        <f t="shared" si="9"/>
        <v>573</v>
      </c>
      <c r="WM2" s="10">
        <f t="shared" si="9"/>
        <v>574</v>
      </c>
      <c r="WN2" s="10">
        <f t="shared" si="9"/>
        <v>575</v>
      </c>
      <c r="WO2" s="10">
        <f t="shared" si="9"/>
        <v>576</v>
      </c>
      <c r="WP2" s="10">
        <f t="shared" si="9"/>
        <v>577</v>
      </c>
      <c r="WQ2" s="10">
        <f t="shared" si="9"/>
        <v>578</v>
      </c>
      <c r="WR2" s="10">
        <f t="shared" si="9"/>
        <v>579</v>
      </c>
      <c r="WS2" s="10">
        <f t="shared" si="9"/>
        <v>580</v>
      </c>
      <c r="WT2" s="10">
        <f t="shared" si="9"/>
        <v>581</v>
      </c>
      <c r="WU2" s="10">
        <f t="shared" si="9"/>
        <v>582</v>
      </c>
      <c r="WV2" s="10">
        <f t="shared" si="9"/>
        <v>583</v>
      </c>
      <c r="WW2" s="10">
        <f t="shared" si="9"/>
        <v>584</v>
      </c>
      <c r="WX2" s="10">
        <f t="shared" si="9"/>
        <v>585</v>
      </c>
      <c r="WY2" s="10">
        <f t="shared" si="9"/>
        <v>586</v>
      </c>
      <c r="WZ2" s="10">
        <f t="shared" si="9"/>
        <v>587</v>
      </c>
      <c r="XA2" s="10">
        <f t="shared" si="9"/>
        <v>588</v>
      </c>
      <c r="XB2" s="10">
        <f t="shared" si="9"/>
        <v>589</v>
      </c>
      <c r="XC2" s="10">
        <f t="shared" si="9"/>
        <v>590</v>
      </c>
      <c r="XD2" s="10">
        <f t="shared" si="9"/>
        <v>591</v>
      </c>
      <c r="XE2" s="10">
        <f t="shared" si="9"/>
        <v>592</v>
      </c>
      <c r="XF2" s="10">
        <f t="shared" si="9"/>
        <v>593</v>
      </c>
      <c r="XG2" s="10">
        <f t="shared" si="9"/>
        <v>594</v>
      </c>
      <c r="XH2" s="10">
        <f t="shared" si="9"/>
        <v>595</v>
      </c>
      <c r="XI2" s="10">
        <f t="shared" ref="XI2:ZT2" si="10">XH2+1</f>
        <v>596</v>
      </c>
      <c r="XJ2" s="10">
        <f t="shared" si="10"/>
        <v>597</v>
      </c>
      <c r="XK2" s="10">
        <f t="shared" si="10"/>
        <v>598</v>
      </c>
      <c r="XL2" s="10">
        <f t="shared" si="10"/>
        <v>599</v>
      </c>
      <c r="XM2" s="10">
        <f t="shared" si="10"/>
        <v>600</v>
      </c>
      <c r="XN2" s="10">
        <f t="shared" si="10"/>
        <v>601</v>
      </c>
      <c r="XO2" s="10">
        <f t="shared" si="10"/>
        <v>602</v>
      </c>
      <c r="XP2" s="10">
        <f t="shared" si="10"/>
        <v>603</v>
      </c>
      <c r="XQ2" s="10">
        <f t="shared" si="10"/>
        <v>604</v>
      </c>
      <c r="XR2" s="10">
        <f t="shared" si="10"/>
        <v>605</v>
      </c>
      <c r="XS2" s="10">
        <f t="shared" si="10"/>
        <v>606</v>
      </c>
      <c r="XT2" s="10">
        <f t="shared" si="10"/>
        <v>607</v>
      </c>
      <c r="XU2" s="10">
        <f t="shared" si="10"/>
        <v>608</v>
      </c>
      <c r="XV2" s="10">
        <f t="shared" si="10"/>
        <v>609</v>
      </c>
      <c r="XW2" s="10">
        <f t="shared" si="10"/>
        <v>610</v>
      </c>
      <c r="XX2" s="10">
        <f t="shared" si="10"/>
        <v>611</v>
      </c>
      <c r="XY2" s="10">
        <f t="shared" si="10"/>
        <v>612</v>
      </c>
      <c r="XZ2" s="10">
        <f t="shared" si="10"/>
        <v>613</v>
      </c>
      <c r="YA2" s="10">
        <f t="shared" si="10"/>
        <v>614</v>
      </c>
      <c r="YB2" s="10">
        <f t="shared" si="10"/>
        <v>615</v>
      </c>
      <c r="YC2" s="10">
        <f t="shared" si="10"/>
        <v>616</v>
      </c>
      <c r="YD2" s="10">
        <f t="shared" si="10"/>
        <v>617</v>
      </c>
      <c r="YE2" s="10">
        <f t="shared" si="10"/>
        <v>618</v>
      </c>
      <c r="YF2" s="10">
        <f t="shared" si="10"/>
        <v>619</v>
      </c>
      <c r="YG2" s="10">
        <f t="shared" si="10"/>
        <v>620</v>
      </c>
      <c r="YH2" s="10">
        <f t="shared" si="10"/>
        <v>621</v>
      </c>
      <c r="YI2" s="10">
        <f t="shared" si="10"/>
        <v>622</v>
      </c>
      <c r="YJ2" s="10">
        <f t="shared" si="10"/>
        <v>623</v>
      </c>
      <c r="YK2" s="10">
        <f t="shared" si="10"/>
        <v>624</v>
      </c>
      <c r="YL2" s="10">
        <f t="shared" si="10"/>
        <v>625</v>
      </c>
      <c r="YM2" s="10">
        <f t="shared" si="10"/>
        <v>626</v>
      </c>
      <c r="YN2" s="10">
        <f t="shared" si="10"/>
        <v>627</v>
      </c>
      <c r="YO2" s="10">
        <f t="shared" si="10"/>
        <v>628</v>
      </c>
      <c r="YP2" s="10">
        <f t="shared" si="10"/>
        <v>629</v>
      </c>
      <c r="YQ2" s="10">
        <f t="shared" si="10"/>
        <v>630</v>
      </c>
      <c r="YR2" s="10">
        <f t="shared" si="10"/>
        <v>631</v>
      </c>
      <c r="YS2" s="10">
        <f t="shared" si="10"/>
        <v>632</v>
      </c>
      <c r="YT2" s="10">
        <f t="shared" si="10"/>
        <v>633</v>
      </c>
      <c r="YU2" s="10">
        <f t="shared" si="10"/>
        <v>634</v>
      </c>
      <c r="YV2" s="10">
        <f t="shared" si="10"/>
        <v>635</v>
      </c>
      <c r="YW2" s="10">
        <f t="shared" si="10"/>
        <v>636</v>
      </c>
      <c r="YX2" s="10">
        <f t="shared" si="10"/>
        <v>637</v>
      </c>
      <c r="YY2" s="10">
        <f t="shared" si="10"/>
        <v>638</v>
      </c>
      <c r="YZ2" s="10">
        <f t="shared" si="10"/>
        <v>639</v>
      </c>
      <c r="ZA2" s="10">
        <f t="shared" si="10"/>
        <v>640</v>
      </c>
      <c r="ZB2" s="10">
        <f t="shared" si="10"/>
        <v>641</v>
      </c>
      <c r="ZC2" s="10">
        <f t="shared" si="10"/>
        <v>642</v>
      </c>
      <c r="ZD2" s="10">
        <f t="shared" si="10"/>
        <v>643</v>
      </c>
      <c r="ZE2" s="10">
        <f t="shared" si="10"/>
        <v>644</v>
      </c>
      <c r="ZF2" s="10">
        <f t="shared" si="10"/>
        <v>645</v>
      </c>
      <c r="ZG2" s="10">
        <f t="shared" si="10"/>
        <v>646</v>
      </c>
      <c r="ZH2" s="10">
        <f t="shared" si="10"/>
        <v>647</v>
      </c>
      <c r="ZI2" s="10">
        <f t="shared" si="10"/>
        <v>648</v>
      </c>
      <c r="ZJ2" s="10">
        <f t="shared" si="10"/>
        <v>649</v>
      </c>
      <c r="ZK2" s="10">
        <f t="shared" si="10"/>
        <v>650</v>
      </c>
      <c r="ZL2" s="10">
        <f t="shared" si="10"/>
        <v>651</v>
      </c>
      <c r="ZM2" s="10">
        <f t="shared" si="10"/>
        <v>652</v>
      </c>
      <c r="ZN2" s="10">
        <f t="shared" si="10"/>
        <v>653</v>
      </c>
      <c r="ZO2" s="10">
        <f t="shared" si="10"/>
        <v>654</v>
      </c>
      <c r="ZP2" s="10">
        <f t="shared" si="10"/>
        <v>655</v>
      </c>
      <c r="ZQ2" s="10">
        <f t="shared" si="10"/>
        <v>656</v>
      </c>
      <c r="ZR2" s="10">
        <f t="shared" si="10"/>
        <v>657</v>
      </c>
      <c r="ZS2" s="10">
        <f t="shared" si="10"/>
        <v>658</v>
      </c>
      <c r="ZT2" s="10">
        <f t="shared" si="10"/>
        <v>659</v>
      </c>
      <c r="ZU2" s="10">
        <f t="shared" ref="ZU2:ACF2" si="11">ZT2+1</f>
        <v>660</v>
      </c>
      <c r="ZV2" s="10">
        <f t="shared" si="11"/>
        <v>661</v>
      </c>
      <c r="ZW2" s="10">
        <f t="shared" si="11"/>
        <v>662</v>
      </c>
      <c r="ZX2" s="10">
        <f t="shared" si="11"/>
        <v>663</v>
      </c>
      <c r="ZY2" s="10">
        <f t="shared" si="11"/>
        <v>664</v>
      </c>
      <c r="ZZ2" s="10">
        <f t="shared" si="11"/>
        <v>665</v>
      </c>
      <c r="AAA2" s="10">
        <f t="shared" si="11"/>
        <v>666</v>
      </c>
      <c r="AAB2" s="10">
        <f t="shared" si="11"/>
        <v>667</v>
      </c>
      <c r="AAC2" s="10">
        <f t="shared" si="11"/>
        <v>668</v>
      </c>
      <c r="AAD2" s="10">
        <f t="shared" si="11"/>
        <v>669</v>
      </c>
      <c r="AAE2" s="10">
        <f t="shared" si="11"/>
        <v>670</v>
      </c>
      <c r="AAF2" s="10">
        <f t="shared" si="11"/>
        <v>671</v>
      </c>
      <c r="AAG2" s="10">
        <f t="shared" si="11"/>
        <v>672</v>
      </c>
      <c r="AAH2" s="10">
        <f t="shared" si="11"/>
        <v>673</v>
      </c>
      <c r="AAI2" s="10">
        <f t="shared" si="11"/>
        <v>674</v>
      </c>
      <c r="AAJ2" s="10">
        <f t="shared" si="11"/>
        <v>675</v>
      </c>
      <c r="AAK2" s="10">
        <f t="shared" si="11"/>
        <v>676</v>
      </c>
      <c r="AAL2" s="10">
        <f t="shared" si="11"/>
        <v>677</v>
      </c>
      <c r="AAM2" s="10">
        <f t="shared" si="11"/>
        <v>678</v>
      </c>
      <c r="AAN2" s="10">
        <f t="shared" si="11"/>
        <v>679</v>
      </c>
      <c r="AAO2" s="10">
        <f t="shared" si="11"/>
        <v>680</v>
      </c>
      <c r="AAP2" s="10">
        <f t="shared" si="11"/>
        <v>681</v>
      </c>
      <c r="AAQ2" s="10">
        <f t="shared" si="11"/>
        <v>682</v>
      </c>
      <c r="AAR2" s="10">
        <f t="shared" si="11"/>
        <v>683</v>
      </c>
      <c r="AAS2" s="10">
        <f t="shared" si="11"/>
        <v>684</v>
      </c>
      <c r="AAT2" s="10">
        <f t="shared" si="11"/>
        <v>685</v>
      </c>
      <c r="AAU2" s="10">
        <f t="shared" si="11"/>
        <v>686</v>
      </c>
      <c r="AAV2" s="10">
        <f t="shared" si="11"/>
        <v>687</v>
      </c>
      <c r="AAW2" s="10">
        <f t="shared" si="11"/>
        <v>688</v>
      </c>
      <c r="AAX2" s="10">
        <f t="shared" si="11"/>
        <v>689</v>
      </c>
      <c r="AAY2" s="10">
        <f t="shared" si="11"/>
        <v>690</v>
      </c>
      <c r="AAZ2" s="10">
        <f t="shared" si="11"/>
        <v>691</v>
      </c>
      <c r="ABA2" s="10">
        <f t="shared" si="11"/>
        <v>692</v>
      </c>
      <c r="ABB2" s="10">
        <f t="shared" si="11"/>
        <v>693</v>
      </c>
      <c r="ABC2" s="10">
        <f t="shared" si="11"/>
        <v>694</v>
      </c>
      <c r="ABD2" s="10">
        <f t="shared" si="11"/>
        <v>695</v>
      </c>
      <c r="ABE2" s="10">
        <f t="shared" si="11"/>
        <v>696</v>
      </c>
      <c r="ABF2" s="10">
        <f t="shared" si="11"/>
        <v>697</v>
      </c>
      <c r="ABG2" s="10">
        <f t="shared" si="11"/>
        <v>698</v>
      </c>
      <c r="ABH2" s="10">
        <f t="shared" si="11"/>
        <v>699</v>
      </c>
      <c r="ABI2" s="10">
        <f t="shared" si="11"/>
        <v>700</v>
      </c>
      <c r="ABJ2" s="10">
        <f t="shared" si="11"/>
        <v>701</v>
      </c>
      <c r="ABK2" s="10">
        <f t="shared" si="11"/>
        <v>702</v>
      </c>
      <c r="ABL2" s="10">
        <f t="shared" si="11"/>
        <v>703</v>
      </c>
      <c r="ABM2" s="10">
        <f t="shared" si="11"/>
        <v>704</v>
      </c>
      <c r="ABN2" s="10">
        <f t="shared" si="11"/>
        <v>705</v>
      </c>
      <c r="ABO2" s="10">
        <f t="shared" si="11"/>
        <v>706</v>
      </c>
      <c r="ABP2" s="10">
        <f t="shared" si="11"/>
        <v>707</v>
      </c>
      <c r="ABQ2" s="10">
        <f t="shared" si="11"/>
        <v>708</v>
      </c>
      <c r="ABR2" s="10">
        <f t="shared" si="11"/>
        <v>709</v>
      </c>
      <c r="ABS2" s="10">
        <f t="shared" si="11"/>
        <v>710</v>
      </c>
      <c r="ABT2" s="10">
        <f t="shared" si="11"/>
        <v>711</v>
      </c>
      <c r="ABU2" s="10">
        <f t="shared" si="11"/>
        <v>712</v>
      </c>
      <c r="ABV2" s="10">
        <f t="shared" si="11"/>
        <v>713</v>
      </c>
      <c r="ABW2" s="10">
        <f t="shared" si="11"/>
        <v>714</v>
      </c>
      <c r="ABX2" s="10">
        <f t="shared" si="11"/>
        <v>715</v>
      </c>
      <c r="ABY2" s="10">
        <f t="shared" si="11"/>
        <v>716</v>
      </c>
      <c r="ABZ2" s="10">
        <f t="shared" si="11"/>
        <v>717</v>
      </c>
      <c r="ACA2" s="10">
        <f t="shared" si="11"/>
        <v>718</v>
      </c>
      <c r="ACB2" s="10">
        <f t="shared" si="11"/>
        <v>719</v>
      </c>
      <c r="ACC2" s="10">
        <f t="shared" si="11"/>
        <v>720</v>
      </c>
      <c r="ACD2" s="10">
        <f t="shared" si="11"/>
        <v>721</v>
      </c>
      <c r="ACE2" s="10">
        <f t="shared" si="11"/>
        <v>722</v>
      </c>
      <c r="ACF2" s="10">
        <f t="shared" si="11"/>
        <v>723</v>
      </c>
      <c r="ACG2" s="10">
        <f t="shared" ref="ACG2:ACH2" si="12">ACF2+1</f>
        <v>724</v>
      </c>
      <c r="ACH2" s="10">
        <f t="shared" si="12"/>
        <v>725</v>
      </c>
    </row>
    <row r="3" spans="2:762" ht="14.25" thickBot="1" x14ac:dyDescent="0.2">
      <c r="B3" s="7" t="s">
        <v>4</v>
      </c>
      <c r="C3" s="4">
        <v>0</v>
      </c>
      <c r="D3" s="4">
        <v>62</v>
      </c>
      <c r="E3" s="4">
        <v>0</v>
      </c>
      <c r="F3" s="4">
        <v>62</v>
      </c>
      <c r="G3" s="4">
        <v>0</v>
      </c>
      <c r="H3" s="4">
        <v>62</v>
      </c>
      <c r="I3" s="4">
        <v>0</v>
      </c>
      <c r="J3" s="4">
        <v>62</v>
      </c>
      <c r="K3" s="4">
        <v>0</v>
      </c>
      <c r="L3" s="4">
        <v>62</v>
      </c>
      <c r="M3" s="4">
        <v>0</v>
      </c>
      <c r="N3" s="4">
        <v>62</v>
      </c>
      <c r="O3" s="4">
        <v>0</v>
      </c>
      <c r="P3" s="4">
        <v>62</v>
      </c>
      <c r="Q3" s="4">
        <v>0</v>
      </c>
      <c r="R3" s="4">
        <v>62</v>
      </c>
      <c r="S3" s="4">
        <v>0</v>
      </c>
      <c r="T3" s="4">
        <v>62</v>
      </c>
      <c r="U3" s="4">
        <v>0</v>
      </c>
      <c r="V3" s="4">
        <v>62</v>
      </c>
      <c r="W3" s="4">
        <v>0</v>
      </c>
      <c r="X3" s="4">
        <v>62</v>
      </c>
      <c r="Y3" s="4">
        <v>0</v>
      </c>
      <c r="Z3" s="4">
        <v>62</v>
      </c>
      <c r="AA3" s="4">
        <v>0</v>
      </c>
      <c r="AB3" s="4">
        <v>62</v>
      </c>
      <c r="AC3" s="4">
        <v>0</v>
      </c>
      <c r="AD3" s="4">
        <v>62</v>
      </c>
      <c r="AE3" s="4">
        <v>0</v>
      </c>
      <c r="AF3" s="4">
        <v>62</v>
      </c>
      <c r="AG3" s="4">
        <v>0</v>
      </c>
      <c r="AH3" s="5">
        <v>62</v>
      </c>
      <c r="AJ3" t="s">
        <v>7</v>
      </c>
      <c r="AK3">
        <f>MOD(AK2,32)</f>
        <v>0</v>
      </c>
      <c r="AL3">
        <f t="shared" ref="AL3:CW3" si="13">MOD(AL2,32)</f>
        <v>1</v>
      </c>
      <c r="AM3">
        <f t="shared" si="13"/>
        <v>2</v>
      </c>
      <c r="AN3">
        <f t="shared" si="13"/>
        <v>3</v>
      </c>
      <c r="AO3">
        <f t="shared" si="13"/>
        <v>4</v>
      </c>
      <c r="AP3">
        <f t="shared" si="13"/>
        <v>5</v>
      </c>
      <c r="AQ3">
        <f t="shared" si="13"/>
        <v>6</v>
      </c>
      <c r="AR3">
        <f t="shared" si="13"/>
        <v>7</v>
      </c>
      <c r="AS3">
        <f t="shared" si="13"/>
        <v>8</v>
      </c>
      <c r="AT3">
        <f t="shared" si="13"/>
        <v>9</v>
      </c>
      <c r="AU3">
        <f t="shared" si="13"/>
        <v>10</v>
      </c>
      <c r="AV3">
        <f t="shared" si="13"/>
        <v>11</v>
      </c>
      <c r="AW3">
        <f t="shared" si="13"/>
        <v>12</v>
      </c>
      <c r="AX3">
        <f t="shared" si="13"/>
        <v>13</v>
      </c>
      <c r="AY3">
        <f t="shared" si="13"/>
        <v>14</v>
      </c>
      <c r="AZ3">
        <f t="shared" si="13"/>
        <v>15</v>
      </c>
      <c r="BA3">
        <f t="shared" si="13"/>
        <v>16</v>
      </c>
      <c r="BB3">
        <f t="shared" si="13"/>
        <v>17</v>
      </c>
      <c r="BC3">
        <f t="shared" si="13"/>
        <v>18</v>
      </c>
      <c r="BD3">
        <f t="shared" si="13"/>
        <v>19</v>
      </c>
      <c r="BE3">
        <f t="shared" si="13"/>
        <v>20</v>
      </c>
      <c r="BF3">
        <f t="shared" si="13"/>
        <v>21</v>
      </c>
      <c r="BG3">
        <f t="shared" si="13"/>
        <v>22</v>
      </c>
      <c r="BH3">
        <f t="shared" si="13"/>
        <v>23</v>
      </c>
      <c r="BI3">
        <f t="shared" si="13"/>
        <v>24</v>
      </c>
      <c r="BJ3">
        <f t="shared" si="13"/>
        <v>25</v>
      </c>
      <c r="BK3">
        <f t="shared" si="13"/>
        <v>26</v>
      </c>
      <c r="BL3">
        <f t="shared" si="13"/>
        <v>27</v>
      </c>
      <c r="BM3">
        <f t="shared" si="13"/>
        <v>28</v>
      </c>
      <c r="BN3">
        <f t="shared" si="13"/>
        <v>29</v>
      </c>
      <c r="BO3">
        <f t="shared" si="13"/>
        <v>30</v>
      </c>
      <c r="BP3">
        <f t="shared" si="13"/>
        <v>31</v>
      </c>
      <c r="BQ3">
        <f t="shared" si="13"/>
        <v>0</v>
      </c>
      <c r="BR3">
        <f t="shared" si="13"/>
        <v>1</v>
      </c>
      <c r="BS3">
        <f t="shared" si="13"/>
        <v>2</v>
      </c>
      <c r="BT3">
        <f t="shared" si="13"/>
        <v>3</v>
      </c>
      <c r="BU3">
        <f t="shared" si="13"/>
        <v>4</v>
      </c>
      <c r="BV3">
        <f t="shared" si="13"/>
        <v>5</v>
      </c>
      <c r="BW3">
        <f t="shared" si="13"/>
        <v>6</v>
      </c>
      <c r="BX3">
        <f t="shared" si="13"/>
        <v>7</v>
      </c>
      <c r="BY3">
        <f t="shared" si="13"/>
        <v>8</v>
      </c>
      <c r="BZ3">
        <f t="shared" si="13"/>
        <v>9</v>
      </c>
      <c r="CA3">
        <f t="shared" si="13"/>
        <v>10</v>
      </c>
      <c r="CB3">
        <f t="shared" si="13"/>
        <v>11</v>
      </c>
      <c r="CC3">
        <f t="shared" si="13"/>
        <v>12</v>
      </c>
      <c r="CD3">
        <f t="shared" si="13"/>
        <v>13</v>
      </c>
      <c r="CE3">
        <f t="shared" si="13"/>
        <v>14</v>
      </c>
      <c r="CF3">
        <f t="shared" si="13"/>
        <v>15</v>
      </c>
      <c r="CG3">
        <f t="shared" si="13"/>
        <v>16</v>
      </c>
      <c r="CH3">
        <f t="shared" si="13"/>
        <v>17</v>
      </c>
      <c r="CI3">
        <f t="shared" si="13"/>
        <v>18</v>
      </c>
      <c r="CJ3">
        <f t="shared" si="13"/>
        <v>19</v>
      </c>
      <c r="CK3">
        <f t="shared" si="13"/>
        <v>20</v>
      </c>
      <c r="CL3">
        <f t="shared" si="13"/>
        <v>21</v>
      </c>
      <c r="CM3">
        <f t="shared" si="13"/>
        <v>22</v>
      </c>
      <c r="CN3">
        <f t="shared" si="13"/>
        <v>23</v>
      </c>
      <c r="CO3">
        <f t="shared" si="13"/>
        <v>24</v>
      </c>
      <c r="CP3">
        <f t="shared" si="13"/>
        <v>25</v>
      </c>
      <c r="CQ3">
        <f t="shared" si="13"/>
        <v>26</v>
      </c>
      <c r="CR3">
        <f t="shared" si="13"/>
        <v>27</v>
      </c>
      <c r="CS3">
        <f t="shared" si="13"/>
        <v>28</v>
      </c>
      <c r="CT3">
        <f t="shared" si="13"/>
        <v>29</v>
      </c>
      <c r="CU3">
        <f t="shared" si="13"/>
        <v>30</v>
      </c>
      <c r="CV3">
        <f t="shared" si="13"/>
        <v>31</v>
      </c>
      <c r="CW3">
        <f t="shared" si="13"/>
        <v>0</v>
      </c>
      <c r="CX3">
        <f t="shared" ref="CX3:FI3" si="14">MOD(CX2,32)</f>
        <v>1</v>
      </c>
      <c r="CY3">
        <f t="shared" si="14"/>
        <v>2</v>
      </c>
      <c r="CZ3">
        <f t="shared" si="14"/>
        <v>3</v>
      </c>
      <c r="DA3">
        <f t="shared" si="14"/>
        <v>4</v>
      </c>
      <c r="DB3">
        <f t="shared" si="14"/>
        <v>5</v>
      </c>
      <c r="DC3">
        <f t="shared" si="14"/>
        <v>6</v>
      </c>
      <c r="DD3">
        <f t="shared" si="14"/>
        <v>7</v>
      </c>
      <c r="DE3">
        <f t="shared" si="14"/>
        <v>8</v>
      </c>
      <c r="DF3">
        <f t="shared" si="14"/>
        <v>9</v>
      </c>
      <c r="DG3">
        <f t="shared" si="14"/>
        <v>10</v>
      </c>
      <c r="DH3">
        <f t="shared" si="14"/>
        <v>11</v>
      </c>
      <c r="DI3">
        <f t="shared" si="14"/>
        <v>12</v>
      </c>
      <c r="DJ3">
        <f t="shared" si="14"/>
        <v>13</v>
      </c>
      <c r="DK3">
        <f t="shared" si="14"/>
        <v>14</v>
      </c>
      <c r="DL3">
        <f t="shared" si="14"/>
        <v>15</v>
      </c>
      <c r="DM3">
        <f t="shared" si="14"/>
        <v>16</v>
      </c>
      <c r="DN3">
        <f t="shared" si="14"/>
        <v>17</v>
      </c>
      <c r="DO3">
        <f t="shared" si="14"/>
        <v>18</v>
      </c>
      <c r="DP3">
        <f t="shared" si="14"/>
        <v>19</v>
      </c>
      <c r="DQ3">
        <f t="shared" si="14"/>
        <v>20</v>
      </c>
      <c r="DR3">
        <f t="shared" si="14"/>
        <v>21</v>
      </c>
      <c r="DS3">
        <f t="shared" si="14"/>
        <v>22</v>
      </c>
      <c r="DT3">
        <f t="shared" si="14"/>
        <v>23</v>
      </c>
      <c r="DU3">
        <f t="shared" si="14"/>
        <v>24</v>
      </c>
      <c r="DV3">
        <f t="shared" si="14"/>
        <v>25</v>
      </c>
      <c r="DW3">
        <f t="shared" si="14"/>
        <v>26</v>
      </c>
      <c r="DX3">
        <f t="shared" si="14"/>
        <v>27</v>
      </c>
      <c r="DY3">
        <f t="shared" si="14"/>
        <v>28</v>
      </c>
      <c r="DZ3">
        <f t="shared" si="14"/>
        <v>29</v>
      </c>
      <c r="EA3">
        <f t="shared" si="14"/>
        <v>30</v>
      </c>
      <c r="EB3">
        <f t="shared" si="14"/>
        <v>31</v>
      </c>
      <c r="EC3">
        <f t="shared" si="14"/>
        <v>0</v>
      </c>
      <c r="ED3">
        <f t="shared" si="14"/>
        <v>1</v>
      </c>
      <c r="EE3">
        <f t="shared" si="14"/>
        <v>2</v>
      </c>
      <c r="EF3">
        <f t="shared" si="14"/>
        <v>3</v>
      </c>
      <c r="EG3">
        <f t="shared" si="14"/>
        <v>4</v>
      </c>
      <c r="EH3">
        <f t="shared" si="14"/>
        <v>5</v>
      </c>
      <c r="EI3">
        <f t="shared" si="14"/>
        <v>6</v>
      </c>
      <c r="EJ3">
        <f t="shared" si="14"/>
        <v>7</v>
      </c>
      <c r="EK3">
        <f t="shared" si="14"/>
        <v>8</v>
      </c>
      <c r="EL3">
        <f t="shared" si="14"/>
        <v>9</v>
      </c>
      <c r="EM3">
        <f t="shared" si="14"/>
        <v>10</v>
      </c>
      <c r="EN3">
        <f t="shared" si="14"/>
        <v>11</v>
      </c>
      <c r="EO3">
        <f t="shared" si="14"/>
        <v>12</v>
      </c>
      <c r="EP3">
        <f t="shared" si="14"/>
        <v>13</v>
      </c>
      <c r="EQ3">
        <f t="shared" si="14"/>
        <v>14</v>
      </c>
      <c r="ER3">
        <f t="shared" si="14"/>
        <v>15</v>
      </c>
      <c r="ES3">
        <f t="shared" si="14"/>
        <v>16</v>
      </c>
      <c r="ET3">
        <f t="shared" si="14"/>
        <v>17</v>
      </c>
      <c r="EU3">
        <f t="shared" si="14"/>
        <v>18</v>
      </c>
      <c r="EV3">
        <f t="shared" si="14"/>
        <v>19</v>
      </c>
      <c r="EW3">
        <f t="shared" si="14"/>
        <v>20</v>
      </c>
      <c r="EX3">
        <f t="shared" si="14"/>
        <v>21</v>
      </c>
      <c r="EY3">
        <f t="shared" si="14"/>
        <v>22</v>
      </c>
      <c r="EZ3">
        <f t="shared" si="14"/>
        <v>23</v>
      </c>
      <c r="FA3">
        <f t="shared" si="14"/>
        <v>24</v>
      </c>
      <c r="FB3">
        <f t="shared" si="14"/>
        <v>25</v>
      </c>
      <c r="FC3">
        <f t="shared" si="14"/>
        <v>26</v>
      </c>
      <c r="FD3">
        <f t="shared" si="14"/>
        <v>27</v>
      </c>
      <c r="FE3">
        <f t="shared" si="14"/>
        <v>28</v>
      </c>
      <c r="FF3">
        <f t="shared" si="14"/>
        <v>29</v>
      </c>
      <c r="FG3">
        <f t="shared" si="14"/>
        <v>30</v>
      </c>
      <c r="FH3">
        <f t="shared" si="14"/>
        <v>31</v>
      </c>
      <c r="FI3">
        <f t="shared" si="14"/>
        <v>0</v>
      </c>
      <c r="FJ3">
        <f t="shared" ref="FJ3:HU3" si="15">MOD(FJ2,32)</f>
        <v>1</v>
      </c>
      <c r="FK3">
        <f t="shared" si="15"/>
        <v>2</v>
      </c>
      <c r="FL3">
        <f t="shared" si="15"/>
        <v>3</v>
      </c>
      <c r="FM3">
        <f t="shared" si="15"/>
        <v>4</v>
      </c>
      <c r="FN3">
        <f t="shared" si="15"/>
        <v>5</v>
      </c>
      <c r="FO3">
        <f t="shared" si="15"/>
        <v>6</v>
      </c>
      <c r="FP3">
        <f t="shared" si="15"/>
        <v>7</v>
      </c>
      <c r="FQ3">
        <f t="shared" si="15"/>
        <v>8</v>
      </c>
      <c r="FR3">
        <f t="shared" si="15"/>
        <v>9</v>
      </c>
      <c r="FS3">
        <f t="shared" si="15"/>
        <v>10</v>
      </c>
      <c r="FT3">
        <f t="shared" si="15"/>
        <v>11</v>
      </c>
      <c r="FU3">
        <f t="shared" si="15"/>
        <v>12</v>
      </c>
      <c r="FV3">
        <f t="shared" si="15"/>
        <v>13</v>
      </c>
      <c r="FW3">
        <f t="shared" si="15"/>
        <v>14</v>
      </c>
      <c r="FX3">
        <f t="shared" si="15"/>
        <v>15</v>
      </c>
      <c r="FY3">
        <f t="shared" si="15"/>
        <v>16</v>
      </c>
      <c r="FZ3">
        <f t="shared" si="15"/>
        <v>17</v>
      </c>
      <c r="GA3">
        <f t="shared" si="15"/>
        <v>18</v>
      </c>
      <c r="GB3">
        <f t="shared" si="15"/>
        <v>19</v>
      </c>
      <c r="GC3">
        <f t="shared" si="15"/>
        <v>20</v>
      </c>
      <c r="GD3">
        <f t="shared" si="15"/>
        <v>21</v>
      </c>
      <c r="GE3">
        <f t="shared" si="15"/>
        <v>22</v>
      </c>
      <c r="GF3">
        <f t="shared" si="15"/>
        <v>23</v>
      </c>
      <c r="GG3">
        <f t="shared" si="15"/>
        <v>24</v>
      </c>
      <c r="GH3">
        <f t="shared" si="15"/>
        <v>25</v>
      </c>
      <c r="GI3">
        <f t="shared" si="15"/>
        <v>26</v>
      </c>
      <c r="GJ3">
        <f t="shared" si="15"/>
        <v>27</v>
      </c>
      <c r="GK3">
        <f t="shared" si="15"/>
        <v>28</v>
      </c>
      <c r="GL3">
        <f t="shared" si="15"/>
        <v>29</v>
      </c>
      <c r="GM3">
        <f t="shared" si="15"/>
        <v>30</v>
      </c>
      <c r="GN3">
        <f t="shared" si="15"/>
        <v>31</v>
      </c>
      <c r="GO3">
        <f t="shared" si="15"/>
        <v>0</v>
      </c>
      <c r="GP3">
        <f t="shared" si="15"/>
        <v>1</v>
      </c>
      <c r="GQ3">
        <f t="shared" si="15"/>
        <v>2</v>
      </c>
      <c r="GR3">
        <f t="shared" si="15"/>
        <v>3</v>
      </c>
      <c r="GS3">
        <f t="shared" si="15"/>
        <v>4</v>
      </c>
      <c r="GT3">
        <f t="shared" si="15"/>
        <v>5</v>
      </c>
      <c r="GU3">
        <f t="shared" si="15"/>
        <v>6</v>
      </c>
      <c r="GV3">
        <f t="shared" si="15"/>
        <v>7</v>
      </c>
      <c r="GW3">
        <f t="shared" si="15"/>
        <v>8</v>
      </c>
      <c r="GX3">
        <f t="shared" si="15"/>
        <v>9</v>
      </c>
      <c r="GY3">
        <f t="shared" si="15"/>
        <v>10</v>
      </c>
      <c r="GZ3">
        <f t="shared" si="15"/>
        <v>11</v>
      </c>
      <c r="HA3">
        <f t="shared" si="15"/>
        <v>12</v>
      </c>
      <c r="HB3">
        <f t="shared" si="15"/>
        <v>13</v>
      </c>
      <c r="HC3">
        <f t="shared" si="15"/>
        <v>14</v>
      </c>
      <c r="HD3">
        <f t="shared" si="15"/>
        <v>15</v>
      </c>
      <c r="HE3">
        <f t="shared" si="15"/>
        <v>16</v>
      </c>
      <c r="HF3">
        <f t="shared" si="15"/>
        <v>17</v>
      </c>
      <c r="HG3">
        <f t="shared" si="15"/>
        <v>18</v>
      </c>
      <c r="HH3">
        <f t="shared" si="15"/>
        <v>19</v>
      </c>
      <c r="HI3">
        <f t="shared" si="15"/>
        <v>20</v>
      </c>
      <c r="HJ3">
        <f t="shared" si="15"/>
        <v>21</v>
      </c>
      <c r="HK3">
        <f t="shared" si="15"/>
        <v>22</v>
      </c>
      <c r="HL3">
        <f t="shared" si="15"/>
        <v>23</v>
      </c>
      <c r="HM3">
        <f t="shared" si="15"/>
        <v>24</v>
      </c>
      <c r="HN3">
        <f t="shared" si="15"/>
        <v>25</v>
      </c>
      <c r="HO3">
        <f t="shared" si="15"/>
        <v>26</v>
      </c>
      <c r="HP3">
        <f t="shared" si="15"/>
        <v>27</v>
      </c>
      <c r="HQ3">
        <f t="shared" si="15"/>
        <v>28</v>
      </c>
      <c r="HR3">
        <f t="shared" si="15"/>
        <v>29</v>
      </c>
      <c r="HS3">
        <f t="shared" si="15"/>
        <v>30</v>
      </c>
      <c r="HT3">
        <f t="shared" si="15"/>
        <v>31</v>
      </c>
      <c r="HU3">
        <f t="shared" si="15"/>
        <v>0</v>
      </c>
      <c r="HV3">
        <f t="shared" ref="HV3:IN3" si="16">MOD(HV2,32)</f>
        <v>1</v>
      </c>
      <c r="HW3">
        <f t="shared" si="16"/>
        <v>2</v>
      </c>
      <c r="HX3">
        <f t="shared" si="16"/>
        <v>3</v>
      </c>
      <c r="HY3">
        <f t="shared" si="16"/>
        <v>4</v>
      </c>
      <c r="HZ3">
        <f t="shared" si="16"/>
        <v>5</v>
      </c>
      <c r="IA3">
        <f t="shared" si="16"/>
        <v>6</v>
      </c>
      <c r="IB3">
        <f t="shared" si="16"/>
        <v>7</v>
      </c>
      <c r="IC3">
        <f t="shared" si="16"/>
        <v>8</v>
      </c>
      <c r="ID3">
        <f t="shared" si="16"/>
        <v>9</v>
      </c>
      <c r="IE3">
        <f t="shared" si="16"/>
        <v>10</v>
      </c>
      <c r="IF3">
        <f t="shared" si="16"/>
        <v>11</v>
      </c>
      <c r="IG3">
        <f t="shared" si="16"/>
        <v>12</v>
      </c>
      <c r="IH3">
        <f t="shared" si="16"/>
        <v>13</v>
      </c>
      <c r="II3">
        <f t="shared" si="16"/>
        <v>14</v>
      </c>
      <c r="IJ3">
        <f t="shared" si="16"/>
        <v>15</v>
      </c>
      <c r="IK3">
        <f t="shared" si="16"/>
        <v>16</v>
      </c>
      <c r="IL3">
        <f t="shared" si="16"/>
        <v>17</v>
      </c>
      <c r="IM3">
        <f t="shared" si="16"/>
        <v>18</v>
      </c>
      <c r="IN3">
        <f t="shared" si="16"/>
        <v>19</v>
      </c>
      <c r="IO3">
        <f t="shared" ref="IO3" si="17">MOD(IO2,32)</f>
        <v>20</v>
      </c>
      <c r="IP3">
        <f t="shared" ref="IP3" si="18">MOD(IP2,32)</f>
        <v>21</v>
      </c>
      <c r="IQ3">
        <f t="shared" ref="IQ3" si="19">MOD(IQ2,32)</f>
        <v>22</v>
      </c>
      <c r="IR3">
        <f t="shared" ref="IR3" si="20">MOD(IR2,32)</f>
        <v>23</v>
      </c>
      <c r="IS3">
        <f t="shared" ref="IS3" si="21">MOD(IS2,32)</f>
        <v>24</v>
      </c>
      <c r="IT3">
        <f t="shared" ref="IT3" si="22">MOD(IT2,32)</f>
        <v>25</v>
      </c>
      <c r="IU3">
        <f t="shared" ref="IU3" si="23">MOD(IU2,32)</f>
        <v>26</v>
      </c>
      <c r="IV3">
        <f t="shared" ref="IV3" si="24">MOD(IV2,32)</f>
        <v>27</v>
      </c>
      <c r="IW3">
        <f t="shared" ref="IW3" si="25">MOD(IW2,32)</f>
        <v>28</v>
      </c>
      <c r="IX3">
        <f t="shared" ref="IX3" si="26">MOD(IX2,32)</f>
        <v>29</v>
      </c>
      <c r="IY3">
        <f t="shared" ref="IY3" si="27">MOD(IY2,32)</f>
        <v>30</v>
      </c>
      <c r="IZ3">
        <f t="shared" ref="IZ3" si="28">MOD(IZ2,32)</f>
        <v>31</v>
      </c>
      <c r="JA3">
        <f t="shared" ref="JA3" si="29">MOD(JA2,32)</f>
        <v>0</v>
      </c>
      <c r="JB3">
        <f t="shared" ref="JB3" si="30">MOD(JB2,32)</f>
        <v>1</v>
      </c>
      <c r="JC3">
        <f t="shared" ref="JC3" si="31">MOD(JC2,32)</f>
        <v>2</v>
      </c>
      <c r="JD3">
        <f t="shared" ref="JD3" si="32">MOD(JD2,32)</f>
        <v>3</v>
      </c>
      <c r="JE3">
        <f t="shared" ref="JE3" si="33">MOD(JE2,32)</f>
        <v>4</v>
      </c>
      <c r="JF3">
        <f t="shared" ref="JF3" si="34">MOD(JF2,32)</f>
        <v>5</v>
      </c>
      <c r="JG3">
        <f t="shared" ref="JG3" si="35">MOD(JG2,32)</f>
        <v>6</v>
      </c>
      <c r="JH3">
        <f t="shared" ref="JH3" si="36">MOD(JH2,32)</f>
        <v>7</v>
      </c>
      <c r="JI3">
        <f t="shared" ref="JI3" si="37">MOD(JI2,32)</f>
        <v>8</v>
      </c>
      <c r="JJ3">
        <f t="shared" ref="JJ3" si="38">MOD(JJ2,32)</f>
        <v>9</v>
      </c>
      <c r="JK3">
        <f t="shared" ref="JK3" si="39">MOD(JK2,32)</f>
        <v>10</v>
      </c>
      <c r="JL3">
        <f t="shared" ref="JL3" si="40">MOD(JL2,32)</f>
        <v>11</v>
      </c>
      <c r="JM3">
        <f t="shared" ref="JM3" si="41">MOD(JM2,32)</f>
        <v>12</v>
      </c>
      <c r="JN3">
        <f t="shared" ref="JN3" si="42">MOD(JN2,32)</f>
        <v>13</v>
      </c>
      <c r="JO3">
        <f t="shared" ref="JO3" si="43">MOD(JO2,32)</f>
        <v>14</v>
      </c>
      <c r="JP3">
        <f t="shared" ref="JP3" si="44">MOD(JP2,32)</f>
        <v>15</v>
      </c>
      <c r="JQ3">
        <f t="shared" ref="JQ3" si="45">MOD(JQ2,32)</f>
        <v>16</v>
      </c>
      <c r="JR3">
        <f t="shared" ref="JR3" si="46">MOD(JR2,32)</f>
        <v>17</v>
      </c>
      <c r="JS3">
        <f t="shared" ref="JS3" si="47">MOD(JS2,32)</f>
        <v>18</v>
      </c>
      <c r="JT3">
        <f t="shared" ref="JT3" si="48">MOD(JT2,32)</f>
        <v>19</v>
      </c>
      <c r="JU3">
        <f t="shared" ref="JU3" si="49">MOD(JU2,32)</f>
        <v>20</v>
      </c>
      <c r="JV3">
        <f t="shared" ref="JV3" si="50">MOD(JV2,32)</f>
        <v>21</v>
      </c>
      <c r="JW3">
        <f t="shared" ref="JW3" si="51">MOD(JW2,32)</f>
        <v>22</v>
      </c>
      <c r="JX3">
        <f t="shared" ref="JX3" si="52">MOD(JX2,32)</f>
        <v>23</v>
      </c>
      <c r="JY3">
        <f t="shared" ref="JY3" si="53">MOD(JY2,32)</f>
        <v>24</v>
      </c>
      <c r="JZ3">
        <f t="shared" ref="JZ3" si="54">MOD(JZ2,32)</f>
        <v>25</v>
      </c>
      <c r="KA3">
        <f t="shared" ref="KA3" si="55">MOD(KA2,32)</f>
        <v>26</v>
      </c>
      <c r="KB3">
        <f t="shared" ref="KB3" si="56">MOD(KB2,32)</f>
        <v>27</v>
      </c>
      <c r="KC3">
        <f t="shared" ref="KC3" si="57">MOD(KC2,32)</f>
        <v>28</v>
      </c>
      <c r="KD3">
        <f t="shared" ref="KD3" si="58">MOD(KD2,32)</f>
        <v>29</v>
      </c>
      <c r="KE3">
        <f t="shared" ref="KE3" si="59">MOD(KE2,32)</f>
        <v>30</v>
      </c>
      <c r="KF3">
        <f t="shared" ref="KF3" si="60">MOD(KF2,32)</f>
        <v>31</v>
      </c>
      <c r="KG3">
        <f t="shared" ref="KG3" si="61">MOD(KG2,32)</f>
        <v>0</v>
      </c>
      <c r="KH3">
        <f t="shared" ref="KH3" si="62">MOD(KH2,32)</f>
        <v>1</v>
      </c>
      <c r="KI3">
        <f t="shared" ref="KI3" si="63">MOD(KI2,32)</f>
        <v>2</v>
      </c>
      <c r="KJ3">
        <f t="shared" ref="KJ3" si="64">MOD(KJ2,32)</f>
        <v>3</v>
      </c>
      <c r="KK3">
        <f t="shared" ref="KK3" si="65">MOD(KK2,32)</f>
        <v>4</v>
      </c>
      <c r="KL3">
        <f t="shared" ref="KL3" si="66">MOD(KL2,32)</f>
        <v>5</v>
      </c>
      <c r="KM3">
        <f t="shared" ref="KM3" si="67">MOD(KM2,32)</f>
        <v>6</v>
      </c>
      <c r="KN3">
        <f t="shared" ref="KN3" si="68">MOD(KN2,32)</f>
        <v>7</v>
      </c>
      <c r="KO3">
        <f t="shared" ref="KO3" si="69">MOD(KO2,32)</f>
        <v>8</v>
      </c>
      <c r="KP3">
        <f t="shared" ref="KP3" si="70">MOD(KP2,32)</f>
        <v>9</v>
      </c>
      <c r="KQ3">
        <f t="shared" ref="KQ3" si="71">MOD(KQ2,32)</f>
        <v>10</v>
      </c>
      <c r="KR3">
        <f t="shared" ref="KR3" si="72">MOD(KR2,32)</f>
        <v>11</v>
      </c>
      <c r="KS3">
        <f t="shared" ref="KS3" si="73">MOD(KS2,32)</f>
        <v>12</v>
      </c>
      <c r="KT3">
        <f t="shared" ref="KT3" si="74">MOD(KT2,32)</f>
        <v>13</v>
      </c>
      <c r="KU3">
        <f t="shared" ref="KU3" si="75">MOD(KU2,32)</f>
        <v>14</v>
      </c>
      <c r="KV3">
        <f t="shared" ref="KV3" si="76">MOD(KV2,32)</f>
        <v>15</v>
      </c>
      <c r="KW3">
        <f t="shared" ref="KW3" si="77">MOD(KW2,32)</f>
        <v>16</v>
      </c>
      <c r="KX3">
        <f t="shared" ref="KX3" si="78">MOD(KX2,32)</f>
        <v>17</v>
      </c>
      <c r="KY3">
        <f t="shared" ref="KY3" si="79">MOD(KY2,32)</f>
        <v>18</v>
      </c>
      <c r="KZ3">
        <f t="shared" ref="KZ3" si="80">MOD(KZ2,32)</f>
        <v>19</v>
      </c>
      <c r="LA3">
        <f t="shared" ref="LA3" si="81">MOD(LA2,32)</f>
        <v>20</v>
      </c>
      <c r="LB3">
        <f t="shared" ref="LB3" si="82">MOD(LB2,32)</f>
        <v>21</v>
      </c>
      <c r="LC3">
        <f t="shared" ref="LC3" si="83">MOD(LC2,32)</f>
        <v>22</v>
      </c>
      <c r="LD3">
        <f t="shared" ref="LD3" si="84">MOD(LD2,32)</f>
        <v>23</v>
      </c>
      <c r="LE3">
        <f t="shared" ref="LE3" si="85">MOD(LE2,32)</f>
        <v>24</v>
      </c>
      <c r="LF3">
        <f t="shared" ref="LF3" si="86">MOD(LF2,32)</f>
        <v>25</v>
      </c>
      <c r="LG3">
        <f t="shared" ref="LG3" si="87">MOD(LG2,32)</f>
        <v>26</v>
      </c>
      <c r="LH3">
        <f t="shared" ref="LH3" si="88">MOD(LH2,32)</f>
        <v>27</v>
      </c>
      <c r="LI3">
        <f t="shared" ref="LI3" si="89">MOD(LI2,32)</f>
        <v>28</v>
      </c>
      <c r="LJ3">
        <f t="shared" ref="LJ3" si="90">MOD(LJ2,32)</f>
        <v>29</v>
      </c>
      <c r="LK3">
        <f t="shared" ref="LK3" si="91">MOD(LK2,32)</f>
        <v>30</v>
      </c>
      <c r="LL3">
        <f t="shared" ref="LL3" si="92">MOD(LL2,32)</f>
        <v>31</v>
      </c>
      <c r="LM3">
        <f t="shared" ref="LM3" si="93">MOD(LM2,32)</f>
        <v>0</v>
      </c>
      <c r="LN3">
        <f t="shared" ref="LN3" si="94">MOD(LN2,32)</f>
        <v>1</v>
      </c>
      <c r="LO3">
        <f t="shared" ref="LO3" si="95">MOD(LO2,32)</f>
        <v>2</v>
      </c>
      <c r="LP3">
        <f t="shared" ref="LP3" si="96">MOD(LP2,32)</f>
        <v>3</v>
      </c>
      <c r="LQ3">
        <f t="shared" ref="LQ3" si="97">MOD(LQ2,32)</f>
        <v>4</v>
      </c>
      <c r="LR3">
        <f t="shared" ref="LR3" si="98">MOD(LR2,32)</f>
        <v>5</v>
      </c>
      <c r="LS3">
        <f t="shared" ref="LS3" si="99">MOD(LS2,32)</f>
        <v>6</v>
      </c>
      <c r="LT3">
        <f t="shared" ref="LT3" si="100">MOD(LT2,32)</f>
        <v>7</v>
      </c>
      <c r="LU3">
        <f t="shared" ref="LU3" si="101">MOD(LU2,32)</f>
        <v>8</v>
      </c>
      <c r="LV3">
        <f t="shared" ref="LV3" si="102">MOD(LV2,32)</f>
        <v>9</v>
      </c>
      <c r="LW3">
        <f t="shared" ref="LW3" si="103">MOD(LW2,32)</f>
        <v>10</v>
      </c>
      <c r="LX3">
        <f t="shared" ref="LX3" si="104">MOD(LX2,32)</f>
        <v>11</v>
      </c>
      <c r="LY3">
        <f t="shared" ref="LY3" si="105">MOD(LY2,32)</f>
        <v>12</v>
      </c>
      <c r="LZ3">
        <f t="shared" ref="LZ3" si="106">MOD(LZ2,32)</f>
        <v>13</v>
      </c>
      <c r="MA3">
        <f t="shared" ref="MA3" si="107">MOD(MA2,32)</f>
        <v>14</v>
      </c>
      <c r="MB3">
        <f t="shared" ref="MB3" si="108">MOD(MB2,32)</f>
        <v>15</v>
      </c>
      <c r="MC3">
        <f t="shared" ref="MC3" si="109">MOD(MC2,32)</f>
        <v>16</v>
      </c>
      <c r="MD3">
        <f t="shared" ref="MD3" si="110">MOD(MD2,32)</f>
        <v>17</v>
      </c>
      <c r="ME3">
        <f t="shared" ref="ME3" si="111">MOD(ME2,32)</f>
        <v>18</v>
      </c>
      <c r="MF3">
        <f t="shared" ref="MF3" si="112">MOD(MF2,32)</f>
        <v>19</v>
      </c>
      <c r="MG3">
        <f t="shared" ref="MG3" si="113">MOD(MG2,32)</f>
        <v>20</v>
      </c>
      <c r="MH3">
        <f t="shared" ref="MH3" si="114">MOD(MH2,32)</f>
        <v>21</v>
      </c>
      <c r="MI3">
        <f t="shared" ref="MI3" si="115">MOD(MI2,32)</f>
        <v>22</v>
      </c>
      <c r="MJ3">
        <f t="shared" ref="MJ3" si="116">MOD(MJ2,32)</f>
        <v>23</v>
      </c>
      <c r="MK3">
        <f t="shared" ref="MK3" si="117">MOD(MK2,32)</f>
        <v>24</v>
      </c>
      <c r="ML3">
        <f t="shared" ref="ML3" si="118">MOD(ML2,32)</f>
        <v>25</v>
      </c>
      <c r="MM3">
        <f t="shared" ref="MM3" si="119">MOD(MM2,32)</f>
        <v>26</v>
      </c>
      <c r="MN3">
        <f t="shared" ref="MN3" si="120">MOD(MN2,32)</f>
        <v>27</v>
      </c>
      <c r="MO3">
        <f t="shared" ref="MO3" si="121">MOD(MO2,32)</f>
        <v>28</v>
      </c>
      <c r="MP3">
        <f t="shared" ref="MP3" si="122">MOD(MP2,32)</f>
        <v>29</v>
      </c>
      <c r="MQ3">
        <f t="shared" ref="MQ3" si="123">MOD(MQ2,32)</f>
        <v>30</v>
      </c>
      <c r="MR3">
        <f t="shared" ref="MR3" si="124">MOD(MR2,32)</f>
        <v>31</v>
      </c>
      <c r="MS3">
        <f t="shared" ref="MS3" si="125">MOD(MS2,32)</f>
        <v>0</v>
      </c>
      <c r="MT3">
        <f t="shared" ref="MT3" si="126">MOD(MT2,32)</f>
        <v>1</v>
      </c>
      <c r="MU3">
        <f t="shared" ref="MU3" si="127">MOD(MU2,32)</f>
        <v>2</v>
      </c>
      <c r="MV3">
        <f t="shared" ref="MV3" si="128">MOD(MV2,32)</f>
        <v>3</v>
      </c>
      <c r="MW3">
        <f t="shared" ref="MW3" si="129">MOD(MW2,32)</f>
        <v>4</v>
      </c>
      <c r="MX3">
        <f t="shared" ref="MX3" si="130">MOD(MX2,32)</f>
        <v>5</v>
      </c>
      <c r="MY3">
        <f t="shared" ref="MY3" si="131">MOD(MY2,32)</f>
        <v>6</v>
      </c>
      <c r="MZ3">
        <f t="shared" ref="MZ3" si="132">MOD(MZ2,32)</f>
        <v>7</v>
      </c>
      <c r="NA3">
        <f t="shared" ref="NA3" si="133">MOD(NA2,32)</f>
        <v>8</v>
      </c>
      <c r="NB3">
        <f t="shared" ref="NB3" si="134">MOD(NB2,32)</f>
        <v>9</v>
      </c>
      <c r="NC3">
        <f t="shared" ref="NC3" si="135">MOD(NC2,32)</f>
        <v>10</v>
      </c>
      <c r="ND3">
        <f t="shared" ref="ND3" si="136">MOD(ND2,32)</f>
        <v>11</v>
      </c>
      <c r="NE3">
        <f t="shared" ref="NE3" si="137">MOD(NE2,32)</f>
        <v>12</v>
      </c>
      <c r="NF3">
        <f t="shared" ref="NF3" si="138">MOD(NF2,32)</f>
        <v>13</v>
      </c>
      <c r="NG3">
        <f t="shared" ref="NG3" si="139">MOD(NG2,32)</f>
        <v>14</v>
      </c>
      <c r="NH3">
        <f t="shared" ref="NH3" si="140">MOD(NH2,32)</f>
        <v>15</v>
      </c>
      <c r="NI3">
        <f t="shared" ref="NI3" si="141">MOD(NI2,32)</f>
        <v>16</v>
      </c>
      <c r="NJ3">
        <f t="shared" ref="NJ3" si="142">MOD(NJ2,32)</f>
        <v>17</v>
      </c>
      <c r="NK3">
        <f t="shared" ref="NK3" si="143">MOD(NK2,32)</f>
        <v>18</v>
      </c>
      <c r="NL3">
        <f t="shared" ref="NL3" si="144">MOD(NL2,32)</f>
        <v>19</v>
      </c>
      <c r="NM3">
        <f t="shared" ref="NM3" si="145">MOD(NM2,32)</f>
        <v>20</v>
      </c>
      <c r="NN3">
        <f t="shared" ref="NN3" si="146">MOD(NN2,32)</f>
        <v>21</v>
      </c>
      <c r="NO3">
        <f t="shared" ref="NO3" si="147">MOD(NO2,32)</f>
        <v>22</v>
      </c>
      <c r="NP3">
        <f t="shared" ref="NP3" si="148">MOD(NP2,32)</f>
        <v>23</v>
      </c>
      <c r="NQ3">
        <f t="shared" ref="NQ3" si="149">MOD(NQ2,32)</f>
        <v>24</v>
      </c>
      <c r="NR3">
        <f t="shared" ref="NR3" si="150">MOD(NR2,32)</f>
        <v>25</v>
      </c>
      <c r="NS3">
        <f t="shared" ref="NS3" si="151">MOD(NS2,32)</f>
        <v>26</v>
      </c>
      <c r="NT3">
        <f t="shared" ref="NT3" si="152">MOD(NT2,32)</f>
        <v>27</v>
      </c>
      <c r="NU3">
        <f t="shared" ref="NU3" si="153">MOD(NU2,32)</f>
        <v>28</v>
      </c>
      <c r="NV3">
        <f t="shared" ref="NV3" si="154">MOD(NV2,32)</f>
        <v>29</v>
      </c>
      <c r="NW3">
        <f t="shared" ref="NW3" si="155">MOD(NW2,32)</f>
        <v>30</v>
      </c>
      <c r="NX3">
        <f t="shared" ref="NX3" si="156">MOD(NX2,32)</f>
        <v>31</v>
      </c>
      <c r="NY3">
        <f t="shared" ref="NY3" si="157">MOD(NY2,32)</f>
        <v>0</v>
      </c>
      <c r="NZ3">
        <f t="shared" ref="NZ3" si="158">MOD(NZ2,32)</f>
        <v>1</v>
      </c>
      <c r="OA3">
        <f t="shared" ref="OA3" si="159">MOD(OA2,32)</f>
        <v>2</v>
      </c>
      <c r="OB3">
        <f t="shared" ref="OB3" si="160">MOD(OB2,32)</f>
        <v>3</v>
      </c>
      <c r="OC3">
        <f t="shared" ref="OC3" si="161">MOD(OC2,32)</f>
        <v>4</v>
      </c>
      <c r="OD3">
        <f t="shared" ref="OD3" si="162">MOD(OD2,32)</f>
        <v>5</v>
      </c>
      <c r="OE3">
        <f t="shared" ref="OE3" si="163">MOD(OE2,32)</f>
        <v>6</v>
      </c>
      <c r="OF3">
        <f t="shared" ref="OF3" si="164">MOD(OF2,32)</f>
        <v>7</v>
      </c>
      <c r="OG3">
        <f t="shared" ref="OG3" si="165">MOD(OG2,32)</f>
        <v>8</v>
      </c>
      <c r="OH3">
        <f t="shared" ref="OH3" si="166">MOD(OH2,32)</f>
        <v>9</v>
      </c>
      <c r="OI3">
        <f t="shared" ref="OI3" si="167">MOD(OI2,32)</f>
        <v>10</v>
      </c>
      <c r="OJ3">
        <f t="shared" ref="OJ3" si="168">MOD(OJ2,32)</f>
        <v>11</v>
      </c>
      <c r="OK3">
        <f t="shared" ref="OK3" si="169">MOD(OK2,32)</f>
        <v>12</v>
      </c>
      <c r="OL3">
        <f t="shared" ref="OL3" si="170">MOD(OL2,32)</f>
        <v>13</v>
      </c>
      <c r="OM3">
        <f t="shared" ref="OM3" si="171">MOD(OM2,32)</f>
        <v>14</v>
      </c>
      <c r="ON3">
        <f t="shared" ref="ON3" si="172">MOD(ON2,32)</f>
        <v>15</v>
      </c>
      <c r="OO3">
        <f t="shared" ref="OO3" si="173">MOD(OO2,32)</f>
        <v>16</v>
      </c>
      <c r="OP3">
        <f t="shared" ref="OP3" si="174">MOD(OP2,32)</f>
        <v>17</v>
      </c>
      <c r="OQ3">
        <f t="shared" ref="OQ3" si="175">MOD(OQ2,32)</f>
        <v>18</v>
      </c>
      <c r="OR3">
        <f t="shared" ref="OR3" si="176">MOD(OR2,32)</f>
        <v>19</v>
      </c>
      <c r="OS3">
        <f t="shared" ref="OS3" si="177">MOD(OS2,32)</f>
        <v>20</v>
      </c>
      <c r="OT3">
        <f t="shared" ref="OT3" si="178">MOD(OT2,32)</f>
        <v>21</v>
      </c>
      <c r="OU3">
        <f t="shared" ref="OU3" si="179">MOD(OU2,32)</f>
        <v>22</v>
      </c>
      <c r="OV3">
        <f t="shared" ref="OV3" si="180">MOD(OV2,32)</f>
        <v>23</v>
      </c>
      <c r="OW3">
        <f t="shared" ref="OW3" si="181">MOD(OW2,32)</f>
        <v>24</v>
      </c>
      <c r="OX3">
        <f t="shared" ref="OX3" si="182">MOD(OX2,32)</f>
        <v>25</v>
      </c>
      <c r="OY3">
        <f t="shared" ref="OY3" si="183">MOD(OY2,32)</f>
        <v>26</v>
      </c>
      <c r="OZ3">
        <f t="shared" ref="OZ3" si="184">MOD(OZ2,32)</f>
        <v>27</v>
      </c>
      <c r="PA3">
        <f t="shared" ref="PA3" si="185">MOD(PA2,32)</f>
        <v>28</v>
      </c>
      <c r="PB3">
        <f t="shared" ref="PB3" si="186">MOD(PB2,32)</f>
        <v>29</v>
      </c>
      <c r="PC3">
        <f t="shared" ref="PC3" si="187">MOD(PC2,32)</f>
        <v>30</v>
      </c>
      <c r="PD3">
        <f t="shared" ref="PD3" si="188">MOD(PD2,32)</f>
        <v>31</v>
      </c>
      <c r="PE3">
        <f t="shared" ref="PE3" si="189">MOD(PE2,32)</f>
        <v>0</v>
      </c>
      <c r="PF3">
        <f t="shared" ref="PF3" si="190">MOD(PF2,32)</f>
        <v>1</v>
      </c>
      <c r="PG3">
        <f t="shared" ref="PG3" si="191">MOD(PG2,32)</f>
        <v>2</v>
      </c>
      <c r="PH3">
        <f t="shared" ref="PH3" si="192">MOD(PH2,32)</f>
        <v>3</v>
      </c>
      <c r="PI3">
        <f t="shared" ref="PI3" si="193">MOD(PI2,32)</f>
        <v>4</v>
      </c>
      <c r="PJ3">
        <f t="shared" ref="PJ3" si="194">MOD(PJ2,32)</f>
        <v>5</v>
      </c>
      <c r="PK3">
        <f t="shared" ref="PK3" si="195">MOD(PK2,32)</f>
        <v>6</v>
      </c>
      <c r="PL3">
        <f t="shared" ref="PL3" si="196">MOD(PL2,32)</f>
        <v>7</v>
      </c>
      <c r="PM3">
        <f t="shared" ref="PM3" si="197">MOD(PM2,32)</f>
        <v>8</v>
      </c>
      <c r="PN3">
        <f t="shared" ref="PN3" si="198">MOD(PN2,32)</f>
        <v>9</v>
      </c>
      <c r="PO3">
        <f t="shared" ref="PO3" si="199">MOD(PO2,32)</f>
        <v>10</v>
      </c>
      <c r="PP3">
        <f t="shared" ref="PP3" si="200">MOD(PP2,32)</f>
        <v>11</v>
      </c>
      <c r="PQ3">
        <f t="shared" ref="PQ3" si="201">MOD(PQ2,32)</f>
        <v>12</v>
      </c>
      <c r="PR3">
        <f t="shared" ref="PR3" si="202">MOD(PR2,32)</f>
        <v>13</v>
      </c>
      <c r="PS3">
        <f t="shared" ref="PS3" si="203">MOD(PS2,32)</f>
        <v>14</v>
      </c>
      <c r="PT3">
        <f t="shared" ref="PT3" si="204">MOD(PT2,32)</f>
        <v>15</v>
      </c>
      <c r="PU3">
        <f t="shared" ref="PU3" si="205">MOD(PU2,32)</f>
        <v>16</v>
      </c>
      <c r="PV3">
        <f t="shared" ref="PV3" si="206">MOD(PV2,32)</f>
        <v>17</v>
      </c>
      <c r="PW3">
        <f t="shared" ref="PW3" si="207">MOD(PW2,32)</f>
        <v>18</v>
      </c>
      <c r="PX3">
        <f t="shared" ref="PX3" si="208">MOD(PX2,32)</f>
        <v>19</v>
      </c>
      <c r="PY3">
        <f t="shared" ref="PY3" si="209">MOD(PY2,32)</f>
        <v>20</v>
      </c>
      <c r="PZ3">
        <f t="shared" ref="PZ3" si="210">MOD(PZ2,32)</f>
        <v>21</v>
      </c>
      <c r="QA3">
        <f t="shared" ref="QA3" si="211">MOD(QA2,32)</f>
        <v>22</v>
      </c>
      <c r="QB3">
        <f t="shared" ref="QB3" si="212">MOD(QB2,32)</f>
        <v>23</v>
      </c>
      <c r="QC3">
        <f t="shared" ref="QC3" si="213">MOD(QC2,32)</f>
        <v>24</v>
      </c>
      <c r="QD3">
        <f t="shared" ref="QD3" si="214">MOD(QD2,32)</f>
        <v>25</v>
      </c>
      <c r="QE3">
        <f t="shared" ref="QE3" si="215">MOD(QE2,32)</f>
        <v>26</v>
      </c>
      <c r="QF3">
        <f t="shared" ref="QF3" si="216">MOD(QF2,32)</f>
        <v>27</v>
      </c>
      <c r="QG3">
        <f t="shared" ref="QG3" si="217">MOD(QG2,32)</f>
        <v>28</v>
      </c>
      <c r="QH3">
        <f t="shared" ref="QH3" si="218">MOD(QH2,32)</f>
        <v>29</v>
      </c>
      <c r="QI3">
        <f t="shared" ref="QI3" si="219">MOD(QI2,32)</f>
        <v>30</v>
      </c>
      <c r="QJ3">
        <f t="shared" ref="QJ3" si="220">MOD(QJ2,32)</f>
        <v>31</v>
      </c>
      <c r="QK3">
        <f t="shared" ref="QK3" si="221">MOD(QK2,32)</f>
        <v>0</v>
      </c>
      <c r="QL3">
        <f t="shared" ref="QL3" si="222">MOD(QL2,32)</f>
        <v>1</v>
      </c>
      <c r="QM3">
        <f t="shared" ref="QM3" si="223">MOD(QM2,32)</f>
        <v>2</v>
      </c>
      <c r="QN3">
        <f t="shared" ref="QN3" si="224">MOD(QN2,32)</f>
        <v>3</v>
      </c>
      <c r="QO3">
        <f t="shared" ref="QO3" si="225">MOD(QO2,32)</f>
        <v>4</v>
      </c>
      <c r="QP3">
        <f t="shared" ref="QP3" si="226">MOD(QP2,32)</f>
        <v>5</v>
      </c>
      <c r="QQ3">
        <f t="shared" ref="QQ3" si="227">MOD(QQ2,32)</f>
        <v>6</v>
      </c>
      <c r="QR3">
        <f t="shared" ref="QR3" si="228">MOD(QR2,32)</f>
        <v>7</v>
      </c>
      <c r="QS3">
        <f t="shared" ref="QS3" si="229">MOD(QS2,32)</f>
        <v>8</v>
      </c>
      <c r="QT3">
        <f t="shared" ref="QT3" si="230">MOD(QT2,32)</f>
        <v>9</v>
      </c>
      <c r="QU3">
        <f t="shared" ref="QU3" si="231">MOD(QU2,32)</f>
        <v>10</v>
      </c>
      <c r="QV3">
        <f t="shared" ref="QV3" si="232">MOD(QV2,32)</f>
        <v>11</v>
      </c>
      <c r="QW3">
        <f t="shared" ref="QW3" si="233">MOD(QW2,32)</f>
        <v>12</v>
      </c>
      <c r="QX3">
        <f t="shared" ref="QX3" si="234">MOD(QX2,32)</f>
        <v>13</v>
      </c>
      <c r="QY3">
        <f t="shared" ref="QY3" si="235">MOD(QY2,32)</f>
        <v>14</v>
      </c>
      <c r="QZ3">
        <f t="shared" ref="QZ3" si="236">MOD(QZ2,32)</f>
        <v>15</v>
      </c>
      <c r="RA3">
        <f t="shared" ref="RA3" si="237">MOD(RA2,32)</f>
        <v>16</v>
      </c>
      <c r="RB3">
        <f t="shared" ref="RB3" si="238">MOD(RB2,32)</f>
        <v>17</v>
      </c>
      <c r="RC3">
        <f t="shared" ref="RC3" si="239">MOD(RC2,32)</f>
        <v>18</v>
      </c>
      <c r="RD3">
        <f t="shared" ref="RD3" si="240">MOD(RD2,32)</f>
        <v>19</v>
      </c>
      <c r="RE3">
        <f t="shared" ref="RE3" si="241">MOD(RE2,32)</f>
        <v>20</v>
      </c>
      <c r="RF3">
        <f t="shared" ref="RF3" si="242">MOD(RF2,32)</f>
        <v>21</v>
      </c>
      <c r="RG3">
        <f t="shared" ref="RG3" si="243">MOD(RG2,32)</f>
        <v>22</v>
      </c>
      <c r="RH3">
        <f t="shared" ref="RH3" si="244">MOD(RH2,32)</f>
        <v>23</v>
      </c>
      <c r="RI3">
        <f t="shared" ref="RI3" si="245">MOD(RI2,32)</f>
        <v>24</v>
      </c>
      <c r="RJ3">
        <f t="shared" ref="RJ3" si="246">MOD(RJ2,32)</f>
        <v>25</v>
      </c>
      <c r="RK3">
        <f t="shared" ref="RK3" si="247">MOD(RK2,32)</f>
        <v>26</v>
      </c>
      <c r="RL3">
        <f t="shared" ref="RL3" si="248">MOD(RL2,32)</f>
        <v>27</v>
      </c>
      <c r="RM3">
        <f t="shared" ref="RM3" si="249">MOD(RM2,32)</f>
        <v>28</v>
      </c>
      <c r="RN3">
        <f t="shared" ref="RN3" si="250">MOD(RN2,32)</f>
        <v>29</v>
      </c>
      <c r="RO3">
        <f t="shared" ref="RO3" si="251">MOD(RO2,32)</f>
        <v>30</v>
      </c>
      <c r="RP3">
        <f t="shared" ref="RP3" si="252">MOD(RP2,32)</f>
        <v>31</v>
      </c>
      <c r="RQ3">
        <f t="shared" ref="RQ3" si="253">MOD(RQ2,32)</f>
        <v>0</v>
      </c>
      <c r="RR3">
        <f t="shared" ref="RR3" si="254">MOD(RR2,32)</f>
        <v>1</v>
      </c>
      <c r="RS3">
        <f t="shared" ref="RS3" si="255">MOD(RS2,32)</f>
        <v>2</v>
      </c>
      <c r="RT3">
        <f t="shared" ref="RT3" si="256">MOD(RT2,32)</f>
        <v>3</v>
      </c>
      <c r="RU3">
        <f t="shared" ref="RU3" si="257">MOD(RU2,32)</f>
        <v>4</v>
      </c>
      <c r="RV3">
        <f t="shared" ref="RV3" si="258">MOD(RV2,32)</f>
        <v>5</v>
      </c>
      <c r="RW3">
        <f t="shared" ref="RW3" si="259">MOD(RW2,32)</f>
        <v>6</v>
      </c>
      <c r="RX3">
        <f t="shared" ref="RX3" si="260">MOD(RX2,32)</f>
        <v>7</v>
      </c>
      <c r="RY3">
        <f t="shared" ref="RY3" si="261">MOD(RY2,32)</f>
        <v>8</v>
      </c>
      <c r="RZ3">
        <f t="shared" ref="RZ3" si="262">MOD(RZ2,32)</f>
        <v>9</v>
      </c>
      <c r="SA3">
        <f t="shared" ref="SA3" si="263">MOD(SA2,32)</f>
        <v>10</v>
      </c>
      <c r="SB3">
        <f t="shared" ref="SB3" si="264">MOD(SB2,32)</f>
        <v>11</v>
      </c>
      <c r="SC3">
        <f t="shared" ref="SC3" si="265">MOD(SC2,32)</f>
        <v>12</v>
      </c>
      <c r="SD3">
        <f t="shared" ref="SD3" si="266">MOD(SD2,32)</f>
        <v>13</v>
      </c>
      <c r="SE3">
        <f t="shared" ref="SE3" si="267">MOD(SE2,32)</f>
        <v>14</v>
      </c>
      <c r="SF3">
        <f t="shared" ref="SF3" si="268">MOD(SF2,32)</f>
        <v>15</v>
      </c>
      <c r="SG3">
        <f t="shared" ref="SG3" si="269">MOD(SG2,32)</f>
        <v>16</v>
      </c>
      <c r="SH3">
        <f t="shared" ref="SH3" si="270">MOD(SH2,32)</f>
        <v>17</v>
      </c>
      <c r="SI3">
        <f t="shared" ref="SI3" si="271">MOD(SI2,32)</f>
        <v>18</v>
      </c>
      <c r="SJ3">
        <f t="shared" ref="SJ3" si="272">MOD(SJ2,32)</f>
        <v>19</v>
      </c>
      <c r="SK3">
        <f t="shared" ref="SK3" si="273">MOD(SK2,32)</f>
        <v>20</v>
      </c>
      <c r="SL3">
        <f t="shared" ref="SL3" si="274">MOD(SL2,32)</f>
        <v>21</v>
      </c>
      <c r="SM3">
        <f t="shared" ref="SM3" si="275">MOD(SM2,32)</f>
        <v>22</v>
      </c>
      <c r="SN3">
        <f t="shared" ref="SN3" si="276">MOD(SN2,32)</f>
        <v>23</v>
      </c>
      <c r="SO3">
        <f t="shared" ref="SO3" si="277">MOD(SO2,32)</f>
        <v>24</v>
      </c>
      <c r="SP3">
        <f t="shared" ref="SP3" si="278">MOD(SP2,32)</f>
        <v>25</v>
      </c>
      <c r="SQ3">
        <f t="shared" ref="SQ3" si="279">MOD(SQ2,32)</f>
        <v>26</v>
      </c>
      <c r="SR3">
        <f t="shared" ref="SR3" si="280">MOD(SR2,32)</f>
        <v>27</v>
      </c>
      <c r="SS3">
        <f t="shared" ref="SS3" si="281">MOD(SS2,32)</f>
        <v>28</v>
      </c>
      <c r="ST3">
        <f t="shared" ref="ST3" si="282">MOD(ST2,32)</f>
        <v>29</v>
      </c>
      <c r="SU3">
        <f t="shared" ref="SU3" si="283">MOD(SU2,32)</f>
        <v>30</v>
      </c>
      <c r="SV3">
        <f t="shared" ref="SV3" si="284">MOD(SV2,32)</f>
        <v>31</v>
      </c>
      <c r="SW3">
        <f t="shared" ref="SW3" si="285">MOD(SW2,32)</f>
        <v>0</v>
      </c>
      <c r="SX3">
        <f t="shared" ref="SX3" si="286">MOD(SX2,32)</f>
        <v>1</v>
      </c>
      <c r="SY3">
        <f t="shared" ref="SY3" si="287">MOD(SY2,32)</f>
        <v>2</v>
      </c>
      <c r="SZ3">
        <f t="shared" ref="SZ3" si="288">MOD(SZ2,32)</f>
        <v>3</v>
      </c>
      <c r="TA3">
        <f t="shared" ref="TA3" si="289">MOD(TA2,32)</f>
        <v>4</v>
      </c>
      <c r="TB3">
        <f t="shared" ref="TB3" si="290">MOD(TB2,32)</f>
        <v>5</v>
      </c>
      <c r="TC3">
        <f t="shared" ref="TC3" si="291">MOD(TC2,32)</f>
        <v>6</v>
      </c>
      <c r="TD3">
        <f t="shared" ref="TD3" si="292">MOD(TD2,32)</f>
        <v>7</v>
      </c>
      <c r="TE3">
        <f t="shared" ref="TE3" si="293">MOD(TE2,32)</f>
        <v>8</v>
      </c>
      <c r="TF3">
        <f t="shared" ref="TF3" si="294">MOD(TF2,32)</f>
        <v>9</v>
      </c>
      <c r="TG3">
        <f t="shared" ref="TG3" si="295">MOD(TG2,32)</f>
        <v>10</v>
      </c>
      <c r="TH3">
        <f t="shared" ref="TH3" si="296">MOD(TH2,32)</f>
        <v>11</v>
      </c>
      <c r="TI3">
        <f t="shared" ref="TI3" si="297">MOD(TI2,32)</f>
        <v>12</v>
      </c>
      <c r="TJ3">
        <f t="shared" ref="TJ3" si="298">MOD(TJ2,32)</f>
        <v>13</v>
      </c>
      <c r="TK3">
        <f t="shared" ref="TK3" si="299">MOD(TK2,32)</f>
        <v>14</v>
      </c>
      <c r="TL3">
        <f t="shared" ref="TL3" si="300">MOD(TL2,32)</f>
        <v>15</v>
      </c>
      <c r="TM3">
        <f t="shared" ref="TM3" si="301">MOD(TM2,32)</f>
        <v>16</v>
      </c>
      <c r="TN3">
        <f t="shared" ref="TN3" si="302">MOD(TN2,32)</f>
        <v>17</v>
      </c>
      <c r="TO3">
        <f t="shared" ref="TO3" si="303">MOD(TO2,32)</f>
        <v>18</v>
      </c>
      <c r="TP3">
        <f t="shared" ref="TP3" si="304">MOD(TP2,32)</f>
        <v>19</v>
      </c>
      <c r="TQ3">
        <f t="shared" ref="TQ3" si="305">MOD(TQ2,32)</f>
        <v>20</v>
      </c>
      <c r="TR3">
        <f t="shared" ref="TR3" si="306">MOD(TR2,32)</f>
        <v>21</v>
      </c>
      <c r="TS3">
        <f t="shared" ref="TS3" si="307">MOD(TS2,32)</f>
        <v>22</v>
      </c>
      <c r="TT3">
        <f t="shared" ref="TT3" si="308">MOD(TT2,32)</f>
        <v>23</v>
      </c>
      <c r="TU3">
        <f t="shared" ref="TU3" si="309">MOD(TU2,32)</f>
        <v>24</v>
      </c>
      <c r="TV3">
        <f t="shared" ref="TV3" si="310">MOD(TV2,32)</f>
        <v>25</v>
      </c>
      <c r="TW3">
        <f t="shared" ref="TW3" si="311">MOD(TW2,32)</f>
        <v>26</v>
      </c>
      <c r="TX3">
        <f t="shared" ref="TX3" si="312">MOD(TX2,32)</f>
        <v>27</v>
      </c>
      <c r="TY3">
        <f t="shared" ref="TY3" si="313">MOD(TY2,32)</f>
        <v>28</v>
      </c>
      <c r="TZ3">
        <f t="shared" ref="TZ3" si="314">MOD(TZ2,32)</f>
        <v>29</v>
      </c>
      <c r="UA3">
        <f t="shared" ref="UA3" si="315">MOD(UA2,32)</f>
        <v>30</v>
      </c>
      <c r="UB3">
        <f t="shared" ref="UB3" si="316">MOD(UB2,32)</f>
        <v>31</v>
      </c>
      <c r="UC3">
        <f t="shared" ref="UC3" si="317">MOD(UC2,32)</f>
        <v>0</v>
      </c>
      <c r="UD3">
        <f t="shared" ref="UD3" si="318">MOD(UD2,32)</f>
        <v>1</v>
      </c>
      <c r="UE3">
        <f t="shared" ref="UE3" si="319">MOD(UE2,32)</f>
        <v>2</v>
      </c>
      <c r="UF3">
        <f t="shared" ref="UF3" si="320">MOD(UF2,32)</f>
        <v>3</v>
      </c>
      <c r="UG3">
        <f t="shared" ref="UG3" si="321">MOD(UG2,32)</f>
        <v>4</v>
      </c>
      <c r="UH3">
        <f t="shared" ref="UH3" si="322">MOD(UH2,32)</f>
        <v>5</v>
      </c>
      <c r="UI3">
        <f t="shared" ref="UI3" si="323">MOD(UI2,32)</f>
        <v>6</v>
      </c>
      <c r="UJ3">
        <f t="shared" ref="UJ3" si="324">MOD(UJ2,32)</f>
        <v>7</v>
      </c>
      <c r="UK3">
        <f t="shared" ref="UK3" si="325">MOD(UK2,32)</f>
        <v>8</v>
      </c>
      <c r="UL3">
        <f t="shared" ref="UL3" si="326">MOD(UL2,32)</f>
        <v>9</v>
      </c>
      <c r="UM3">
        <f t="shared" ref="UM3" si="327">MOD(UM2,32)</f>
        <v>10</v>
      </c>
      <c r="UN3">
        <f t="shared" ref="UN3" si="328">MOD(UN2,32)</f>
        <v>11</v>
      </c>
      <c r="UO3">
        <f t="shared" ref="UO3" si="329">MOD(UO2,32)</f>
        <v>12</v>
      </c>
      <c r="UP3">
        <f t="shared" ref="UP3" si="330">MOD(UP2,32)</f>
        <v>13</v>
      </c>
      <c r="UQ3">
        <f t="shared" ref="UQ3" si="331">MOD(UQ2,32)</f>
        <v>14</v>
      </c>
      <c r="UR3">
        <f t="shared" ref="UR3" si="332">MOD(UR2,32)</f>
        <v>15</v>
      </c>
      <c r="US3">
        <f t="shared" ref="US3" si="333">MOD(US2,32)</f>
        <v>16</v>
      </c>
      <c r="UT3">
        <f t="shared" ref="UT3" si="334">MOD(UT2,32)</f>
        <v>17</v>
      </c>
      <c r="UU3">
        <f t="shared" ref="UU3" si="335">MOD(UU2,32)</f>
        <v>18</v>
      </c>
      <c r="UV3">
        <f t="shared" ref="UV3" si="336">MOD(UV2,32)</f>
        <v>19</v>
      </c>
      <c r="UW3">
        <f t="shared" ref="UW3" si="337">MOD(UW2,32)</f>
        <v>20</v>
      </c>
      <c r="UX3">
        <f t="shared" ref="UX3" si="338">MOD(UX2,32)</f>
        <v>21</v>
      </c>
      <c r="UY3">
        <f t="shared" ref="UY3" si="339">MOD(UY2,32)</f>
        <v>22</v>
      </c>
      <c r="UZ3">
        <f t="shared" ref="UZ3" si="340">MOD(UZ2,32)</f>
        <v>23</v>
      </c>
      <c r="VA3">
        <f t="shared" ref="VA3" si="341">MOD(VA2,32)</f>
        <v>24</v>
      </c>
      <c r="VB3">
        <f t="shared" ref="VB3" si="342">MOD(VB2,32)</f>
        <v>25</v>
      </c>
      <c r="VC3">
        <f t="shared" ref="VC3" si="343">MOD(VC2,32)</f>
        <v>26</v>
      </c>
      <c r="VD3">
        <f t="shared" ref="VD3" si="344">MOD(VD2,32)</f>
        <v>27</v>
      </c>
      <c r="VE3">
        <f t="shared" ref="VE3" si="345">MOD(VE2,32)</f>
        <v>28</v>
      </c>
      <c r="VF3">
        <f t="shared" ref="VF3" si="346">MOD(VF2,32)</f>
        <v>29</v>
      </c>
      <c r="VG3">
        <f t="shared" ref="VG3" si="347">MOD(VG2,32)</f>
        <v>30</v>
      </c>
      <c r="VH3">
        <f t="shared" ref="VH3" si="348">MOD(VH2,32)</f>
        <v>31</v>
      </c>
      <c r="VI3">
        <f t="shared" ref="VI3" si="349">MOD(VI2,32)</f>
        <v>0</v>
      </c>
      <c r="VJ3">
        <f t="shared" ref="VJ3" si="350">MOD(VJ2,32)</f>
        <v>1</v>
      </c>
      <c r="VK3">
        <f t="shared" ref="VK3" si="351">MOD(VK2,32)</f>
        <v>2</v>
      </c>
      <c r="VL3">
        <f t="shared" ref="VL3" si="352">MOD(VL2,32)</f>
        <v>3</v>
      </c>
      <c r="VM3">
        <f t="shared" ref="VM3" si="353">MOD(VM2,32)</f>
        <v>4</v>
      </c>
      <c r="VN3">
        <f t="shared" ref="VN3" si="354">MOD(VN2,32)</f>
        <v>5</v>
      </c>
      <c r="VO3">
        <f t="shared" ref="VO3" si="355">MOD(VO2,32)</f>
        <v>6</v>
      </c>
      <c r="VP3">
        <f t="shared" ref="VP3" si="356">MOD(VP2,32)</f>
        <v>7</v>
      </c>
      <c r="VQ3">
        <f t="shared" ref="VQ3" si="357">MOD(VQ2,32)</f>
        <v>8</v>
      </c>
      <c r="VR3">
        <f t="shared" ref="VR3" si="358">MOD(VR2,32)</f>
        <v>9</v>
      </c>
      <c r="VS3">
        <f t="shared" ref="VS3" si="359">MOD(VS2,32)</f>
        <v>10</v>
      </c>
      <c r="VT3">
        <f t="shared" ref="VT3" si="360">MOD(VT2,32)</f>
        <v>11</v>
      </c>
      <c r="VU3">
        <f t="shared" ref="VU3" si="361">MOD(VU2,32)</f>
        <v>12</v>
      </c>
      <c r="VV3">
        <f t="shared" ref="VV3" si="362">MOD(VV2,32)</f>
        <v>13</v>
      </c>
      <c r="VW3">
        <f t="shared" ref="VW3" si="363">MOD(VW2,32)</f>
        <v>14</v>
      </c>
      <c r="VX3">
        <f t="shared" ref="VX3" si="364">MOD(VX2,32)</f>
        <v>15</v>
      </c>
      <c r="VY3">
        <f t="shared" ref="VY3" si="365">MOD(VY2,32)</f>
        <v>16</v>
      </c>
      <c r="VZ3">
        <f t="shared" ref="VZ3" si="366">MOD(VZ2,32)</f>
        <v>17</v>
      </c>
      <c r="WA3">
        <f t="shared" ref="WA3" si="367">MOD(WA2,32)</f>
        <v>18</v>
      </c>
      <c r="WB3">
        <f t="shared" ref="WB3" si="368">MOD(WB2,32)</f>
        <v>19</v>
      </c>
      <c r="WC3">
        <f t="shared" ref="WC3" si="369">MOD(WC2,32)</f>
        <v>20</v>
      </c>
      <c r="WD3">
        <f t="shared" ref="WD3" si="370">MOD(WD2,32)</f>
        <v>21</v>
      </c>
      <c r="WE3">
        <f t="shared" ref="WE3" si="371">MOD(WE2,32)</f>
        <v>22</v>
      </c>
      <c r="WF3">
        <f t="shared" ref="WF3" si="372">MOD(WF2,32)</f>
        <v>23</v>
      </c>
      <c r="WG3">
        <f t="shared" ref="WG3" si="373">MOD(WG2,32)</f>
        <v>24</v>
      </c>
      <c r="WH3">
        <f t="shared" ref="WH3" si="374">MOD(WH2,32)</f>
        <v>25</v>
      </c>
      <c r="WI3">
        <f t="shared" ref="WI3" si="375">MOD(WI2,32)</f>
        <v>26</v>
      </c>
      <c r="WJ3">
        <f t="shared" ref="WJ3" si="376">MOD(WJ2,32)</f>
        <v>27</v>
      </c>
      <c r="WK3">
        <f t="shared" ref="WK3" si="377">MOD(WK2,32)</f>
        <v>28</v>
      </c>
      <c r="WL3">
        <f t="shared" ref="WL3" si="378">MOD(WL2,32)</f>
        <v>29</v>
      </c>
      <c r="WM3">
        <f t="shared" ref="WM3" si="379">MOD(WM2,32)</f>
        <v>30</v>
      </c>
      <c r="WN3">
        <f t="shared" ref="WN3" si="380">MOD(WN2,32)</f>
        <v>31</v>
      </c>
      <c r="WO3">
        <f t="shared" ref="WO3" si="381">MOD(WO2,32)</f>
        <v>0</v>
      </c>
      <c r="WP3">
        <f t="shared" ref="WP3" si="382">MOD(WP2,32)</f>
        <v>1</v>
      </c>
      <c r="WQ3">
        <f t="shared" ref="WQ3" si="383">MOD(WQ2,32)</f>
        <v>2</v>
      </c>
      <c r="WR3">
        <f t="shared" ref="WR3" si="384">MOD(WR2,32)</f>
        <v>3</v>
      </c>
      <c r="WS3">
        <f t="shared" ref="WS3" si="385">MOD(WS2,32)</f>
        <v>4</v>
      </c>
      <c r="WT3">
        <f t="shared" ref="WT3" si="386">MOD(WT2,32)</f>
        <v>5</v>
      </c>
      <c r="WU3">
        <f t="shared" ref="WU3" si="387">MOD(WU2,32)</f>
        <v>6</v>
      </c>
      <c r="WV3">
        <f t="shared" ref="WV3" si="388">MOD(WV2,32)</f>
        <v>7</v>
      </c>
      <c r="WW3">
        <f t="shared" ref="WW3" si="389">MOD(WW2,32)</f>
        <v>8</v>
      </c>
      <c r="WX3">
        <f t="shared" ref="WX3" si="390">MOD(WX2,32)</f>
        <v>9</v>
      </c>
      <c r="WY3">
        <f t="shared" ref="WY3" si="391">MOD(WY2,32)</f>
        <v>10</v>
      </c>
      <c r="WZ3">
        <f t="shared" ref="WZ3" si="392">MOD(WZ2,32)</f>
        <v>11</v>
      </c>
      <c r="XA3">
        <f t="shared" ref="XA3" si="393">MOD(XA2,32)</f>
        <v>12</v>
      </c>
      <c r="XB3">
        <f t="shared" ref="XB3" si="394">MOD(XB2,32)</f>
        <v>13</v>
      </c>
      <c r="XC3">
        <f t="shared" ref="XC3" si="395">MOD(XC2,32)</f>
        <v>14</v>
      </c>
      <c r="XD3">
        <f t="shared" ref="XD3" si="396">MOD(XD2,32)</f>
        <v>15</v>
      </c>
      <c r="XE3">
        <f t="shared" ref="XE3" si="397">MOD(XE2,32)</f>
        <v>16</v>
      </c>
      <c r="XF3">
        <f t="shared" ref="XF3" si="398">MOD(XF2,32)</f>
        <v>17</v>
      </c>
      <c r="XG3">
        <f t="shared" ref="XG3" si="399">MOD(XG2,32)</f>
        <v>18</v>
      </c>
      <c r="XH3">
        <f t="shared" ref="XH3" si="400">MOD(XH2,32)</f>
        <v>19</v>
      </c>
      <c r="XI3">
        <f t="shared" ref="XI3" si="401">MOD(XI2,32)</f>
        <v>20</v>
      </c>
      <c r="XJ3">
        <f t="shared" ref="XJ3" si="402">MOD(XJ2,32)</f>
        <v>21</v>
      </c>
      <c r="XK3">
        <f t="shared" ref="XK3" si="403">MOD(XK2,32)</f>
        <v>22</v>
      </c>
      <c r="XL3">
        <f t="shared" ref="XL3" si="404">MOD(XL2,32)</f>
        <v>23</v>
      </c>
      <c r="XM3">
        <f t="shared" ref="XM3" si="405">MOD(XM2,32)</f>
        <v>24</v>
      </c>
      <c r="XN3">
        <f t="shared" ref="XN3" si="406">MOD(XN2,32)</f>
        <v>25</v>
      </c>
      <c r="XO3">
        <f t="shared" ref="XO3" si="407">MOD(XO2,32)</f>
        <v>26</v>
      </c>
      <c r="XP3">
        <f t="shared" ref="XP3" si="408">MOD(XP2,32)</f>
        <v>27</v>
      </c>
      <c r="XQ3">
        <f t="shared" ref="XQ3" si="409">MOD(XQ2,32)</f>
        <v>28</v>
      </c>
      <c r="XR3">
        <f t="shared" ref="XR3" si="410">MOD(XR2,32)</f>
        <v>29</v>
      </c>
      <c r="XS3">
        <f t="shared" ref="XS3" si="411">MOD(XS2,32)</f>
        <v>30</v>
      </c>
      <c r="XT3">
        <f t="shared" ref="XT3" si="412">MOD(XT2,32)</f>
        <v>31</v>
      </c>
      <c r="XU3">
        <f t="shared" ref="XU3" si="413">MOD(XU2,32)</f>
        <v>0</v>
      </c>
      <c r="XV3">
        <f t="shared" ref="XV3" si="414">MOD(XV2,32)</f>
        <v>1</v>
      </c>
      <c r="XW3">
        <f t="shared" ref="XW3" si="415">MOD(XW2,32)</f>
        <v>2</v>
      </c>
      <c r="XX3">
        <f t="shared" ref="XX3" si="416">MOD(XX2,32)</f>
        <v>3</v>
      </c>
      <c r="XY3">
        <f t="shared" ref="XY3" si="417">MOD(XY2,32)</f>
        <v>4</v>
      </c>
      <c r="XZ3">
        <f t="shared" ref="XZ3" si="418">MOD(XZ2,32)</f>
        <v>5</v>
      </c>
      <c r="YA3">
        <f t="shared" ref="YA3" si="419">MOD(YA2,32)</f>
        <v>6</v>
      </c>
      <c r="YB3">
        <f t="shared" ref="YB3" si="420">MOD(YB2,32)</f>
        <v>7</v>
      </c>
      <c r="YC3">
        <f t="shared" ref="YC3" si="421">MOD(YC2,32)</f>
        <v>8</v>
      </c>
      <c r="YD3">
        <f t="shared" ref="YD3" si="422">MOD(YD2,32)</f>
        <v>9</v>
      </c>
      <c r="YE3">
        <f t="shared" ref="YE3" si="423">MOD(YE2,32)</f>
        <v>10</v>
      </c>
      <c r="YF3">
        <f t="shared" ref="YF3" si="424">MOD(YF2,32)</f>
        <v>11</v>
      </c>
      <c r="YG3">
        <f t="shared" ref="YG3" si="425">MOD(YG2,32)</f>
        <v>12</v>
      </c>
      <c r="YH3">
        <f t="shared" ref="YH3" si="426">MOD(YH2,32)</f>
        <v>13</v>
      </c>
      <c r="YI3">
        <f t="shared" ref="YI3" si="427">MOD(YI2,32)</f>
        <v>14</v>
      </c>
      <c r="YJ3">
        <f t="shared" ref="YJ3" si="428">MOD(YJ2,32)</f>
        <v>15</v>
      </c>
      <c r="YK3">
        <f t="shared" ref="YK3" si="429">MOD(YK2,32)</f>
        <v>16</v>
      </c>
      <c r="YL3">
        <f t="shared" ref="YL3" si="430">MOD(YL2,32)</f>
        <v>17</v>
      </c>
      <c r="YM3">
        <f t="shared" ref="YM3" si="431">MOD(YM2,32)</f>
        <v>18</v>
      </c>
      <c r="YN3">
        <f t="shared" ref="YN3" si="432">MOD(YN2,32)</f>
        <v>19</v>
      </c>
      <c r="YO3">
        <f t="shared" ref="YO3" si="433">MOD(YO2,32)</f>
        <v>20</v>
      </c>
      <c r="YP3">
        <f t="shared" ref="YP3" si="434">MOD(YP2,32)</f>
        <v>21</v>
      </c>
      <c r="YQ3">
        <f t="shared" ref="YQ3" si="435">MOD(YQ2,32)</f>
        <v>22</v>
      </c>
      <c r="YR3">
        <f t="shared" ref="YR3" si="436">MOD(YR2,32)</f>
        <v>23</v>
      </c>
      <c r="YS3">
        <f t="shared" ref="YS3" si="437">MOD(YS2,32)</f>
        <v>24</v>
      </c>
      <c r="YT3">
        <f t="shared" ref="YT3" si="438">MOD(YT2,32)</f>
        <v>25</v>
      </c>
      <c r="YU3">
        <f t="shared" ref="YU3" si="439">MOD(YU2,32)</f>
        <v>26</v>
      </c>
      <c r="YV3">
        <f t="shared" ref="YV3" si="440">MOD(YV2,32)</f>
        <v>27</v>
      </c>
      <c r="YW3">
        <f t="shared" ref="YW3" si="441">MOD(YW2,32)</f>
        <v>28</v>
      </c>
      <c r="YX3">
        <f t="shared" ref="YX3" si="442">MOD(YX2,32)</f>
        <v>29</v>
      </c>
      <c r="YY3">
        <f t="shared" ref="YY3" si="443">MOD(YY2,32)</f>
        <v>30</v>
      </c>
      <c r="YZ3">
        <f t="shared" ref="YZ3" si="444">MOD(YZ2,32)</f>
        <v>31</v>
      </c>
      <c r="ZA3">
        <f t="shared" ref="ZA3" si="445">MOD(ZA2,32)</f>
        <v>0</v>
      </c>
      <c r="ZB3">
        <f t="shared" ref="ZB3" si="446">MOD(ZB2,32)</f>
        <v>1</v>
      </c>
      <c r="ZC3">
        <f t="shared" ref="ZC3" si="447">MOD(ZC2,32)</f>
        <v>2</v>
      </c>
      <c r="ZD3">
        <f t="shared" ref="ZD3" si="448">MOD(ZD2,32)</f>
        <v>3</v>
      </c>
      <c r="ZE3">
        <f t="shared" ref="ZE3" si="449">MOD(ZE2,32)</f>
        <v>4</v>
      </c>
      <c r="ZF3">
        <f t="shared" ref="ZF3" si="450">MOD(ZF2,32)</f>
        <v>5</v>
      </c>
      <c r="ZG3">
        <f t="shared" ref="ZG3" si="451">MOD(ZG2,32)</f>
        <v>6</v>
      </c>
      <c r="ZH3">
        <f t="shared" ref="ZH3" si="452">MOD(ZH2,32)</f>
        <v>7</v>
      </c>
      <c r="ZI3">
        <f t="shared" ref="ZI3" si="453">MOD(ZI2,32)</f>
        <v>8</v>
      </c>
      <c r="ZJ3">
        <f t="shared" ref="ZJ3" si="454">MOD(ZJ2,32)</f>
        <v>9</v>
      </c>
      <c r="ZK3">
        <f t="shared" ref="ZK3" si="455">MOD(ZK2,32)</f>
        <v>10</v>
      </c>
      <c r="ZL3">
        <f t="shared" ref="ZL3" si="456">MOD(ZL2,32)</f>
        <v>11</v>
      </c>
      <c r="ZM3">
        <f t="shared" ref="ZM3" si="457">MOD(ZM2,32)</f>
        <v>12</v>
      </c>
      <c r="ZN3">
        <f t="shared" ref="ZN3" si="458">MOD(ZN2,32)</f>
        <v>13</v>
      </c>
      <c r="ZO3">
        <f t="shared" ref="ZO3" si="459">MOD(ZO2,32)</f>
        <v>14</v>
      </c>
      <c r="ZP3">
        <f t="shared" ref="ZP3" si="460">MOD(ZP2,32)</f>
        <v>15</v>
      </c>
      <c r="ZQ3">
        <f t="shared" ref="ZQ3" si="461">MOD(ZQ2,32)</f>
        <v>16</v>
      </c>
      <c r="ZR3">
        <f t="shared" ref="ZR3" si="462">MOD(ZR2,32)</f>
        <v>17</v>
      </c>
      <c r="ZS3">
        <f t="shared" ref="ZS3" si="463">MOD(ZS2,32)</f>
        <v>18</v>
      </c>
      <c r="ZT3">
        <f t="shared" ref="ZT3" si="464">MOD(ZT2,32)</f>
        <v>19</v>
      </c>
      <c r="ZU3">
        <f t="shared" ref="ZU3" si="465">MOD(ZU2,32)</f>
        <v>20</v>
      </c>
      <c r="ZV3">
        <f t="shared" ref="ZV3" si="466">MOD(ZV2,32)</f>
        <v>21</v>
      </c>
      <c r="ZW3">
        <f t="shared" ref="ZW3" si="467">MOD(ZW2,32)</f>
        <v>22</v>
      </c>
      <c r="ZX3">
        <f t="shared" ref="ZX3" si="468">MOD(ZX2,32)</f>
        <v>23</v>
      </c>
      <c r="ZY3">
        <f t="shared" ref="ZY3" si="469">MOD(ZY2,32)</f>
        <v>24</v>
      </c>
      <c r="ZZ3">
        <f t="shared" ref="ZZ3" si="470">MOD(ZZ2,32)</f>
        <v>25</v>
      </c>
      <c r="AAA3">
        <f t="shared" ref="AAA3" si="471">MOD(AAA2,32)</f>
        <v>26</v>
      </c>
      <c r="AAB3">
        <f t="shared" ref="AAB3" si="472">MOD(AAB2,32)</f>
        <v>27</v>
      </c>
      <c r="AAC3">
        <f t="shared" ref="AAC3" si="473">MOD(AAC2,32)</f>
        <v>28</v>
      </c>
      <c r="AAD3">
        <f t="shared" ref="AAD3" si="474">MOD(AAD2,32)</f>
        <v>29</v>
      </c>
      <c r="AAE3">
        <f t="shared" ref="AAE3" si="475">MOD(AAE2,32)</f>
        <v>30</v>
      </c>
      <c r="AAF3">
        <f t="shared" ref="AAF3" si="476">MOD(AAF2,32)</f>
        <v>31</v>
      </c>
      <c r="AAG3">
        <f t="shared" ref="AAG3" si="477">MOD(AAG2,32)</f>
        <v>0</v>
      </c>
      <c r="AAH3">
        <f t="shared" ref="AAH3" si="478">MOD(AAH2,32)</f>
        <v>1</v>
      </c>
      <c r="AAI3">
        <f t="shared" ref="AAI3" si="479">MOD(AAI2,32)</f>
        <v>2</v>
      </c>
      <c r="AAJ3">
        <f t="shared" ref="AAJ3" si="480">MOD(AAJ2,32)</f>
        <v>3</v>
      </c>
      <c r="AAK3">
        <f t="shared" ref="AAK3" si="481">MOD(AAK2,32)</f>
        <v>4</v>
      </c>
      <c r="AAL3">
        <f t="shared" ref="AAL3" si="482">MOD(AAL2,32)</f>
        <v>5</v>
      </c>
      <c r="AAM3">
        <f t="shared" ref="AAM3" si="483">MOD(AAM2,32)</f>
        <v>6</v>
      </c>
      <c r="AAN3">
        <f t="shared" ref="AAN3" si="484">MOD(AAN2,32)</f>
        <v>7</v>
      </c>
      <c r="AAO3">
        <f t="shared" ref="AAO3" si="485">MOD(AAO2,32)</f>
        <v>8</v>
      </c>
      <c r="AAP3">
        <f t="shared" ref="AAP3" si="486">MOD(AAP2,32)</f>
        <v>9</v>
      </c>
      <c r="AAQ3">
        <f t="shared" ref="AAQ3" si="487">MOD(AAQ2,32)</f>
        <v>10</v>
      </c>
      <c r="AAR3">
        <f t="shared" ref="AAR3" si="488">MOD(AAR2,32)</f>
        <v>11</v>
      </c>
      <c r="AAS3">
        <f t="shared" ref="AAS3" si="489">MOD(AAS2,32)</f>
        <v>12</v>
      </c>
      <c r="AAT3">
        <f t="shared" ref="AAT3" si="490">MOD(AAT2,32)</f>
        <v>13</v>
      </c>
      <c r="AAU3">
        <f t="shared" ref="AAU3" si="491">MOD(AAU2,32)</f>
        <v>14</v>
      </c>
      <c r="AAV3">
        <f t="shared" ref="AAV3" si="492">MOD(AAV2,32)</f>
        <v>15</v>
      </c>
      <c r="AAW3">
        <f t="shared" ref="AAW3" si="493">MOD(AAW2,32)</f>
        <v>16</v>
      </c>
      <c r="AAX3">
        <f t="shared" ref="AAX3" si="494">MOD(AAX2,32)</f>
        <v>17</v>
      </c>
      <c r="AAY3">
        <f t="shared" ref="AAY3" si="495">MOD(AAY2,32)</f>
        <v>18</v>
      </c>
      <c r="AAZ3">
        <f t="shared" ref="AAZ3" si="496">MOD(AAZ2,32)</f>
        <v>19</v>
      </c>
      <c r="ABA3">
        <f t="shared" ref="ABA3" si="497">MOD(ABA2,32)</f>
        <v>20</v>
      </c>
      <c r="ABB3">
        <f t="shared" ref="ABB3" si="498">MOD(ABB2,32)</f>
        <v>21</v>
      </c>
      <c r="ABC3">
        <f t="shared" ref="ABC3" si="499">MOD(ABC2,32)</f>
        <v>22</v>
      </c>
      <c r="ABD3">
        <f t="shared" ref="ABD3" si="500">MOD(ABD2,32)</f>
        <v>23</v>
      </c>
      <c r="ABE3">
        <f t="shared" ref="ABE3" si="501">MOD(ABE2,32)</f>
        <v>24</v>
      </c>
      <c r="ABF3">
        <f t="shared" ref="ABF3" si="502">MOD(ABF2,32)</f>
        <v>25</v>
      </c>
      <c r="ABG3">
        <f t="shared" ref="ABG3" si="503">MOD(ABG2,32)</f>
        <v>26</v>
      </c>
      <c r="ABH3">
        <f t="shared" ref="ABH3" si="504">MOD(ABH2,32)</f>
        <v>27</v>
      </c>
      <c r="ABI3">
        <f t="shared" ref="ABI3" si="505">MOD(ABI2,32)</f>
        <v>28</v>
      </c>
      <c r="ABJ3">
        <f t="shared" ref="ABJ3" si="506">MOD(ABJ2,32)</f>
        <v>29</v>
      </c>
      <c r="ABK3">
        <f t="shared" ref="ABK3" si="507">MOD(ABK2,32)</f>
        <v>30</v>
      </c>
      <c r="ABL3">
        <f t="shared" ref="ABL3" si="508">MOD(ABL2,32)</f>
        <v>31</v>
      </c>
      <c r="ABM3">
        <f t="shared" ref="ABM3" si="509">MOD(ABM2,32)</f>
        <v>0</v>
      </c>
      <c r="ABN3">
        <f t="shared" ref="ABN3" si="510">MOD(ABN2,32)</f>
        <v>1</v>
      </c>
      <c r="ABO3">
        <f t="shared" ref="ABO3" si="511">MOD(ABO2,32)</f>
        <v>2</v>
      </c>
      <c r="ABP3">
        <f t="shared" ref="ABP3" si="512">MOD(ABP2,32)</f>
        <v>3</v>
      </c>
      <c r="ABQ3">
        <f t="shared" ref="ABQ3" si="513">MOD(ABQ2,32)</f>
        <v>4</v>
      </c>
      <c r="ABR3">
        <f t="shared" ref="ABR3" si="514">MOD(ABR2,32)</f>
        <v>5</v>
      </c>
      <c r="ABS3">
        <f t="shared" ref="ABS3" si="515">MOD(ABS2,32)</f>
        <v>6</v>
      </c>
      <c r="ABT3">
        <f t="shared" ref="ABT3" si="516">MOD(ABT2,32)</f>
        <v>7</v>
      </c>
      <c r="ABU3">
        <f t="shared" ref="ABU3" si="517">MOD(ABU2,32)</f>
        <v>8</v>
      </c>
      <c r="ABV3">
        <f t="shared" ref="ABV3" si="518">MOD(ABV2,32)</f>
        <v>9</v>
      </c>
      <c r="ABW3">
        <f t="shared" ref="ABW3" si="519">MOD(ABW2,32)</f>
        <v>10</v>
      </c>
      <c r="ABX3">
        <f t="shared" ref="ABX3" si="520">MOD(ABX2,32)</f>
        <v>11</v>
      </c>
      <c r="ABY3">
        <f t="shared" ref="ABY3" si="521">MOD(ABY2,32)</f>
        <v>12</v>
      </c>
      <c r="ABZ3">
        <f t="shared" ref="ABZ3" si="522">MOD(ABZ2,32)</f>
        <v>13</v>
      </c>
      <c r="ACA3">
        <f t="shared" ref="ACA3" si="523">MOD(ACA2,32)</f>
        <v>14</v>
      </c>
      <c r="ACB3">
        <f t="shared" ref="ACB3" si="524">MOD(ACB2,32)</f>
        <v>15</v>
      </c>
      <c r="ACC3">
        <f t="shared" ref="ACC3" si="525">MOD(ACC2,32)</f>
        <v>16</v>
      </c>
      <c r="ACD3">
        <f t="shared" ref="ACD3" si="526">MOD(ACD2,32)</f>
        <v>17</v>
      </c>
      <c r="ACE3">
        <f t="shared" ref="ACE3" si="527">MOD(ACE2,32)</f>
        <v>18</v>
      </c>
      <c r="ACF3">
        <f t="shared" ref="ACF3" si="528">MOD(ACF2,32)</f>
        <v>19</v>
      </c>
      <c r="ACG3">
        <f t="shared" ref="ACG3" si="529">MOD(ACG2,32)</f>
        <v>20</v>
      </c>
      <c r="ACH3">
        <f t="shared" ref="ACH3" si="530">MOD(ACH2,32)</f>
        <v>21</v>
      </c>
    </row>
    <row r="4" spans="2:762" x14ac:dyDescent="0.15">
      <c r="AJ4" t="s">
        <v>9</v>
      </c>
      <c r="AK4" t="str">
        <f>IF(AK3=0,"NG","OK")</f>
        <v>NG</v>
      </c>
      <c r="AL4" t="str">
        <f t="shared" ref="AL4:CW4" si="531">IF(AL3=0,"NG","OK")</f>
        <v>OK</v>
      </c>
      <c r="AM4" t="str">
        <f t="shared" si="531"/>
        <v>OK</v>
      </c>
      <c r="AN4" t="str">
        <f t="shared" si="531"/>
        <v>OK</v>
      </c>
      <c r="AO4" t="str">
        <f t="shared" si="531"/>
        <v>OK</v>
      </c>
      <c r="AP4" t="str">
        <f t="shared" si="531"/>
        <v>OK</v>
      </c>
      <c r="AQ4" t="str">
        <f t="shared" si="531"/>
        <v>OK</v>
      </c>
      <c r="AR4" t="str">
        <f t="shared" si="531"/>
        <v>OK</v>
      </c>
      <c r="AS4" t="str">
        <f t="shared" si="531"/>
        <v>OK</v>
      </c>
      <c r="AT4" t="str">
        <f t="shared" si="531"/>
        <v>OK</v>
      </c>
      <c r="AU4" t="str">
        <f t="shared" si="531"/>
        <v>OK</v>
      </c>
      <c r="AV4" t="str">
        <f t="shared" si="531"/>
        <v>OK</v>
      </c>
      <c r="AW4" t="str">
        <f t="shared" si="531"/>
        <v>OK</v>
      </c>
      <c r="AX4" t="str">
        <f t="shared" si="531"/>
        <v>OK</v>
      </c>
      <c r="AY4" t="str">
        <f t="shared" si="531"/>
        <v>OK</v>
      </c>
      <c r="AZ4" t="str">
        <f t="shared" si="531"/>
        <v>OK</v>
      </c>
      <c r="BA4" t="str">
        <f t="shared" si="531"/>
        <v>OK</v>
      </c>
      <c r="BB4" t="str">
        <f t="shared" si="531"/>
        <v>OK</v>
      </c>
      <c r="BC4" t="str">
        <f t="shared" si="531"/>
        <v>OK</v>
      </c>
      <c r="BD4" t="str">
        <f t="shared" si="531"/>
        <v>OK</v>
      </c>
      <c r="BE4" t="str">
        <f t="shared" si="531"/>
        <v>OK</v>
      </c>
      <c r="BF4" t="str">
        <f t="shared" si="531"/>
        <v>OK</v>
      </c>
      <c r="BG4" t="str">
        <f t="shared" si="531"/>
        <v>OK</v>
      </c>
      <c r="BH4" t="str">
        <f t="shared" si="531"/>
        <v>OK</v>
      </c>
      <c r="BI4" t="str">
        <f t="shared" si="531"/>
        <v>OK</v>
      </c>
      <c r="BJ4" t="str">
        <f t="shared" si="531"/>
        <v>OK</v>
      </c>
      <c r="BK4" t="str">
        <f t="shared" si="531"/>
        <v>OK</v>
      </c>
      <c r="BL4" t="str">
        <f t="shared" si="531"/>
        <v>OK</v>
      </c>
      <c r="BM4" t="str">
        <f t="shared" si="531"/>
        <v>OK</v>
      </c>
      <c r="BN4" t="str">
        <f t="shared" si="531"/>
        <v>OK</v>
      </c>
      <c r="BO4" t="str">
        <f t="shared" si="531"/>
        <v>OK</v>
      </c>
      <c r="BP4" t="str">
        <f t="shared" si="531"/>
        <v>OK</v>
      </c>
      <c r="BQ4" t="str">
        <f t="shared" si="531"/>
        <v>NG</v>
      </c>
      <c r="BR4" t="str">
        <f t="shared" si="531"/>
        <v>OK</v>
      </c>
      <c r="BS4" t="str">
        <f t="shared" si="531"/>
        <v>OK</v>
      </c>
      <c r="BT4" t="str">
        <f t="shared" si="531"/>
        <v>OK</v>
      </c>
      <c r="BU4" t="str">
        <f t="shared" si="531"/>
        <v>OK</v>
      </c>
      <c r="BV4" t="str">
        <f t="shared" si="531"/>
        <v>OK</v>
      </c>
      <c r="BW4" t="str">
        <f t="shared" si="531"/>
        <v>OK</v>
      </c>
      <c r="BX4" t="str">
        <f t="shared" si="531"/>
        <v>OK</v>
      </c>
      <c r="BY4" t="str">
        <f t="shared" si="531"/>
        <v>OK</v>
      </c>
      <c r="BZ4" t="str">
        <f t="shared" si="531"/>
        <v>OK</v>
      </c>
      <c r="CA4" t="str">
        <f t="shared" si="531"/>
        <v>OK</v>
      </c>
      <c r="CB4" t="str">
        <f t="shared" si="531"/>
        <v>OK</v>
      </c>
      <c r="CC4" t="str">
        <f t="shared" si="531"/>
        <v>OK</v>
      </c>
      <c r="CD4" t="str">
        <f t="shared" si="531"/>
        <v>OK</v>
      </c>
      <c r="CE4" t="str">
        <f t="shared" si="531"/>
        <v>OK</v>
      </c>
      <c r="CF4" t="str">
        <f t="shared" si="531"/>
        <v>OK</v>
      </c>
      <c r="CG4" t="str">
        <f t="shared" si="531"/>
        <v>OK</v>
      </c>
      <c r="CH4" t="str">
        <f t="shared" si="531"/>
        <v>OK</v>
      </c>
      <c r="CI4" t="str">
        <f t="shared" si="531"/>
        <v>OK</v>
      </c>
      <c r="CJ4" t="str">
        <f t="shared" si="531"/>
        <v>OK</v>
      </c>
      <c r="CK4" t="str">
        <f t="shared" si="531"/>
        <v>OK</v>
      </c>
      <c r="CL4" t="str">
        <f t="shared" si="531"/>
        <v>OK</v>
      </c>
      <c r="CM4" t="str">
        <f t="shared" si="531"/>
        <v>OK</v>
      </c>
      <c r="CN4" t="str">
        <f t="shared" si="531"/>
        <v>OK</v>
      </c>
      <c r="CO4" t="str">
        <f t="shared" si="531"/>
        <v>OK</v>
      </c>
      <c r="CP4" t="str">
        <f t="shared" si="531"/>
        <v>OK</v>
      </c>
      <c r="CQ4" t="str">
        <f t="shared" si="531"/>
        <v>OK</v>
      </c>
      <c r="CR4" t="str">
        <f t="shared" si="531"/>
        <v>OK</v>
      </c>
      <c r="CS4" t="str">
        <f t="shared" si="531"/>
        <v>OK</v>
      </c>
      <c r="CT4" t="str">
        <f t="shared" si="531"/>
        <v>OK</v>
      </c>
      <c r="CU4" t="str">
        <f t="shared" si="531"/>
        <v>OK</v>
      </c>
      <c r="CV4" t="str">
        <f t="shared" si="531"/>
        <v>OK</v>
      </c>
      <c r="CW4" t="str">
        <f t="shared" si="531"/>
        <v>NG</v>
      </c>
      <c r="CX4" t="str">
        <f t="shared" ref="CX4:FI4" si="532">IF(CX3=0,"NG","OK")</f>
        <v>OK</v>
      </c>
      <c r="CY4" t="str">
        <f t="shared" si="532"/>
        <v>OK</v>
      </c>
      <c r="CZ4" t="str">
        <f t="shared" si="532"/>
        <v>OK</v>
      </c>
      <c r="DA4" t="str">
        <f t="shared" si="532"/>
        <v>OK</v>
      </c>
      <c r="DB4" t="str">
        <f t="shared" si="532"/>
        <v>OK</v>
      </c>
      <c r="DC4" t="str">
        <f t="shared" si="532"/>
        <v>OK</v>
      </c>
      <c r="DD4" t="str">
        <f t="shared" si="532"/>
        <v>OK</v>
      </c>
      <c r="DE4" t="str">
        <f t="shared" si="532"/>
        <v>OK</v>
      </c>
      <c r="DF4" t="str">
        <f t="shared" si="532"/>
        <v>OK</v>
      </c>
      <c r="DG4" t="str">
        <f t="shared" si="532"/>
        <v>OK</v>
      </c>
      <c r="DH4" t="str">
        <f t="shared" si="532"/>
        <v>OK</v>
      </c>
      <c r="DI4" t="str">
        <f t="shared" si="532"/>
        <v>OK</v>
      </c>
      <c r="DJ4" t="str">
        <f t="shared" si="532"/>
        <v>OK</v>
      </c>
      <c r="DK4" t="str">
        <f t="shared" si="532"/>
        <v>OK</v>
      </c>
      <c r="DL4" t="str">
        <f t="shared" si="532"/>
        <v>OK</v>
      </c>
      <c r="DM4" t="str">
        <f t="shared" si="532"/>
        <v>OK</v>
      </c>
      <c r="DN4" t="str">
        <f t="shared" si="532"/>
        <v>OK</v>
      </c>
      <c r="DO4" t="str">
        <f t="shared" si="532"/>
        <v>OK</v>
      </c>
      <c r="DP4" t="str">
        <f t="shared" si="532"/>
        <v>OK</v>
      </c>
      <c r="DQ4" t="str">
        <f t="shared" si="532"/>
        <v>OK</v>
      </c>
      <c r="DR4" t="str">
        <f t="shared" si="532"/>
        <v>OK</v>
      </c>
      <c r="DS4" t="str">
        <f t="shared" si="532"/>
        <v>OK</v>
      </c>
      <c r="DT4" t="str">
        <f t="shared" si="532"/>
        <v>OK</v>
      </c>
      <c r="DU4" t="str">
        <f t="shared" si="532"/>
        <v>OK</v>
      </c>
      <c r="DV4" t="str">
        <f t="shared" si="532"/>
        <v>OK</v>
      </c>
      <c r="DW4" t="str">
        <f t="shared" si="532"/>
        <v>OK</v>
      </c>
      <c r="DX4" t="str">
        <f t="shared" si="532"/>
        <v>OK</v>
      </c>
      <c r="DY4" t="str">
        <f t="shared" si="532"/>
        <v>OK</v>
      </c>
      <c r="DZ4" t="str">
        <f t="shared" si="532"/>
        <v>OK</v>
      </c>
      <c r="EA4" t="str">
        <f t="shared" si="532"/>
        <v>OK</v>
      </c>
      <c r="EB4" t="str">
        <f t="shared" si="532"/>
        <v>OK</v>
      </c>
      <c r="EC4" t="str">
        <f t="shared" si="532"/>
        <v>NG</v>
      </c>
      <c r="ED4" t="str">
        <f t="shared" si="532"/>
        <v>OK</v>
      </c>
      <c r="EE4" t="str">
        <f t="shared" si="532"/>
        <v>OK</v>
      </c>
      <c r="EF4" t="str">
        <f t="shared" si="532"/>
        <v>OK</v>
      </c>
      <c r="EG4" t="str">
        <f t="shared" si="532"/>
        <v>OK</v>
      </c>
      <c r="EH4" t="str">
        <f t="shared" si="532"/>
        <v>OK</v>
      </c>
      <c r="EI4" t="str">
        <f t="shared" si="532"/>
        <v>OK</v>
      </c>
      <c r="EJ4" t="str">
        <f t="shared" si="532"/>
        <v>OK</v>
      </c>
      <c r="EK4" t="str">
        <f t="shared" si="532"/>
        <v>OK</v>
      </c>
      <c r="EL4" t="str">
        <f t="shared" si="532"/>
        <v>OK</v>
      </c>
      <c r="EM4" t="str">
        <f t="shared" si="532"/>
        <v>OK</v>
      </c>
      <c r="EN4" t="str">
        <f t="shared" si="532"/>
        <v>OK</v>
      </c>
      <c r="EO4" t="str">
        <f t="shared" si="532"/>
        <v>OK</v>
      </c>
      <c r="EP4" t="str">
        <f t="shared" si="532"/>
        <v>OK</v>
      </c>
      <c r="EQ4" t="str">
        <f t="shared" si="532"/>
        <v>OK</v>
      </c>
      <c r="ER4" t="str">
        <f t="shared" si="532"/>
        <v>OK</v>
      </c>
      <c r="ES4" t="str">
        <f t="shared" si="532"/>
        <v>OK</v>
      </c>
      <c r="ET4" t="str">
        <f t="shared" si="532"/>
        <v>OK</v>
      </c>
      <c r="EU4" t="str">
        <f t="shared" si="532"/>
        <v>OK</v>
      </c>
      <c r="EV4" t="str">
        <f t="shared" si="532"/>
        <v>OK</v>
      </c>
      <c r="EW4" t="str">
        <f t="shared" si="532"/>
        <v>OK</v>
      </c>
      <c r="EX4" t="str">
        <f t="shared" si="532"/>
        <v>OK</v>
      </c>
      <c r="EY4" t="str">
        <f t="shared" si="532"/>
        <v>OK</v>
      </c>
      <c r="EZ4" t="str">
        <f t="shared" si="532"/>
        <v>OK</v>
      </c>
      <c r="FA4" t="str">
        <f t="shared" si="532"/>
        <v>OK</v>
      </c>
      <c r="FB4" t="str">
        <f t="shared" si="532"/>
        <v>OK</v>
      </c>
      <c r="FC4" t="str">
        <f t="shared" si="532"/>
        <v>OK</v>
      </c>
      <c r="FD4" t="str">
        <f t="shared" si="532"/>
        <v>OK</v>
      </c>
      <c r="FE4" t="str">
        <f t="shared" si="532"/>
        <v>OK</v>
      </c>
      <c r="FF4" t="str">
        <f t="shared" si="532"/>
        <v>OK</v>
      </c>
      <c r="FG4" t="str">
        <f t="shared" si="532"/>
        <v>OK</v>
      </c>
      <c r="FH4" t="str">
        <f t="shared" si="532"/>
        <v>OK</v>
      </c>
      <c r="FI4" t="str">
        <f t="shared" si="532"/>
        <v>NG</v>
      </c>
      <c r="FJ4" t="str">
        <f t="shared" ref="FJ4:HU4" si="533">IF(FJ3=0,"NG","OK")</f>
        <v>OK</v>
      </c>
      <c r="FK4" t="str">
        <f t="shared" si="533"/>
        <v>OK</v>
      </c>
      <c r="FL4" t="str">
        <f t="shared" si="533"/>
        <v>OK</v>
      </c>
      <c r="FM4" t="str">
        <f t="shared" si="533"/>
        <v>OK</v>
      </c>
      <c r="FN4" t="str">
        <f t="shared" si="533"/>
        <v>OK</v>
      </c>
      <c r="FO4" t="str">
        <f t="shared" si="533"/>
        <v>OK</v>
      </c>
      <c r="FP4" t="str">
        <f t="shared" si="533"/>
        <v>OK</v>
      </c>
      <c r="FQ4" t="str">
        <f t="shared" si="533"/>
        <v>OK</v>
      </c>
      <c r="FR4" t="str">
        <f t="shared" si="533"/>
        <v>OK</v>
      </c>
      <c r="FS4" t="str">
        <f t="shared" si="533"/>
        <v>OK</v>
      </c>
      <c r="FT4" t="str">
        <f t="shared" si="533"/>
        <v>OK</v>
      </c>
      <c r="FU4" t="str">
        <f t="shared" si="533"/>
        <v>OK</v>
      </c>
      <c r="FV4" t="str">
        <f t="shared" si="533"/>
        <v>OK</v>
      </c>
      <c r="FW4" t="str">
        <f t="shared" si="533"/>
        <v>OK</v>
      </c>
      <c r="FX4" t="str">
        <f t="shared" si="533"/>
        <v>OK</v>
      </c>
      <c r="FY4" t="str">
        <f t="shared" si="533"/>
        <v>OK</v>
      </c>
      <c r="FZ4" t="str">
        <f t="shared" si="533"/>
        <v>OK</v>
      </c>
      <c r="GA4" t="str">
        <f t="shared" si="533"/>
        <v>OK</v>
      </c>
      <c r="GB4" t="str">
        <f t="shared" si="533"/>
        <v>OK</v>
      </c>
      <c r="GC4" t="str">
        <f t="shared" si="533"/>
        <v>OK</v>
      </c>
      <c r="GD4" t="str">
        <f t="shared" si="533"/>
        <v>OK</v>
      </c>
      <c r="GE4" t="str">
        <f t="shared" si="533"/>
        <v>OK</v>
      </c>
      <c r="GF4" t="str">
        <f t="shared" si="533"/>
        <v>OK</v>
      </c>
      <c r="GG4" t="str">
        <f t="shared" si="533"/>
        <v>OK</v>
      </c>
      <c r="GH4" t="str">
        <f t="shared" si="533"/>
        <v>OK</v>
      </c>
      <c r="GI4" t="str">
        <f t="shared" si="533"/>
        <v>OK</v>
      </c>
      <c r="GJ4" t="str">
        <f t="shared" si="533"/>
        <v>OK</v>
      </c>
      <c r="GK4" t="str">
        <f t="shared" si="533"/>
        <v>OK</v>
      </c>
      <c r="GL4" t="str">
        <f t="shared" si="533"/>
        <v>OK</v>
      </c>
      <c r="GM4" t="str">
        <f t="shared" si="533"/>
        <v>OK</v>
      </c>
      <c r="GN4" t="str">
        <f t="shared" si="533"/>
        <v>OK</v>
      </c>
      <c r="GO4" t="str">
        <f t="shared" si="533"/>
        <v>NG</v>
      </c>
      <c r="GP4" t="str">
        <f t="shared" si="533"/>
        <v>OK</v>
      </c>
      <c r="GQ4" t="str">
        <f t="shared" si="533"/>
        <v>OK</v>
      </c>
      <c r="GR4" t="str">
        <f t="shared" si="533"/>
        <v>OK</v>
      </c>
      <c r="GS4" t="str">
        <f t="shared" si="533"/>
        <v>OK</v>
      </c>
      <c r="GT4" t="str">
        <f t="shared" si="533"/>
        <v>OK</v>
      </c>
      <c r="GU4" t="str">
        <f t="shared" si="533"/>
        <v>OK</v>
      </c>
      <c r="GV4" t="str">
        <f t="shared" si="533"/>
        <v>OK</v>
      </c>
      <c r="GW4" t="str">
        <f t="shared" si="533"/>
        <v>OK</v>
      </c>
      <c r="GX4" t="str">
        <f t="shared" si="533"/>
        <v>OK</v>
      </c>
      <c r="GY4" t="str">
        <f t="shared" si="533"/>
        <v>OK</v>
      </c>
      <c r="GZ4" t="str">
        <f t="shared" si="533"/>
        <v>OK</v>
      </c>
      <c r="HA4" t="str">
        <f t="shared" si="533"/>
        <v>OK</v>
      </c>
      <c r="HB4" t="str">
        <f t="shared" si="533"/>
        <v>OK</v>
      </c>
      <c r="HC4" t="str">
        <f t="shared" si="533"/>
        <v>OK</v>
      </c>
      <c r="HD4" t="str">
        <f t="shared" si="533"/>
        <v>OK</v>
      </c>
      <c r="HE4" t="str">
        <f t="shared" si="533"/>
        <v>OK</v>
      </c>
      <c r="HF4" t="str">
        <f t="shared" si="533"/>
        <v>OK</v>
      </c>
      <c r="HG4" t="str">
        <f t="shared" si="533"/>
        <v>OK</v>
      </c>
      <c r="HH4" t="str">
        <f t="shared" si="533"/>
        <v>OK</v>
      </c>
      <c r="HI4" t="str">
        <f t="shared" si="533"/>
        <v>OK</v>
      </c>
      <c r="HJ4" t="str">
        <f t="shared" si="533"/>
        <v>OK</v>
      </c>
      <c r="HK4" t="str">
        <f t="shared" si="533"/>
        <v>OK</v>
      </c>
      <c r="HL4" t="str">
        <f t="shared" si="533"/>
        <v>OK</v>
      </c>
      <c r="HM4" t="str">
        <f t="shared" si="533"/>
        <v>OK</v>
      </c>
      <c r="HN4" t="str">
        <f t="shared" si="533"/>
        <v>OK</v>
      </c>
      <c r="HO4" t="str">
        <f t="shared" si="533"/>
        <v>OK</v>
      </c>
      <c r="HP4" t="str">
        <f t="shared" si="533"/>
        <v>OK</v>
      </c>
      <c r="HQ4" t="str">
        <f t="shared" si="533"/>
        <v>OK</v>
      </c>
      <c r="HR4" t="str">
        <f t="shared" si="533"/>
        <v>OK</v>
      </c>
      <c r="HS4" t="str">
        <f t="shared" si="533"/>
        <v>OK</v>
      </c>
      <c r="HT4" t="str">
        <f t="shared" si="533"/>
        <v>OK</v>
      </c>
      <c r="HU4" t="str">
        <f t="shared" si="533"/>
        <v>NG</v>
      </c>
      <c r="HV4" t="str">
        <f t="shared" ref="HV4:IN4" si="534">IF(HV3=0,"NG","OK")</f>
        <v>OK</v>
      </c>
      <c r="HW4" t="str">
        <f t="shared" si="534"/>
        <v>OK</v>
      </c>
      <c r="HX4" t="str">
        <f t="shared" si="534"/>
        <v>OK</v>
      </c>
      <c r="HY4" t="str">
        <f t="shared" si="534"/>
        <v>OK</v>
      </c>
      <c r="HZ4" t="str">
        <f t="shared" si="534"/>
        <v>OK</v>
      </c>
      <c r="IA4" t="str">
        <f t="shared" si="534"/>
        <v>OK</v>
      </c>
      <c r="IB4" t="str">
        <f t="shared" si="534"/>
        <v>OK</v>
      </c>
      <c r="IC4" t="str">
        <f t="shared" si="534"/>
        <v>OK</v>
      </c>
      <c r="ID4" t="str">
        <f t="shared" si="534"/>
        <v>OK</v>
      </c>
      <c r="IE4" t="str">
        <f t="shared" si="534"/>
        <v>OK</v>
      </c>
      <c r="IF4" t="str">
        <f t="shared" si="534"/>
        <v>OK</v>
      </c>
      <c r="IG4" t="str">
        <f t="shared" si="534"/>
        <v>OK</v>
      </c>
      <c r="IH4" t="str">
        <f t="shared" si="534"/>
        <v>OK</v>
      </c>
      <c r="II4" t="str">
        <f t="shared" si="534"/>
        <v>OK</v>
      </c>
      <c r="IJ4" t="str">
        <f t="shared" si="534"/>
        <v>OK</v>
      </c>
      <c r="IK4" t="str">
        <f t="shared" si="534"/>
        <v>OK</v>
      </c>
      <c r="IL4" t="str">
        <f t="shared" si="534"/>
        <v>OK</v>
      </c>
      <c r="IM4" t="str">
        <f t="shared" si="534"/>
        <v>OK</v>
      </c>
      <c r="IN4" t="str">
        <f t="shared" si="534"/>
        <v>OK</v>
      </c>
      <c r="IO4" t="str">
        <f t="shared" ref="IO4" si="535">IF(IO3=0,"NG","OK")</f>
        <v>OK</v>
      </c>
      <c r="IP4" t="str">
        <f t="shared" ref="IP4" si="536">IF(IP3=0,"NG","OK")</f>
        <v>OK</v>
      </c>
      <c r="IQ4" t="str">
        <f t="shared" ref="IQ4" si="537">IF(IQ3=0,"NG","OK")</f>
        <v>OK</v>
      </c>
      <c r="IR4" t="str">
        <f t="shared" ref="IR4" si="538">IF(IR3=0,"NG","OK")</f>
        <v>OK</v>
      </c>
      <c r="IS4" t="str">
        <f t="shared" ref="IS4" si="539">IF(IS3=0,"NG","OK")</f>
        <v>OK</v>
      </c>
      <c r="IT4" t="str">
        <f t="shared" ref="IT4" si="540">IF(IT3=0,"NG","OK")</f>
        <v>OK</v>
      </c>
      <c r="IU4" t="str">
        <f t="shared" ref="IU4" si="541">IF(IU3=0,"NG","OK")</f>
        <v>OK</v>
      </c>
      <c r="IV4" t="str">
        <f t="shared" ref="IV4" si="542">IF(IV3=0,"NG","OK")</f>
        <v>OK</v>
      </c>
      <c r="IW4" t="str">
        <f t="shared" ref="IW4" si="543">IF(IW3=0,"NG","OK")</f>
        <v>OK</v>
      </c>
      <c r="IX4" t="str">
        <f t="shared" ref="IX4" si="544">IF(IX3=0,"NG","OK")</f>
        <v>OK</v>
      </c>
      <c r="IY4" t="str">
        <f t="shared" ref="IY4" si="545">IF(IY3=0,"NG","OK")</f>
        <v>OK</v>
      </c>
      <c r="IZ4" t="str">
        <f t="shared" ref="IZ4" si="546">IF(IZ3=0,"NG","OK")</f>
        <v>OK</v>
      </c>
      <c r="JA4" t="str">
        <f t="shared" ref="JA4" si="547">IF(JA3=0,"NG","OK")</f>
        <v>NG</v>
      </c>
      <c r="JB4" t="str">
        <f t="shared" ref="JB4" si="548">IF(JB3=0,"NG","OK")</f>
        <v>OK</v>
      </c>
      <c r="JC4" t="str">
        <f t="shared" ref="JC4" si="549">IF(JC3=0,"NG","OK")</f>
        <v>OK</v>
      </c>
      <c r="JD4" t="str">
        <f t="shared" ref="JD4" si="550">IF(JD3=0,"NG","OK")</f>
        <v>OK</v>
      </c>
      <c r="JE4" t="str">
        <f t="shared" ref="JE4" si="551">IF(JE3=0,"NG","OK")</f>
        <v>OK</v>
      </c>
      <c r="JF4" t="str">
        <f t="shared" ref="JF4" si="552">IF(JF3=0,"NG","OK")</f>
        <v>OK</v>
      </c>
      <c r="JG4" t="str">
        <f t="shared" ref="JG4" si="553">IF(JG3=0,"NG","OK")</f>
        <v>OK</v>
      </c>
      <c r="JH4" t="str">
        <f t="shared" ref="JH4" si="554">IF(JH3=0,"NG","OK")</f>
        <v>OK</v>
      </c>
      <c r="JI4" t="str">
        <f t="shared" ref="JI4" si="555">IF(JI3=0,"NG","OK")</f>
        <v>OK</v>
      </c>
      <c r="JJ4" t="str">
        <f t="shared" ref="JJ4" si="556">IF(JJ3=0,"NG","OK")</f>
        <v>OK</v>
      </c>
      <c r="JK4" t="str">
        <f t="shared" ref="JK4" si="557">IF(JK3=0,"NG","OK")</f>
        <v>OK</v>
      </c>
      <c r="JL4" t="str">
        <f t="shared" ref="JL4" si="558">IF(JL3=0,"NG","OK")</f>
        <v>OK</v>
      </c>
      <c r="JM4" t="str">
        <f t="shared" ref="JM4" si="559">IF(JM3=0,"NG","OK")</f>
        <v>OK</v>
      </c>
      <c r="JN4" t="str">
        <f t="shared" ref="JN4" si="560">IF(JN3=0,"NG","OK")</f>
        <v>OK</v>
      </c>
      <c r="JO4" t="str">
        <f t="shared" ref="JO4" si="561">IF(JO3=0,"NG","OK")</f>
        <v>OK</v>
      </c>
      <c r="JP4" t="str">
        <f t="shared" ref="JP4" si="562">IF(JP3=0,"NG","OK")</f>
        <v>OK</v>
      </c>
      <c r="JQ4" t="str">
        <f t="shared" ref="JQ4" si="563">IF(JQ3=0,"NG","OK")</f>
        <v>OK</v>
      </c>
      <c r="JR4" t="str">
        <f t="shared" ref="JR4" si="564">IF(JR3=0,"NG","OK")</f>
        <v>OK</v>
      </c>
      <c r="JS4" t="str">
        <f t="shared" ref="JS4" si="565">IF(JS3=0,"NG","OK")</f>
        <v>OK</v>
      </c>
      <c r="JT4" t="str">
        <f t="shared" ref="JT4" si="566">IF(JT3=0,"NG","OK")</f>
        <v>OK</v>
      </c>
      <c r="JU4" t="str">
        <f t="shared" ref="JU4" si="567">IF(JU3=0,"NG","OK")</f>
        <v>OK</v>
      </c>
      <c r="JV4" t="str">
        <f t="shared" ref="JV4" si="568">IF(JV3=0,"NG","OK")</f>
        <v>OK</v>
      </c>
      <c r="JW4" t="str">
        <f t="shared" ref="JW4" si="569">IF(JW3=0,"NG","OK")</f>
        <v>OK</v>
      </c>
      <c r="JX4" t="str">
        <f t="shared" ref="JX4" si="570">IF(JX3=0,"NG","OK")</f>
        <v>OK</v>
      </c>
      <c r="JY4" t="str">
        <f t="shared" ref="JY4" si="571">IF(JY3=0,"NG","OK")</f>
        <v>OK</v>
      </c>
      <c r="JZ4" t="str">
        <f t="shared" ref="JZ4" si="572">IF(JZ3=0,"NG","OK")</f>
        <v>OK</v>
      </c>
      <c r="KA4" t="str">
        <f t="shared" ref="KA4" si="573">IF(KA3=0,"NG","OK")</f>
        <v>OK</v>
      </c>
      <c r="KB4" t="str">
        <f t="shared" ref="KB4" si="574">IF(KB3=0,"NG","OK")</f>
        <v>OK</v>
      </c>
      <c r="KC4" t="str">
        <f t="shared" ref="KC4" si="575">IF(KC3=0,"NG","OK")</f>
        <v>OK</v>
      </c>
      <c r="KD4" t="str">
        <f t="shared" ref="KD4" si="576">IF(KD3=0,"NG","OK")</f>
        <v>OK</v>
      </c>
      <c r="KE4" t="str">
        <f t="shared" ref="KE4" si="577">IF(KE3=0,"NG","OK")</f>
        <v>OK</v>
      </c>
      <c r="KF4" t="str">
        <f t="shared" ref="KF4" si="578">IF(KF3=0,"NG","OK")</f>
        <v>OK</v>
      </c>
      <c r="KG4" t="str">
        <f t="shared" ref="KG4" si="579">IF(KG3=0,"NG","OK")</f>
        <v>NG</v>
      </c>
      <c r="KH4" t="str">
        <f t="shared" ref="KH4" si="580">IF(KH3=0,"NG","OK")</f>
        <v>OK</v>
      </c>
      <c r="KI4" t="str">
        <f t="shared" ref="KI4" si="581">IF(KI3=0,"NG","OK")</f>
        <v>OK</v>
      </c>
      <c r="KJ4" t="str">
        <f t="shared" ref="KJ4" si="582">IF(KJ3=0,"NG","OK")</f>
        <v>OK</v>
      </c>
      <c r="KK4" t="str">
        <f t="shared" ref="KK4" si="583">IF(KK3=0,"NG","OK")</f>
        <v>OK</v>
      </c>
      <c r="KL4" t="str">
        <f t="shared" ref="KL4" si="584">IF(KL3=0,"NG","OK")</f>
        <v>OK</v>
      </c>
      <c r="KM4" t="str">
        <f t="shared" ref="KM4" si="585">IF(KM3=0,"NG","OK")</f>
        <v>OK</v>
      </c>
      <c r="KN4" t="str">
        <f t="shared" ref="KN4" si="586">IF(KN3=0,"NG","OK")</f>
        <v>OK</v>
      </c>
      <c r="KO4" t="str">
        <f t="shared" ref="KO4" si="587">IF(KO3=0,"NG","OK")</f>
        <v>OK</v>
      </c>
      <c r="KP4" t="str">
        <f t="shared" ref="KP4" si="588">IF(KP3=0,"NG","OK")</f>
        <v>OK</v>
      </c>
      <c r="KQ4" t="str">
        <f t="shared" ref="KQ4" si="589">IF(KQ3=0,"NG","OK")</f>
        <v>OK</v>
      </c>
      <c r="KR4" t="str">
        <f t="shared" ref="KR4" si="590">IF(KR3=0,"NG","OK")</f>
        <v>OK</v>
      </c>
      <c r="KS4" t="str">
        <f t="shared" ref="KS4" si="591">IF(KS3=0,"NG","OK")</f>
        <v>OK</v>
      </c>
      <c r="KT4" t="str">
        <f t="shared" ref="KT4" si="592">IF(KT3=0,"NG","OK")</f>
        <v>OK</v>
      </c>
      <c r="KU4" t="str">
        <f t="shared" ref="KU4" si="593">IF(KU3=0,"NG","OK")</f>
        <v>OK</v>
      </c>
      <c r="KV4" t="str">
        <f t="shared" ref="KV4" si="594">IF(KV3=0,"NG","OK")</f>
        <v>OK</v>
      </c>
      <c r="KW4" t="str">
        <f t="shared" ref="KW4" si="595">IF(KW3=0,"NG","OK")</f>
        <v>OK</v>
      </c>
      <c r="KX4" t="str">
        <f t="shared" ref="KX4" si="596">IF(KX3=0,"NG","OK")</f>
        <v>OK</v>
      </c>
      <c r="KY4" t="str">
        <f t="shared" ref="KY4" si="597">IF(KY3=0,"NG","OK")</f>
        <v>OK</v>
      </c>
      <c r="KZ4" t="str">
        <f t="shared" ref="KZ4" si="598">IF(KZ3=0,"NG","OK")</f>
        <v>OK</v>
      </c>
      <c r="LA4" t="str">
        <f t="shared" ref="LA4" si="599">IF(LA3=0,"NG","OK")</f>
        <v>OK</v>
      </c>
      <c r="LB4" t="str">
        <f t="shared" ref="LB4" si="600">IF(LB3=0,"NG","OK")</f>
        <v>OK</v>
      </c>
      <c r="LC4" t="str">
        <f t="shared" ref="LC4" si="601">IF(LC3=0,"NG","OK")</f>
        <v>OK</v>
      </c>
      <c r="LD4" t="str">
        <f t="shared" ref="LD4" si="602">IF(LD3=0,"NG","OK")</f>
        <v>OK</v>
      </c>
      <c r="LE4" t="str">
        <f t="shared" ref="LE4" si="603">IF(LE3=0,"NG","OK")</f>
        <v>OK</v>
      </c>
      <c r="LF4" t="str">
        <f t="shared" ref="LF4" si="604">IF(LF3=0,"NG","OK")</f>
        <v>OK</v>
      </c>
      <c r="LG4" t="str">
        <f t="shared" ref="LG4" si="605">IF(LG3=0,"NG","OK")</f>
        <v>OK</v>
      </c>
      <c r="LH4" t="str">
        <f t="shared" ref="LH4" si="606">IF(LH3=0,"NG","OK")</f>
        <v>OK</v>
      </c>
      <c r="LI4" t="str">
        <f t="shared" ref="LI4" si="607">IF(LI3=0,"NG","OK")</f>
        <v>OK</v>
      </c>
      <c r="LJ4" t="str">
        <f t="shared" ref="LJ4" si="608">IF(LJ3=0,"NG","OK")</f>
        <v>OK</v>
      </c>
      <c r="LK4" t="str">
        <f t="shared" ref="LK4" si="609">IF(LK3=0,"NG","OK")</f>
        <v>OK</v>
      </c>
      <c r="LL4" t="str">
        <f t="shared" ref="LL4" si="610">IF(LL3=0,"NG","OK")</f>
        <v>OK</v>
      </c>
      <c r="LM4" t="str">
        <f t="shared" ref="LM4" si="611">IF(LM3=0,"NG","OK")</f>
        <v>NG</v>
      </c>
      <c r="LN4" t="str">
        <f t="shared" ref="LN4" si="612">IF(LN3=0,"NG","OK")</f>
        <v>OK</v>
      </c>
      <c r="LO4" t="str">
        <f t="shared" ref="LO4" si="613">IF(LO3=0,"NG","OK")</f>
        <v>OK</v>
      </c>
      <c r="LP4" t="str">
        <f t="shared" ref="LP4" si="614">IF(LP3=0,"NG","OK")</f>
        <v>OK</v>
      </c>
      <c r="LQ4" t="str">
        <f t="shared" ref="LQ4" si="615">IF(LQ3=0,"NG","OK")</f>
        <v>OK</v>
      </c>
      <c r="LR4" t="str">
        <f t="shared" ref="LR4" si="616">IF(LR3=0,"NG","OK")</f>
        <v>OK</v>
      </c>
      <c r="LS4" t="str">
        <f t="shared" ref="LS4" si="617">IF(LS3=0,"NG","OK")</f>
        <v>OK</v>
      </c>
      <c r="LT4" t="str">
        <f t="shared" ref="LT4" si="618">IF(LT3=0,"NG","OK")</f>
        <v>OK</v>
      </c>
      <c r="LU4" t="str">
        <f t="shared" ref="LU4" si="619">IF(LU3=0,"NG","OK")</f>
        <v>OK</v>
      </c>
      <c r="LV4" t="str">
        <f t="shared" ref="LV4" si="620">IF(LV3=0,"NG","OK")</f>
        <v>OK</v>
      </c>
      <c r="LW4" t="str">
        <f t="shared" ref="LW4" si="621">IF(LW3=0,"NG","OK")</f>
        <v>OK</v>
      </c>
      <c r="LX4" t="str">
        <f t="shared" ref="LX4" si="622">IF(LX3=0,"NG","OK")</f>
        <v>OK</v>
      </c>
      <c r="LY4" t="str">
        <f t="shared" ref="LY4" si="623">IF(LY3=0,"NG","OK")</f>
        <v>OK</v>
      </c>
      <c r="LZ4" t="str">
        <f t="shared" ref="LZ4" si="624">IF(LZ3=0,"NG","OK")</f>
        <v>OK</v>
      </c>
      <c r="MA4" t="str">
        <f t="shared" ref="MA4" si="625">IF(MA3=0,"NG","OK")</f>
        <v>OK</v>
      </c>
      <c r="MB4" t="str">
        <f t="shared" ref="MB4" si="626">IF(MB3=0,"NG","OK")</f>
        <v>OK</v>
      </c>
      <c r="MC4" t="str">
        <f t="shared" ref="MC4" si="627">IF(MC3=0,"NG","OK")</f>
        <v>OK</v>
      </c>
      <c r="MD4" t="str">
        <f t="shared" ref="MD4" si="628">IF(MD3=0,"NG","OK")</f>
        <v>OK</v>
      </c>
      <c r="ME4" t="str">
        <f t="shared" ref="ME4" si="629">IF(ME3=0,"NG","OK")</f>
        <v>OK</v>
      </c>
      <c r="MF4" t="str">
        <f t="shared" ref="MF4" si="630">IF(MF3=0,"NG","OK")</f>
        <v>OK</v>
      </c>
      <c r="MG4" t="str">
        <f t="shared" ref="MG4" si="631">IF(MG3=0,"NG","OK")</f>
        <v>OK</v>
      </c>
      <c r="MH4" t="str">
        <f t="shared" ref="MH4" si="632">IF(MH3=0,"NG","OK")</f>
        <v>OK</v>
      </c>
      <c r="MI4" t="str">
        <f t="shared" ref="MI4" si="633">IF(MI3=0,"NG","OK")</f>
        <v>OK</v>
      </c>
      <c r="MJ4" t="str">
        <f t="shared" ref="MJ4" si="634">IF(MJ3=0,"NG","OK")</f>
        <v>OK</v>
      </c>
      <c r="MK4" t="str">
        <f t="shared" ref="MK4" si="635">IF(MK3=0,"NG","OK")</f>
        <v>OK</v>
      </c>
      <c r="ML4" t="str">
        <f t="shared" ref="ML4" si="636">IF(ML3=0,"NG","OK")</f>
        <v>OK</v>
      </c>
      <c r="MM4" t="str">
        <f t="shared" ref="MM4" si="637">IF(MM3=0,"NG","OK")</f>
        <v>OK</v>
      </c>
      <c r="MN4" t="str">
        <f t="shared" ref="MN4" si="638">IF(MN3=0,"NG","OK")</f>
        <v>OK</v>
      </c>
      <c r="MO4" t="str">
        <f t="shared" ref="MO4" si="639">IF(MO3=0,"NG","OK")</f>
        <v>OK</v>
      </c>
      <c r="MP4" t="str">
        <f t="shared" ref="MP4" si="640">IF(MP3=0,"NG","OK")</f>
        <v>OK</v>
      </c>
      <c r="MQ4" t="str">
        <f t="shared" ref="MQ4" si="641">IF(MQ3=0,"NG","OK")</f>
        <v>OK</v>
      </c>
      <c r="MR4" t="str">
        <f t="shared" ref="MR4" si="642">IF(MR3=0,"NG","OK")</f>
        <v>OK</v>
      </c>
      <c r="MS4" t="str">
        <f t="shared" ref="MS4" si="643">IF(MS3=0,"NG","OK")</f>
        <v>NG</v>
      </c>
      <c r="MT4" t="str">
        <f t="shared" ref="MT4" si="644">IF(MT3=0,"NG","OK")</f>
        <v>OK</v>
      </c>
      <c r="MU4" t="str">
        <f t="shared" ref="MU4" si="645">IF(MU3=0,"NG","OK")</f>
        <v>OK</v>
      </c>
      <c r="MV4" t="str">
        <f t="shared" ref="MV4" si="646">IF(MV3=0,"NG","OK")</f>
        <v>OK</v>
      </c>
      <c r="MW4" t="str">
        <f t="shared" ref="MW4" si="647">IF(MW3=0,"NG","OK")</f>
        <v>OK</v>
      </c>
      <c r="MX4" t="str">
        <f t="shared" ref="MX4" si="648">IF(MX3=0,"NG","OK")</f>
        <v>OK</v>
      </c>
      <c r="MY4" t="str">
        <f t="shared" ref="MY4" si="649">IF(MY3=0,"NG","OK")</f>
        <v>OK</v>
      </c>
      <c r="MZ4" t="str">
        <f t="shared" ref="MZ4" si="650">IF(MZ3=0,"NG","OK")</f>
        <v>OK</v>
      </c>
      <c r="NA4" t="str">
        <f t="shared" ref="NA4" si="651">IF(NA3=0,"NG","OK")</f>
        <v>OK</v>
      </c>
      <c r="NB4" t="str">
        <f t="shared" ref="NB4" si="652">IF(NB3=0,"NG","OK")</f>
        <v>OK</v>
      </c>
      <c r="NC4" t="str">
        <f t="shared" ref="NC4" si="653">IF(NC3=0,"NG","OK")</f>
        <v>OK</v>
      </c>
      <c r="ND4" t="str">
        <f t="shared" ref="ND4" si="654">IF(ND3=0,"NG","OK")</f>
        <v>OK</v>
      </c>
      <c r="NE4" t="str">
        <f t="shared" ref="NE4" si="655">IF(NE3=0,"NG","OK")</f>
        <v>OK</v>
      </c>
      <c r="NF4" t="str">
        <f t="shared" ref="NF4" si="656">IF(NF3=0,"NG","OK")</f>
        <v>OK</v>
      </c>
      <c r="NG4" t="str">
        <f t="shared" ref="NG4" si="657">IF(NG3=0,"NG","OK")</f>
        <v>OK</v>
      </c>
      <c r="NH4" t="str">
        <f t="shared" ref="NH4" si="658">IF(NH3=0,"NG","OK")</f>
        <v>OK</v>
      </c>
      <c r="NI4" t="str">
        <f t="shared" ref="NI4" si="659">IF(NI3=0,"NG","OK")</f>
        <v>OK</v>
      </c>
      <c r="NJ4" t="str">
        <f t="shared" ref="NJ4" si="660">IF(NJ3=0,"NG","OK")</f>
        <v>OK</v>
      </c>
      <c r="NK4" t="str">
        <f t="shared" ref="NK4" si="661">IF(NK3=0,"NG","OK")</f>
        <v>OK</v>
      </c>
      <c r="NL4" t="str">
        <f t="shared" ref="NL4" si="662">IF(NL3=0,"NG","OK")</f>
        <v>OK</v>
      </c>
      <c r="NM4" t="str">
        <f t="shared" ref="NM4" si="663">IF(NM3=0,"NG","OK")</f>
        <v>OK</v>
      </c>
      <c r="NN4" t="str">
        <f t="shared" ref="NN4" si="664">IF(NN3=0,"NG","OK")</f>
        <v>OK</v>
      </c>
      <c r="NO4" t="str">
        <f t="shared" ref="NO4" si="665">IF(NO3=0,"NG","OK")</f>
        <v>OK</v>
      </c>
      <c r="NP4" t="str">
        <f t="shared" ref="NP4" si="666">IF(NP3=0,"NG","OK")</f>
        <v>OK</v>
      </c>
      <c r="NQ4" t="str">
        <f t="shared" ref="NQ4" si="667">IF(NQ3=0,"NG","OK")</f>
        <v>OK</v>
      </c>
      <c r="NR4" t="str">
        <f t="shared" ref="NR4" si="668">IF(NR3=0,"NG","OK")</f>
        <v>OK</v>
      </c>
      <c r="NS4" t="str">
        <f t="shared" ref="NS4" si="669">IF(NS3=0,"NG","OK")</f>
        <v>OK</v>
      </c>
      <c r="NT4" t="str">
        <f t="shared" ref="NT4" si="670">IF(NT3=0,"NG","OK")</f>
        <v>OK</v>
      </c>
      <c r="NU4" t="str">
        <f t="shared" ref="NU4" si="671">IF(NU3=0,"NG","OK")</f>
        <v>OK</v>
      </c>
      <c r="NV4" t="str">
        <f t="shared" ref="NV4" si="672">IF(NV3=0,"NG","OK")</f>
        <v>OK</v>
      </c>
      <c r="NW4" t="str">
        <f t="shared" ref="NW4" si="673">IF(NW3=0,"NG","OK")</f>
        <v>OK</v>
      </c>
      <c r="NX4" t="str">
        <f t="shared" ref="NX4" si="674">IF(NX3=0,"NG","OK")</f>
        <v>OK</v>
      </c>
      <c r="NY4" t="str">
        <f t="shared" ref="NY4" si="675">IF(NY3=0,"NG","OK")</f>
        <v>NG</v>
      </c>
      <c r="NZ4" t="str">
        <f t="shared" ref="NZ4" si="676">IF(NZ3=0,"NG","OK")</f>
        <v>OK</v>
      </c>
      <c r="OA4" t="str">
        <f t="shared" ref="OA4" si="677">IF(OA3=0,"NG","OK")</f>
        <v>OK</v>
      </c>
      <c r="OB4" t="str">
        <f t="shared" ref="OB4" si="678">IF(OB3=0,"NG","OK")</f>
        <v>OK</v>
      </c>
      <c r="OC4" t="str">
        <f t="shared" ref="OC4" si="679">IF(OC3=0,"NG","OK")</f>
        <v>OK</v>
      </c>
      <c r="OD4" t="str">
        <f t="shared" ref="OD4" si="680">IF(OD3=0,"NG","OK")</f>
        <v>OK</v>
      </c>
      <c r="OE4" t="str">
        <f t="shared" ref="OE4" si="681">IF(OE3=0,"NG","OK")</f>
        <v>OK</v>
      </c>
      <c r="OF4" t="str">
        <f t="shared" ref="OF4" si="682">IF(OF3=0,"NG","OK")</f>
        <v>OK</v>
      </c>
      <c r="OG4" t="str">
        <f t="shared" ref="OG4" si="683">IF(OG3=0,"NG","OK")</f>
        <v>OK</v>
      </c>
      <c r="OH4" t="str">
        <f t="shared" ref="OH4" si="684">IF(OH3=0,"NG","OK")</f>
        <v>OK</v>
      </c>
      <c r="OI4" t="str">
        <f t="shared" ref="OI4" si="685">IF(OI3=0,"NG","OK")</f>
        <v>OK</v>
      </c>
      <c r="OJ4" t="str">
        <f t="shared" ref="OJ4" si="686">IF(OJ3=0,"NG","OK")</f>
        <v>OK</v>
      </c>
      <c r="OK4" t="str">
        <f t="shared" ref="OK4" si="687">IF(OK3=0,"NG","OK")</f>
        <v>OK</v>
      </c>
      <c r="OL4" t="str">
        <f t="shared" ref="OL4" si="688">IF(OL3=0,"NG","OK")</f>
        <v>OK</v>
      </c>
      <c r="OM4" t="str">
        <f t="shared" ref="OM4" si="689">IF(OM3=0,"NG","OK")</f>
        <v>OK</v>
      </c>
      <c r="ON4" t="str">
        <f t="shared" ref="ON4" si="690">IF(ON3=0,"NG","OK")</f>
        <v>OK</v>
      </c>
      <c r="OO4" t="str">
        <f t="shared" ref="OO4" si="691">IF(OO3=0,"NG","OK")</f>
        <v>OK</v>
      </c>
      <c r="OP4" t="str">
        <f t="shared" ref="OP4" si="692">IF(OP3=0,"NG","OK")</f>
        <v>OK</v>
      </c>
      <c r="OQ4" t="str">
        <f t="shared" ref="OQ4" si="693">IF(OQ3=0,"NG","OK")</f>
        <v>OK</v>
      </c>
      <c r="OR4" t="str">
        <f t="shared" ref="OR4" si="694">IF(OR3=0,"NG","OK")</f>
        <v>OK</v>
      </c>
      <c r="OS4" t="str">
        <f t="shared" ref="OS4" si="695">IF(OS3=0,"NG","OK")</f>
        <v>OK</v>
      </c>
      <c r="OT4" t="str">
        <f t="shared" ref="OT4" si="696">IF(OT3=0,"NG","OK")</f>
        <v>OK</v>
      </c>
      <c r="OU4" t="str">
        <f t="shared" ref="OU4" si="697">IF(OU3=0,"NG","OK")</f>
        <v>OK</v>
      </c>
      <c r="OV4" t="str">
        <f t="shared" ref="OV4" si="698">IF(OV3=0,"NG","OK")</f>
        <v>OK</v>
      </c>
      <c r="OW4" t="str">
        <f t="shared" ref="OW4" si="699">IF(OW3=0,"NG","OK")</f>
        <v>OK</v>
      </c>
      <c r="OX4" t="str">
        <f t="shared" ref="OX4" si="700">IF(OX3=0,"NG","OK")</f>
        <v>OK</v>
      </c>
      <c r="OY4" t="str">
        <f t="shared" ref="OY4" si="701">IF(OY3=0,"NG","OK")</f>
        <v>OK</v>
      </c>
      <c r="OZ4" t="str">
        <f t="shared" ref="OZ4" si="702">IF(OZ3=0,"NG","OK")</f>
        <v>OK</v>
      </c>
      <c r="PA4" t="str">
        <f t="shared" ref="PA4" si="703">IF(PA3=0,"NG","OK")</f>
        <v>OK</v>
      </c>
      <c r="PB4" t="str">
        <f t="shared" ref="PB4" si="704">IF(PB3=0,"NG","OK")</f>
        <v>OK</v>
      </c>
      <c r="PC4" t="str">
        <f t="shared" ref="PC4" si="705">IF(PC3=0,"NG","OK")</f>
        <v>OK</v>
      </c>
      <c r="PD4" t="str">
        <f t="shared" ref="PD4" si="706">IF(PD3=0,"NG","OK")</f>
        <v>OK</v>
      </c>
      <c r="PE4" t="str">
        <f t="shared" ref="PE4" si="707">IF(PE3=0,"NG","OK")</f>
        <v>NG</v>
      </c>
      <c r="PF4" t="str">
        <f t="shared" ref="PF4" si="708">IF(PF3=0,"NG","OK")</f>
        <v>OK</v>
      </c>
      <c r="PG4" t="str">
        <f t="shared" ref="PG4" si="709">IF(PG3=0,"NG","OK")</f>
        <v>OK</v>
      </c>
      <c r="PH4" t="str">
        <f t="shared" ref="PH4" si="710">IF(PH3=0,"NG","OK")</f>
        <v>OK</v>
      </c>
      <c r="PI4" t="str">
        <f t="shared" ref="PI4" si="711">IF(PI3=0,"NG","OK")</f>
        <v>OK</v>
      </c>
      <c r="PJ4" t="str">
        <f t="shared" ref="PJ4" si="712">IF(PJ3=0,"NG","OK")</f>
        <v>OK</v>
      </c>
      <c r="PK4" t="str">
        <f t="shared" ref="PK4" si="713">IF(PK3=0,"NG","OK")</f>
        <v>OK</v>
      </c>
      <c r="PL4" t="str">
        <f t="shared" ref="PL4" si="714">IF(PL3=0,"NG","OK")</f>
        <v>OK</v>
      </c>
      <c r="PM4" t="str">
        <f t="shared" ref="PM4" si="715">IF(PM3=0,"NG","OK")</f>
        <v>OK</v>
      </c>
      <c r="PN4" t="str">
        <f t="shared" ref="PN4" si="716">IF(PN3=0,"NG","OK")</f>
        <v>OK</v>
      </c>
      <c r="PO4" t="str">
        <f t="shared" ref="PO4" si="717">IF(PO3=0,"NG","OK")</f>
        <v>OK</v>
      </c>
      <c r="PP4" t="str">
        <f t="shared" ref="PP4" si="718">IF(PP3=0,"NG","OK")</f>
        <v>OK</v>
      </c>
      <c r="PQ4" t="str">
        <f t="shared" ref="PQ4" si="719">IF(PQ3=0,"NG","OK")</f>
        <v>OK</v>
      </c>
      <c r="PR4" t="str">
        <f t="shared" ref="PR4" si="720">IF(PR3=0,"NG","OK")</f>
        <v>OK</v>
      </c>
      <c r="PS4" t="str">
        <f t="shared" ref="PS4" si="721">IF(PS3=0,"NG","OK")</f>
        <v>OK</v>
      </c>
      <c r="PT4" t="str">
        <f t="shared" ref="PT4" si="722">IF(PT3=0,"NG","OK")</f>
        <v>OK</v>
      </c>
      <c r="PU4" t="str">
        <f t="shared" ref="PU4" si="723">IF(PU3=0,"NG","OK")</f>
        <v>OK</v>
      </c>
      <c r="PV4" t="str">
        <f t="shared" ref="PV4" si="724">IF(PV3=0,"NG","OK")</f>
        <v>OK</v>
      </c>
      <c r="PW4" t="str">
        <f t="shared" ref="PW4" si="725">IF(PW3=0,"NG","OK")</f>
        <v>OK</v>
      </c>
      <c r="PX4" t="str">
        <f t="shared" ref="PX4" si="726">IF(PX3=0,"NG","OK")</f>
        <v>OK</v>
      </c>
      <c r="PY4" t="str">
        <f t="shared" ref="PY4" si="727">IF(PY3=0,"NG","OK")</f>
        <v>OK</v>
      </c>
      <c r="PZ4" t="str">
        <f t="shared" ref="PZ4" si="728">IF(PZ3=0,"NG","OK")</f>
        <v>OK</v>
      </c>
      <c r="QA4" t="str">
        <f t="shared" ref="QA4" si="729">IF(QA3=0,"NG","OK")</f>
        <v>OK</v>
      </c>
      <c r="QB4" t="str">
        <f t="shared" ref="QB4" si="730">IF(QB3=0,"NG","OK")</f>
        <v>OK</v>
      </c>
      <c r="QC4" t="str">
        <f t="shared" ref="QC4" si="731">IF(QC3=0,"NG","OK")</f>
        <v>OK</v>
      </c>
      <c r="QD4" t="str">
        <f t="shared" ref="QD4" si="732">IF(QD3=0,"NG","OK")</f>
        <v>OK</v>
      </c>
      <c r="QE4" t="str">
        <f t="shared" ref="QE4" si="733">IF(QE3=0,"NG","OK")</f>
        <v>OK</v>
      </c>
      <c r="QF4" t="str">
        <f t="shared" ref="QF4" si="734">IF(QF3=0,"NG","OK")</f>
        <v>OK</v>
      </c>
      <c r="QG4" t="str">
        <f t="shared" ref="QG4" si="735">IF(QG3=0,"NG","OK")</f>
        <v>OK</v>
      </c>
      <c r="QH4" t="str">
        <f t="shared" ref="QH4" si="736">IF(QH3=0,"NG","OK")</f>
        <v>OK</v>
      </c>
      <c r="QI4" t="str">
        <f t="shared" ref="QI4" si="737">IF(QI3=0,"NG","OK")</f>
        <v>OK</v>
      </c>
      <c r="QJ4" t="str">
        <f t="shared" ref="QJ4" si="738">IF(QJ3=0,"NG","OK")</f>
        <v>OK</v>
      </c>
      <c r="QK4" t="str">
        <f t="shared" ref="QK4" si="739">IF(QK3=0,"NG","OK")</f>
        <v>NG</v>
      </c>
      <c r="QL4" t="str">
        <f t="shared" ref="QL4" si="740">IF(QL3=0,"NG","OK")</f>
        <v>OK</v>
      </c>
      <c r="QM4" t="str">
        <f t="shared" ref="QM4" si="741">IF(QM3=0,"NG","OK")</f>
        <v>OK</v>
      </c>
      <c r="QN4" t="str">
        <f t="shared" ref="QN4" si="742">IF(QN3=0,"NG","OK")</f>
        <v>OK</v>
      </c>
      <c r="QO4" t="str">
        <f t="shared" ref="QO4" si="743">IF(QO3=0,"NG","OK")</f>
        <v>OK</v>
      </c>
      <c r="QP4" t="str">
        <f t="shared" ref="QP4" si="744">IF(QP3=0,"NG","OK")</f>
        <v>OK</v>
      </c>
      <c r="QQ4" t="str">
        <f t="shared" ref="QQ4" si="745">IF(QQ3=0,"NG","OK")</f>
        <v>OK</v>
      </c>
      <c r="QR4" t="str">
        <f t="shared" ref="QR4" si="746">IF(QR3=0,"NG","OK")</f>
        <v>OK</v>
      </c>
      <c r="QS4" t="str">
        <f t="shared" ref="QS4" si="747">IF(QS3=0,"NG","OK")</f>
        <v>OK</v>
      </c>
      <c r="QT4" t="str">
        <f t="shared" ref="QT4" si="748">IF(QT3=0,"NG","OK")</f>
        <v>OK</v>
      </c>
      <c r="QU4" t="str">
        <f t="shared" ref="QU4" si="749">IF(QU3=0,"NG","OK")</f>
        <v>OK</v>
      </c>
      <c r="QV4" t="str">
        <f t="shared" ref="QV4" si="750">IF(QV3=0,"NG","OK")</f>
        <v>OK</v>
      </c>
      <c r="QW4" t="str">
        <f t="shared" ref="QW4" si="751">IF(QW3=0,"NG","OK")</f>
        <v>OK</v>
      </c>
      <c r="QX4" t="str">
        <f t="shared" ref="QX4" si="752">IF(QX3=0,"NG","OK")</f>
        <v>OK</v>
      </c>
      <c r="QY4" t="str">
        <f t="shared" ref="QY4" si="753">IF(QY3=0,"NG","OK")</f>
        <v>OK</v>
      </c>
      <c r="QZ4" t="str">
        <f t="shared" ref="QZ4" si="754">IF(QZ3=0,"NG","OK")</f>
        <v>OK</v>
      </c>
      <c r="RA4" t="str">
        <f t="shared" ref="RA4" si="755">IF(RA3=0,"NG","OK")</f>
        <v>OK</v>
      </c>
      <c r="RB4" t="str">
        <f t="shared" ref="RB4" si="756">IF(RB3=0,"NG","OK")</f>
        <v>OK</v>
      </c>
      <c r="RC4" t="str">
        <f t="shared" ref="RC4" si="757">IF(RC3=0,"NG","OK")</f>
        <v>OK</v>
      </c>
      <c r="RD4" t="str">
        <f t="shared" ref="RD4" si="758">IF(RD3=0,"NG","OK")</f>
        <v>OK</v>
      </c>
      <c r="RE4" t="str">
        <f t="shared" ref="RE4" si="759">IF(RE3=0,"NG","OK")</f>
        <v>OK</v>
      </c>
      <c r="RF4" t="str">
        <f t="shared" ref="RF4" si="760">IF(RF3=0,"NG","OK")</f>
        <v>OK</v>
      </c>
      <c r="RG4" t="str">
        <f t="shared" ref="RG4" si="761">IF(RG3=0,"NG","OK")</f>
        <v>OK</v>
      </c>
      <c r="RH4" t="str">
        <f t="shared" ref="RH4" si="762">IF(RH3=0,"NG","OK")</f>
        <v>OK</v>
      </c>
      <c r="RI4" t="str">
        <f t="shared" ref="RI4" si="763">IF(RI3=0,"NG","OK")</f>
        <v>OK</v>
      </c>
      <c r="RJ4" t="str">
        <f t="shared" ref="RJ4" si="764">IF(RJ3=0,"NG","OK")</f>
        <v>OK</v>
      </c>
      <c r="RK4" t="str">
        <f t="shared" ref="RK4" si="765">IF(RK3=0,"NG","OK")</f>
        <v>OK</v>
      </c>
      <c r="RL4" t="str">
        <f t="shared" ref="RL4" si="766">IF(RL3=0,"NG","OK")</f>
        <v>OK</v>
      </c>
      <c r="RM4" t="str">
        <f t="shared" ref="RM4" si="767">IF(RM3=0,"NG","OK")</f>
        <v>OK</v>
      </c>
      <c r="RN4" t="str">
        <f t="shared" ref="RN4" si="768">IF(RN3=0,"NG","OK")</f>
        <v>OK</v>
      </c>
      <c r="RO4" t="str">
        <f t="shared" ref="RO4" si="769">IF(RO3=0,"NG","OK")</f>
        <v>OK</v>
      </c>
      <c r="RP4" t="str">
        <f t="shared" ref="RP4" si="770">IF(RP3=0,"NG","OK")</f>
        <v>OK</v>
      </c>
      <c r="RQ4" t="str">
        <f t="shared" ref="RQ4" si="771">IF(RQ3=0,"NG","OK")</f>
        <v>NG</v>
      </c>
      <c r="RR4" t="str">
        <f t="shared" ref="RR4" si="772">IF(RR3=0,"NG","OK")</f>
        <v>OK</v>
      </c>
      <c r="RS4" t="str">
        <f t="shared" ref="RS4" si="773">IF(RS3=0,"NG","OK")</f>
        <v>OK</v>
      </c>
      <c r="RT4" t="str">
        <f t="shared" ref="RT4" si="774">IF(RT3=0,"NG","OK")</f>
        <v>OK</v>
      </c>
      <c r="RU4" t="str">
        <f t="shared" ref="RU4" si="775">IF(RU3=0,"NG","OK")</f>
        <v>OK</v>
      </c>
      <c r="RV4" t="str">
        <f t="shared" ref="RV4" si="776">IF(RV3=0,"NG","OK")</f>
        <v>OK</v>
      </c>
      <c r="RW4" t="str">
        <f t="shared" ref="RW4" si="777">IF(RW3=0,"NG","OK")</f>
        <v>OK</v>
      </c>
      <c r="RX4" t="str">
        <f t="shared" ref="RX4" si="778">IF(RX3=0,"NG","OK")</f>
        <v>OK</v>
      </c>
      <c r="RY4" t="str">
        <f t="shared" ref="RY4" si="779">IF(RY3=0,"NG","OK")</f>
        <v>OK</v>
      </c>
      <c r="RZ4" t="str">
        <f t="shared" ref="RZ4" si="780">IF(RZ3=0,"NG","OK")</f>
        <v>OK</v>
      </c>
      <c r="SA4" t="str">
        <f t="shared" ref="SA4" si="781">IF(SA3=0,"NG","OK")</f>
        <v>OK</v>
      </c>
      <c r="SB4" t="str">
        <f t="shared" ref="SB4" si="782">IF(SB3=0,"NG","OK")</f>
        <v>OK</v>
      </c>
      <c r="SC4" t="str">
        <f t="shared" ref="SC4" si="783">IF(SC3=0,"NG","OK")</f>
        <v>OK</v>
      </c>
      <c r="SD4" t="str">
        <f t="shared" ref="SD4" si="784">IF(SD3=0,"NG","OK")</f>
        <v>OK</v>
      </c>
      <c r="SE4" t="str">
        <f t="shared" ref="SE4" si="785">IF(SE3=0,"NG","OK")</f>
        <v>OK</v>
      </c>
      <c r="SF4" t="str">
        <f t="shared" ref="SF4" si="786">IF(SF3=0,"NG","OK")</f>
        <v>OK</v>
      </c>
      <c r="SG4" t="str">
        <f t="shared" ref="SG4" si="787">IF(SG3=0,"NG","OK")</f>
        <v>OK</v>
      </c>
      <c r="SH4" t="str">
        <f t="shared" ref="SH4" si="788">IF(SH3=0,"NG","OK")</f>
        <v>OK</v>
      </c>
      <c r="SI4" t="str">
        <f t="shared" ref="SI4" si="789">IF(SI3=0,"NG","OK")</f>
        <v>OK</v>
      </c>
      <c r="SJ4" t="str">
        <f t="shared" ref="SJ4" si="790">IF(SJ3=0,"NG","OK")</f>
        <v>OK</v>
      </c>
      <c r="SK4" t="str">
        <f t="shared" ref="SK4" si="791">IF(SK3=0,"NG","OK")</f>
        <v>OK</v>
      </c>
      <c r="SL4" t="str">
        <f t="shared" ref="SL4" si="792">IF(SL3=0,"NG","OK")</f>
        <v>OK</v>
      </c>
      <c r="SM4" t="str">
        <f t="shared" ref="SM4" si="793">IF(SM3=0,"NG","OK")</f>
        <v>OK</v>
      </c>
      <c r="SN4" t="str">
        <f t="shared" ref="SN4" si="794">IF(SN3=0,"NG","OK")</f>
        <v>OK</v>
      </c>
      <c r="SO4" t="str">
        <f t="shared" ref="SO4" si="795">IF(SO3=0,"NG","OK")</f>
        <v>OK</v>
      </c>
      <c r="SP4" t="str">
        <f t="shared" ref="SP4" si="796">IF(SP3=0,"NG","OK")</f>
        <v>OK</v>
      </c>
      <c r="SQ4" t="str">
        <f t="shared" ref="SQ4" si="797">IF(SQ3=0,"NG","OK")</f>
        <v>OK</v>
      </c>
      <c r="SR4" t="str">
        <f t="shared" ref="SR4" si="798">IF(SR3=0,"NG","OK")</f>
        <v>OK</v>
      </c>
      <c r="SS4" t="str">
        <f t="shared" ref="SS4" si="799">IF(SS3=0,"NG","OK")</f>
        <v>OK</v>
      </c>
      <c r="ST4" t="str">
        <f t="shared" ref="ST4" si="800">IF(ST3=0,"NG","OK")</f>
        <v>OK</v>
      </c>
      <c r="SU4" t="str">
        <f t="shared" ref="SU4" si="801">IF(SU3=0,"NG","OK")</f>
        <v>OK</v>
      </c>
      <c r="SV4" t="str">
        <f t="shared" ref="SV4" si="802">IF(SV3=0,"NG","OK")</f>
        <v>OK</v>
      </c>
      <c r="SW4" t="str">
        <f t="shared" ref="SW4" si="803">IF(SW3=0,"NG","OK")</f>
        <v>NG</v>
      </c>
      <c r="SX4" t="str">
        <f t="shared" ref="SX4" si="804">IF(SX3=0,"NG","OK")</f>
        <v>OK</v>
      </c>
      <c r="SY4" t="str">
        <f t="shared" ref="SY4" si="805">IF(SY3=0,"NG","OK")</f>
        <v>OK</v>
      </c>
      <c r="SZ4" t="str">
        <f t="shared" ref="SZ4" si="806">IF(SZ3=0,"NG","OK")</f>
        <v>OK</v>
      </c>
      <c r="TA4" t="str">
        <f t="shared" ref="TA4" si="807">IF(TA3=0,"NG","OK")</f>
        <v>OK</v>
      </c>
      <c r="TB4" t="str">
        <f t="shared" ref="TB4" si="808">IF(TB3=0,"NG","OK")</f>
        <v>OK</v>
      </c>
      <c r="TC4" t="str">
        <f t="shared" ref="TC4" si="809">IF(TC3=0,"NG","OK")</f>
        <v>OK</v>
      </c>
      <c r="TD4" t="str">
        <f t="shared" ref="TD4" si="810">IF(TD3=0,"NG","OK")</f>
        <v>OK</v>
      </c>
      <c r="TE4" t="str">
        <f t="shared" ref="TE4" si="811">IF(TE3=0,"NG","OK")</f>
        <v>OK</v>
      </c>
      <c r="TF4" t="str">
        <f t="shared" ref="TF4" si="812">IF(TF3=0,"NG","OK")</f>
        <v>OK</v>
      </c>
      <c r="TG4" t="str">
        <f t="shared" ref="TG4" si="813">IF(TG3=0,"NG","OK")</f>
        <v>OK</v>
      </c>
      <c r="TH4" t="str">
        <f t="shared" ref="TH4" si="814">IF(TH3=0,"NG","OK")</f>
        <v>OK</v>
      </c>
      <c r="TI4" t="str">
        <f t="shared" ref="TI4" si="815">IF(TI3=0,"NG","OK")</f>
        <v>OK</v>
      </c>
      <c r="TJ4" t="str">
        <f t="shared" ref="TJ4" si="816">IF(TJ3=0,"NG","OK")</f>
        <v>OK</v>
      </c>
      <c r="TK4" t="str">
        <f t="shared" ref="TK4" si="817">IF(TK3=0,"NG","OK")</f>
        <v>OK</v>
      </c>
      <c r="TL4" t="str">
        <f t="shared" ref="TL4" si="818">IF(TL3=0,"NG","OK")</f>
        <v>OK</v>
      </c>
      <c r="TM4" t="str">
        <f t="shared" ref="TM4" si="819">IF(TM3=0,"NG","OK")</f>
        <v>OK</v>
      </c>
      <c r="TN4" t="str">
        <f t="shared" ref="TN4" si="820">IF(TN3=0,"NG","OK")</f>
        <v>OK</v>
      </c>
      <c r="TO4" t="str">
        <f t="shared" ref="TO4" si="821">IF(TO3=0,"NG","OK")</f>
        <v>OK</v>
      </c>
      <c r="TP4" t="str">
        <f t="shared" ref="TP4" si="822">IF(TP3=0,"NG","OK")</f>
        <v>OK</v>
      </c>
      <c r="TQ4" t="str">
        <f t="shared" ref="TQ4" si="823">IF(TQ3=0,"NG","OK")</f>
        <v>OK</v>
      </c>
      <c r="TR4" t="str">
        <f t="shared" ref="TR4" si="824">IF(TR3=0,"NG","OK")</f>
        <v>OK</v>
      </c>
      <c r="TS4" t="str">
        <f t="shared" ref="TS4" si="825">IF(TS3=0,"NG","OK")</f>
        <v>OK</v>
      </c>
      <c r="TT4" t="str">
        <f t="shared" ref="TT4" si="826">IF(TT3=0,"NG","OK")</f>
        <v>OK</v>
      </c>
      <c r="TU4" t="str">
        <f t="shared" ref="TU4" si="827">IF(TU3=0,"NG","OK")</f>
        <v>OK</v>
      </c>
      <c r="TV4" t="str">
        <f t="shared" ref="TV4" si="828">IF(TV3=0,"NG","OK")</f>
        <v>OK</v>
      </c>
      <c r="TW4" t="str">
        <f t="shared" ref="TW4" si="829">IF(TW3=0,"NG","OK")</f>
        <v>OK</v>
      </c>
      <c r="TX4" t="str">
        <f t="shared" ref="TX4" si="830">IF(TX3=0,"NG","OK")</f>
        <v>OK</v>
      </c>
      <c r="TY4" t="str">
        <f t="shared" ref="TY4" si="831">IF(TY3=0,"NG","OK")</f>
        <v>OK</v>
      </c>
      <c r="TZ4" t="str">
        <f t="shared" ref="TZ4" si="832">IF(TZ3=0,"NG","OK")</f>
        <v>OK</v>
      </c>
      <c r="UA4" t="str">
        <f t="shared" ref="UA4" si="833">IF(UA3=0,"NG","OK")</f>
        <v>OK</v>
      </c>
      <c r="UB4" t="str">
        <f t="shared" ref="UB4" si="834">IF(UB3=0,"NG","OK")</f>
        <v>OK</v>
      </c>
      <c r="UC4" t="str">
        <f t="shared" ref="UC4" si="835">IF(UC3=0,"NG","OK")</f>
        <v>NG</v>
      </c>
      <c r="UD4" t="str">
        <f t="shared" ref="UD4" si="836">IF(UD3=0,"NG","OK")</f>
        <v>OK</v>
      </c>
      <c r="UE4" t="str">
        <f t="shared" ref="UE4" si="837">IF(UE3=0,"NG","OK")</f>
        <v>OK</v>
      </c>
      <c r="UF4" t="str">
        <f t="shared" ref="UF4" si="838">IF(UF3=0,"NG","OK")</f>
        <v>OK</v>
      </c>
      <c r="UG4" t="str">
        <f t="shared" ref="UG4" si="839">IF(UG3=0,"NG","OK")</f>
        <v>OK</v>
      </c>
      <c r="UH4" t="str">
        <f t="shared" ref="UH4" si="840">IF(UH3=0,"NG","OK")</f>
        <v>OK</v>
      </c>
      <c r="UI4" t="str">
        <f t="shared" ref="UI4" si="841">IF(UI3=0,"NG","OK")</f>
        <v>OK</v>
      </c>
      <c r="UJ4" t="str">
        <f t="shared" ref="UJ4" si="842">IF(UJ3=0,"NG","OK")</f>
        <v>OK</v>
      </c>
      <c r="UK4" t="str">
        <f t="shared" ref="UK4" si="843">IF(UK3=0,"NG","OK")</f>
        <v>OK</v>
      </c>
      <c r="UL4" t="str">
        <f t="shared" ref="UL4" si="844">IF(UL3=0,"NG","OK")</f>
        <v>OK</v>
      </c>
      <c r="UM4" t="str">
        <f t="shared" ref="UM4" si="845">IF(UM3=0,"NG","OK")</f>
        <v>OK</v>
      </c>
      <c r="UN4" t="str">
        <f t="shared" ref="UN4" si="846">IF(UN3=0,"NG","OK")</f>
        <v>OK</v>
      </c>
      <c r="UO4" t="str">
        <f t="shared" ref="UO4" si="847">IF(UO3=0,"NG","OK")</f>
        <v>OK</v>
      </c>
      <c r="UP4" t="str">
        <f t="shared" ref="UP4" si="848">IF(UP3=0,"NG","OK")</f>
        <v>OK</v>
      </c>
      <c r="UQ4" t="str">
        <f t="shared" ref="UQ4" si="849">IF(UQ3=0,"NG","OK")</f>
        <v>OK</v>
      </c>
      <c r="UR4" t="str">
        <f t="shared" ref="UR4" si="850">IF(UR3=0,"NG","OK")</f>
        <v>OK</v>
      </c>
      <c r="US4" t="str">
        <f t="shared" ref="US4" si="851">IF(US3=0,"NG","OK")</f>
        <v>OK</v>
      </c>
      <c r="UT4" t="str">
        <f t="shared" ref="UT4" si="852">IF(UT3=0,"NG","OK")</f>
        <v>OK</v>
      </c>
      <c r="UU4" t="str">
        <f t="shared" ref="UU4" si="853">IF(UU3=0,"NG","OK")</f>
        <v>OK</v>
      </c>
      <c r="UV4" t="str">
        <f t="shared" ref="UV4" si="854">IF(UV3=0,"NG","OK")</f>
        <v>OK</v>
      </c>
      <c r="UW4" t="str">
        <f t="shared" ref="UW4" si="855">IF(UW3=0,"NG","OK")</f>
        <v>OK</v>
      </c>
      <c r="UX4" t="str">
        <f t="shared" ref="UX4" si="856">IF(UX3=0,"NG","OK")</f>
        <v>OK</v>
      </c>
      <c r="UY4" t="str">
        <f t="shared" ref="UY4" si="857">IF(UY3=0,"NG","OK")</f>
        <v>OK</v>
      </c>
      <c r="UZ4" t="str">
        <f t="shared" ref="UZ4" si="858">IF(UZ3=0,"NG","OK")</f>
        <v>OK</v>
      </c>
      <c r="VA4" t="str">
        <f t="shared" ref="VA4" si="859">IF(VA3=0,"NG","OK")</f>
        <v>OK</v>
      </c>
      <c r="VB4" t="str">
        <f t="shared" ref="VB4" si="860">IF(VB3=0,"NG","OK")</f>
        <v>OK</v>
      </c>
      <c r="VC4" t="str">
        <f t="shared" ref="VC4" si="861">IF(VC3=0,"NG","OK")</f>
        <v>OK</v>
      </c>
      <c r="VD4" t="str">
        <f t="shared" ref="VD4" si="862">IF(VD3=0,"NG","OK")</f>
        <v>OK</v>
      </c>
      <c r="VE4" t="str">
        <f t="shared" ref="VE4" si="863">IF(VE3=0,"NG","OK")</f>
        <v>OK</v>
      </c>
      <c r="VF4" t="str">
        <f t="shared" ref="VF4" si="864">IF(VF3=0,"NG","OK")</f>
        <v>OK</v>
      </c>
      <c r="VG4" t="str">
        <f t="shared" ref="VG4" si="865">IF(VG3=0,"NG","OK")</f>
        <v>OK</v>
      </c>
      <c r="VH4" t="str">
        <f t="shared" ref="VH4" si="866">IF(VH3=0,"NG","OK")</f>
        <v>OK</v>
      </c>
      <c r="VI4" t="str">
        <f t="shared" ref="VI4" si="867">IF(VI3=0,"NG","OK")</f>
        <v>NG</v>
      </c>
      <c r="VJ4" t="str">
        <f t="shared" ref="VJ4" si="868">IF(VJ3=0,"NG","OK")</f>
        <v>OK</v>
      </c>
      <c r="VK4" t="str">
        <f t="shared" ref="VK4" si="869">IF(VK3=0,"NG","OK")</f>
        <v>OK</v>
      </c>
      <c r="VL4" t="str">
        <f t="shared" ref="VL4" si="870">IF(VL3=0,"NG","OK")</f>
        <v>OK</v>
      </c>
      <c r="VM4" t="str">
        <f t="shared" ref="VM4" si="871">IF(VM3=0,"NG","OK")</f>
        <v>OK</v>
      </c>
      <c r="VN4" t="str">
        <f t="shared" ref="VN4" si="872">IF(VN3=0,"NG","OK")</f>
        <v>OK</v>
      </c>
      <c r="VO4" t="str">
        <f t="shared" ref="VO4" si="873">IF(VO3=0,"NG","OK")</f>
        <v>OK</v>
      </c>
      <c r="VP4" t="str">
        <f t="shared" ref="VP4" si="874">IF(VP3=0,"NG","OK")</f>
        <v>OK</v>
      </c>
      <c r="VQ4" t="str">
        <f t="shared" ref="VQ4" si="875">IF(VQ3=0,"NG","OK")</f>
        <v>OK</v>
      </c>
      <c r="VR4" t="str">
        <f t="shared" ref="VR4" si="876">IF(VR3=0,"NG","OK")</f>
        <v>OK</v>
      </c>
      <c r="VS4" t="str">
        <f t="shared" ref="VS4" si="877">IF(VS3=0,"NG","OK")</f>
        <v>OK</v>
      </c>
      <c r="VT4" t="str">
        <f t="shared" ref="VT4" si="878">IF(VT3=0,"NG","OK")</f>
        <v>OK</v>
      </c>
      <c r="VU4" t="str">
        <f t="shared" ref="VU4" si="879">IF(VU3=0,"NG","OK")</f>
        <v>OK</v>
      </c>
      <c r="VV4" t="str">
        <f t="shared" ref="VV4" si="880">IF(VV3=0,"NG","OK")</f>
        <v>OK</v>
      </c>
      <c r="VW4" t="str">
        <f t="shared" ref="VW4" si="881">IF(VW3=0,"NG","OK")</f>
        <v>OK</v>
      </c>
      <c r="VX4" t="str">
        <f t="shared" ref="VX4" si="882">IF(VX3=0,"NG","OK")</f>
        <v>OK</v>
      </c>
      <c r="VY4" t="str">
        <f t="shared" ref="VY4" si="883">IF(VY3=0,"NG","OK")</f>
        <v>OK</v>
      </c>
      <c r="VZ4" t="str">
        <f t="shared" ref="VZ4" si="884">IF(VZ3=0,"NG","OK")</f>
        <v>OK</v>
      </c>
      <c r="WA4" t="str">
        <f t="shared" ref="WA4" si="885">IF(WA3=0,"NG","OK")</f>
        <v>OK</v>
      </c>
      <c r="WB4" t="str">
        <f t="shared" ref="WB4" si="886">IF(WB3=0,"NG","OK")</f>
        <v>OK</v>
      </c>
      <c r="WC4" t="str">
        <f t="shared" ref="WC4" si="887">IF(WC3=0,"NG","OK")</f>
        <v>OK</v>
      </c>
      <c r="WD4" t="str">
        <f t="shared" ref="WD4" si="888">IF(WD3=0,"NG","OK")</f>
        <v>OK</v>
      </c>
      <c r="WE4" t="str">
        <f t="shared" ref="WE4" si="889">IF(WE3=0,"NG","OK")</f>
        <v>OK</v>
      </c>
      <c r="WF4" t="str">
        <f t="shared" ref="WF4" si="890">IF(WF3=0,"NG","OK")</f>
        <v>OK</v>
      </c>
      <c r="WG4" t="str">
        <f t="shared" ref="WG4" si="891">IF(WG3=0,"NG","OK")</f>
        <v>OK</v>
      </c>
      <c r="WH4" t="str">
        <f t="shared" ref="WH4" si="892">IF(WH3=0,"NG","OK")</f>
        <v>OK</v>
      </c>
      <c r="WI4" t="str">
        <f t="shared" ref="WI4" si="893">IF(WI3=0,"NG","OK")</f>
        <v>OK</v>
      </c>
      <c r="WJ4" t="str">
        <f t="shared" ref="WJ4" si="894">IF(WJ3=0,"NG","OK")</f>
        <v>OK</v>
      </c>
      <c r="WK4" t="str">
        <f t="shared" ref="WK4" si="895">IF(WK3=0,"NG","OK")</f>
        <v>OK</v>
      </c>
      <c r="WL4" t="str">
        <f t="shared" ref="WL4" si="896">IF(WL3=0,"NG","OK")</f>
        <v>OK</v>
      </c>
      <c r="WM4" t="str">
        <f t="shared" ref="WM4" si="897">IF(WM3=0,"NG","OK")</f>
        <v>OK</v>
      </c>
      <c r="WN4" t="str">
        <f t="shared" ref="WN4" si="898">IF(WN3=0,"NG","OK")</f>
        <v>OK</v>
      </c>
      <c r="WO4" t="str">
        <f t="shared" ref="WO4" si="899">IF(WO3=0,"NG","OK")</f>
        <v>NG</v>
      </c>
      <c r="WP4" t="str">
        <f t="shared" ref="WP4" si="900">IF(WP3=0,"NG","OK")</f>
        <v>OK</v>
      </c>
      <c r="WQ4" t="str">
        <f t="shared" ref="WQ4" si="901">IF(WQ3=0,"NG","OK")</f>
        <v>OK</v>
      </c>
      <c r="WR4" t="str">
        <f t="shared" ref="WR4" si="902">IF(WR3=0,"NG","OK")</f>
        <v>OK</v>
      </c>
      <c r="WS4" t="str">
        <f t="shared" ref="WS4" si="903">IF(WS3=0,"NG","OK")</f>
        <v>OK</v>
      </c>
      <c r="WT4" t="str">
        <f t="shared" ref="WT4" si="904">IF(WT3=0,"NG","OK")</f>
        <v>OK</v>
      </c>
      <c r="WU4" t="str">
        <f t="shared" ref="WU4" si="905">IF(WU3=0,"NG","OK")</f>
        <v>OK</v>
      </c>
      <c r="WV4" t="str">
        <f t="shared" ref="WV4" si="906">IF(WV3=0,"NG","OK")</f>
        <v>OK</v>
      </c>
      <c r="WW4" t="str">
        <f t="shared" ref="WW4" si="907">IF(WW3=0,"NG","OK")</f>
        <v>OK</v>
      </c>
      <c r="WX4" t="str">
        <f t="shared" ref="WX4" si="908">IF(WX3=0,"NG","OK")</f>
        <v>OK</v>
      </c>
      <c r="WY4" t="str">
        <f t="shared" ref="WY4" si="909">IF(WY3=0,"NG","OK")</f>
        <v>OK</v>
      </c>
      <c r="WZ4" t="str">
        <f t="shared" ref="WZ4" si="910">IF(WZ3=0,"NG","OK")</f>
        <v>OK</v>
      </c>
      <c r="XA4" t="str">
        <f t="shared" ref="XA4" si="911">IF(XA3=0,"NG","OK")</f>
        <v>OK</v>
      </c>
      <c r="XB4" t="str">
        <f t="shared" ref="XB4" si="912">IF(XB3=0,"NG","OK")</f>
        <v>OK</v>
      </c>
      <c r="XC4" t="str">
        <f t="shared" ref="XC4" si="913">IF(XC3=0,"NG","OK")</f>
        <v>OK</v>
      </c>
      <c r="XD4" t="str">
        <f t="shared" ref="XD4" si="914">IF(XD3=0,"NG","OK")</f>
        <v>OK</v>
      </c>
      <c r="XE4" t="str">
        <f t="shared" ref="XE4" si="915">IF(XE3=0,"NG","OK")</f>
        <v>OK</v>
      </c>
      <c r="XF4" t="str">
        <f t="shared" ref="XF4" si="916">IF(XF3=0,"NG","OK")</f>
        <v>OK</v>
      </c>
      <c r="XG4" t="str">
        <f t="shared" ref="XG4" si="917">IF(XG3=0,"NG","OK")</f>
        <v>OK</v>
      </c>
      <c r="XH4" t="str">
        <f t="shared" ref="XH4" si="918">IF(XH3=0,"NG","OK")</f>
        <v>OK</v>
      </c>
      <c r="XI4" t="str">
        <f t="shared" ref="XI4" si="919">IF(XI3=0,"NG","OK")</f>
        <v>OK</v>
      </c>
      <c r="XJ4" t="str">
        <f t="shared" ref="XJ4" si="920">IF(XJ3=0,"NG","OK")</f>
        <v>OK</v>
      </c>
      <c r="XK4" t="str">
        <f t="shared" ref="XK4" si="921">IF(XK3=0,"NG","OK")</f>
        <v>OK</v>
      </c>
      <c r="XL4" t="str">
        <f t="shared" ref="XL4" si="922">IF(XL3=0,"NG","OK")</f>
        <v>OK</v>
      </c>
      <c r="XM4" t="str">
        <f t="shared" ref="XM4" si="923">IF(XM3=0,"NG","OK")</f>
        <v>OK</v>
      </c>
      <c r="XN4" t="str">
        <f t="shared" ref="XN4" si="924">IF(XN3=0,"NG","OK")</f>
        <v>OK</v>
      </c>
      <c r="XO4" t="str">
        <f t="shared" ref="XO4" si="925">IF(XO3=0,"NG","OK")</f>
        <v>OK</v>
      </c>
      <c r="XP4" t="str">
        <f t="shared" ref="XP4" si="926">IF(XP3=0,"NG","OK")</f>
        <v>OK</v>
      </c>
      <c r="XQ4" t="str">
        <f t="shared" ref="XQ4" si="927">IF(XQ3=0,"NG","OK")</f>
        <v>OK</v>
      </c>
      <c r="XR4" t="str">
        <f t="shared" ref="XR4" si="928">IF(XR3=0,"NG","OK")</f>
        <v>OK</v>
      </c>
      <c r="XS4" t="str">
        <f t="shared" ref="XS4" si="929">IF(XS3=0,"NG","OK")</f>
        <v>OK</v>
      </c>
      <c r="XT4" t="str">
        <f t="shared" ref="XT4" si="930">IF(XT3=0,"NG","OK")</f>
        <v>OK</v>
      </c>
      <c r="XU4" t="str">
        <f t="shared" ref="XU4" si="931">IF(XU3=0,"NG","OK")</f>
        <v>NG</v>
      </c>
      <c r="XV4" t="str">
        <f t="shared" ref="XV4" si="932">IF(XV3=0,"NG","OK")</f>
        <v>OK</v>
      </c>
      <c r="XW4" t="str">
        <f t="shared" ref="XW4" si="933">IF(XW3=0,"NG","OK")</f>
        <v>OK</v>
      </c>
      <c r="XX4" t="str">
        <f t="shared" ref="XX4" si="934">IF(XX3=0,"NG","OK")</f>
        <v>OK</v>
      </c>
      <c r="XY4" t="str">
        <f t="shared" ref="XY4" si="935">IF(XY3=0,"NG","OK")</f>
        <v>OK</v>
      </c>
      <c r="XZ4" t="str">
        <f t="shared" ref="XZ4" si="936">IF(XZ3=0,"NG","OK")</f>
        <v>OK</v>
      </c>
      <c r="YA4" t="str">
        <f t="shared" ref="YA4" si="937">IF(YA3=0,"NG","OK")</f>
        <v>OK</v>
      </c>
      <c r="YB4" t="str">
        <f t="shared" ref="YB4" si="938">IF(YB3=0,"NG","OK")</f>
        <v>OK</v>
      </c>
      <c r="YC4" t="str">
        <f t="shared" ref="YC4" si="939">IF(YC3=0,"NG","OK")</f>
        <v>OK</v>
      </c>
      <c r="YD4" t="str">
        <f t="shared" ref="YD4" si="940">IF(YD3=0,"NG","OK")</f>
        <v>OK</v>
      </c>
      <c r="YE4" t="str">
        <f t="shared" ref="YE4" si="941">IF(YE3=0,"NG","OK")</f>
        <v>OK</v>
      </c>
      <c r="YF4" t="str">
        <f t="shared" ref="YF4" si="942">IF(YF3=0,"NG","OK")</f>
        <v>OK</v>
      </c>
      <c r="YG4" t="str">
        <f t="shared" ref="YG4" si="943">IF(YG3=0,"NG","OK")</f>
        <v>OK</v>
      </c>
      <c r="YH4" t="str">
        <f t="shared" ref="YH4" si="944">IF(YH3=0,"NG","OK")</f>
        <v>OK</v>
      </c>
      <c r="YI4" t="str">
        <f t="shared" ref="YI4" si="945">IF(YI3=0,"NG","OK")</f>
        <v>OK</v>
      </c>
      <c r="YJ4" t="str">
        <f t="shared" ref="YJ4" si="946">IF(YJ3=0,"NG","OK")</f>
        <v>OK</v>
      </c>
      <c r="YK4" t="str">
        <f t="shared" ref="YK4" si="947">IF(YK3=0,"NG","OK")</f>
        <v>OK</v>
      </c>
      <c r="YL4" t="str">
        <f t="shared" ref="YL4" si="948">IF(YL3=0,"NG","OK")</f>
        <v>OK</v>
      </c>
      <c r="YM4" t="str">
        <f t="shared" ref="YM4" si="949">IF(YM3=0,"NG","OK")</f>
        <v>OK</v>
      </c>
      <c r="YN4" t="str">
        <f t="shared" ref="YN4" si="950">IF(YN3=0,"NG","OK")</f>
        <v>OK</v>
      </c>
      <c r="YO4" t="str">
        <f t="shared" ref="YO4" si="951">IF(YO3=0,"NG","OK")</f>
        <v>OK</v>
      </c>
      <c r="YP4" t="str">
        <f t="shared" ref="YP4" si="952">IF(YP3=0,"NG","OK")</f>
        <v>OK</v>
      </c>
      <c r="YQ4" t="str">
        <f t="shared" ref="YQ4" si="953">IF(YQ3=0,"NG","OK")</f>
        <v>OK</v>
      </c>
      <c r="YR4" t="str">
        <f t="shared" ref="YR4" si="954">IF(YR3=0,"NG","OK")</f>
        <v>OK</v>
      </c>
      <c r="YS4" t="str">
        <f t="shared" ref="YS4" si="955">IF(YS3=0,"NG","OK")</f>
        <v>OK</v>
      </c>
      <c r="YT4" t="str">
        <f t="shared" ref="YT4" si="956">IF(YT3=0,"NG","OK")</f>
        <v>OK</v>
      </c>
      <c r="YU4" t="str">
        <f t="shared" ref="YU4" si="957">IF(YU3=0,"NG","OK")</f>
        <v>OK</v>
      </c>
      <c r="YV4" t="str">
        <f t="shared" ref="YV4" si="958">IF(YV3=0,"NG","OK")</f>
        <v>OK</v>
      </c>
      <c r="YW4" t="str">
        <f t="shared" ref="YW4" si="959">IF(YW3=0,"NG","OK")</f>
        <v>OK</v>
      </c>
      <c r="YX4" t="str">
        <f t="shared" ref="YX4" si="960">IF(YX3=0,"NG","OK")</f>
        <v>OK</v>
      </c>
      <c r="YY4" t="str">
        <f t="shared" ref="YY4" si="961">IF(YY3=0,"NG","OK")</f>
        <v>OK</v>
      </c>
      <c r="YZ4" t="str">
        <f t="shared" ref="YZ4" si="962">IF(YZ3=0,"NG","OK")</f>
        <v>OK</v>
      </c>
      <c r="ZA4" t="str">
        <f t="shared" ref="ZA4" si="963">IF(ZA3=0,"NG","OK")</f>
        <v>NG</v>
      </c>
      <c r="ZB4" t="str">
        <f t="shared" ref="ZB4" si="964">IF(ZB3=0,"NG","OK")</f>
        <v>OK</v>
      </c>
      <c r="ZC4" t="str">
        <f t="shared" ref="ZC4" si="965">IF(ZC3=0,"NG","OK")</f>
        <v>OK</v>
      </c>
      <c r="ZD4" t="str">
        <f t="shared" ref="ZD4" si="966">IF(ZD3=0,"NG","OK")</f>
        <v>OK</v>
      </c>
      <c r="ZE4" t="str">
        <f t="shared" ref="ZE4" si="967">IF(ZE3=0,"NG","OK")</f>
        <v>OK</v>
      </c>
      <c r="ZF4" t="str">
        <f t="shared" ref="ZF4" si="968">IF(ZF3=0,"NG","OK")</f>
        <v>OK</v>
      </c>
      <c r="ZG4" t="str">
        <f t="shared" ref="ZG4" si="969">IF(ZG3=0,"NG","OK")</f>
        <v>OK</v>
      </c>
      <c r="ZH4" t="str">
        <f t="shared" ref="ZH4" si="970">IF(ZH3=0,"NG","OK")</f>
        <v>OK</v>
      </c>
      <c r="ZI4" t="str">
        <f t="shared" ref="ZI4" si="971">IF(ZI3=0,"NG","OK")</f>
        <v>OK</v>
      </c>
      <c r="ZJ4" t="str">
        <f t="shared" ref="ZJ4" si="972">IF(ZJ3=0,"NG","OK")</f>
        <v>OK</v>
      </c>
      <c r="ZK4" t="str">
        <f t="shared" ref="ZK4" si="973">IF(ZK3=0,"NG","OK")</f>
        <v>OK</v>
      </c>
      <c r="ZL4" t="str">
        <f t="shared" ref="ZL4" si="974">IF(ZL3=0,"NG","OK")</f>
        <v>OK</v>
      </c>
      <c r="ZM4" t="str">
        <f t="shared" ref="ZM4" si="975">IF(ZM3=0,"NG","OK")</f>
        <v>OK</v>
      </c>
      <c r="ZN4" t="str">
        <f t="shared" ref="ZN4" si="976">IF(ZN3=0,"NG","OK")</f>
        <v>OK</v>
      </c>
      <c r="ZO4" t="str">
        <f t="shared" ref="ZO4" si="977">IF(ZO3=0,"NG","OK")</f>
        <v>OK</v>
      </c>
      <c r="ZP4" t="str">
        <f t="shared" ref="ZP4" si="978">IF(ZP3=0,"NG","OK")</f>
        <v>OK</v>
      </c>
      <c r="ZQ4" t="str">
        <f t="shared" ref="ZQ4" si="979">IF(ZQ3=0,"NG","OK")</f>
        <v>OK</v>
      </c>
      <c r="ZR4" t="str">
        <f t="shared" ref="ZR4" si="980">IF(ZR3=0,"NG","OK")</f>
        <v>OK</v>
      </c>
      <c r="ZS4" t="str">
        <f t="shared" ref="ZS4" si="981">IF(ZS3=0,"NG","OK")</f>
        <v>OK</v>
      </c>
      <c r="ZT4" t="str">
        <f t="shared" ref="ZT4" si="982">IF(ZT3=0,"NG","OK")</f>
        <v>OK</v>
      </c>
      <c r="ZU4" t="str">
        <f t="shared" ref="ZU4" si="983">IF(ZU3=0,"NG","OK")</f>
        <v>OK</v>
      </c>
      <c r="ZV4" t="str">
        <f t="shared" ref="ZV4" si="984">IF(ZV3=0,"NG","OK")</f>
        <v>OK</v>
      </c>
      <c r="ZW4" t="str">
        <f t="shared" ref="ZW4" si="985">IF(ZW3=0,"NG","OK")</f>
        <v>OK</v>
      </c>
      <c r="ZX4" t="str">
        <f t="shared" ref="ZX4" si="986">IF(ZX3=0,"NG","OK")</f>
        <v>OK</v>
      </c>
      <c r="ZY4" t="str">
        <f t="shared" ref="ZY4" si="987">IF(ZY3=0,"NG","OK")</f>
        <v>OK</v>
      </c>
      <c r="ZZ4" t="str">
        <f t="shared" ref="ZZ4" si="988">IF(ZZ3=0,"NG","OK")</f>
        <v>OK</v>
      </c>
      <c r="AAA4" t="str">
        <f t="shared" ref="AAA4" si="989">IF(AAA3=0,"NG","OK")</f>
        <v>OK</v>
      </c>
      <c r="AAB4" t="str">
        <f t="shared" ref="AAB4" si="990">IF(AAB3=0,"NG","OK")</f>
        <v>OK</v>
      </c>
      <c r="AAC4" t="str">
        <f t="shared" ref="AAC4" si="991">IF(AAC3=0,"NG","OK")</f>
        <v>OK</v>
      </c>
      <c r="AAD4" t="str">
        <f t="shared" ref="AAD4" si="992">IF(AAD3=0,"NG","OK")</f>
        <v>OK</v>
      </c>
      <c r="AAE4" t="str">
        <f t="shared" ref="AAE4" si="993">IF(AAE3=0,"NG","OK")</f>
        <v>OK</v>
      </c>
      <c r="AAF4" t="str">
        <f t="shared" ref="AAF4" si="994">IF(AAF3=0,"NG","OK")</f>
        <v>OK</v>
      </c>
      <c r="AAG4" t="str">
        <f t="shared" ref="AAG4" si="995">IF(AAG3=0,"NG","OK")</f>
        <v>NG</v>
      </c>
      <c r="AAH4" t="str">
        <f t="shared" ref="AAH4" si="996">IF(AAH3=0,"NG","OK")</f>
        <v>OK</v>
      </c>
      <c r="AAI4" t="str">
        <f t="shared" ref="AAI4" si="997">IF(AAI3=0,"NG","OK")</f>
        <v>OK</v>
      </c>
      <c r="AAJ4" t="str">
        <f t="shared" ref="AAJ4" si="998">IF(AAJ3=0,"NG","OK")</f>
        <v>OK</v>
      </c>
      <c r="AAK4" t="str">
        <f t="shared" ref="AAK4" si="999">IF(AAK3=0,"NG","OK")</f>
        <v>OK</v>
      </c>
      <c r="AAL4" t="str">
        <f t="shared" ref="AAL4" si="1000">IF(AAL3=0,"NG","OK")</f>
        <v>OK</v>
      </c>
      <c r="AAM4" t="str">
        <f t="shared" ref="AAM4" si="1001">IF(AAM3=0,"NG","OK")</f>
        <v>OK</v>
      </c>
      <c r="AAN4" t="str">
        <f t="shared" ref="AAN4" si="1002">IF(AAN3=0,"NG","OK")</f>
        <v>OK</v>
      </c>
      <c r="AAO4" t="str">
        <f t="shared" ref="AAO4" si="1003">IF(AAO3=0,"NG","OK")</f>
        <v>OK</v>
      </c>
      <c r="AAP4" t="str">
        <f t="shared" ref="AAP4" si="1004">IF(AAP3=0,"NG","OK")</f>
        <v>OK</v>
      </c>
      <c r="AAQ4" t="str">
        <f t="shared" ref="AAQ4" si="1005">IF(AAQ3=0,"NG","OK")</f>
        <v>OK</v>
      </c>
      <c r="AAR4" t="str">
        <f t="shared" ref="AAR4" si="1006">IF(AAR3=0,"NG","OK")</f>
        <v>OK</v>
      </c>
      <c r="AAS4" t="str">
        <f t="shared" ref="AAS4" si="1007">IF(AAS3=0,"NG","OK")</f>
        <v>OK</v>
      </c>
      <c r="AAT4" t="str">
        <f t="shared" ref="AAT4" si="1008">IF(AAT3=0,"NG","OK")</f>
        <v>OK</v>
      </c>
      <c r="AAU4" t="str">
        <f t="shared" ref="AAU4" si="1009">IF(AAU3=0,"NG","OK")</f>
        <v>OK</v>
      </c>
      <c r="AAV4" t="str">
        <f t="shared" ref="AAV4" si="1010">IF(AAV3=0,"NG","OK")</f>
        <v>OK</v>
      </c>
      <c r="AAW4" t="str">
        <f t="shared" ref="AAW4" si="1011">IF(AAW3=0,"NG","OK")</f>
        <v>OK</v>
      </c>
      <c r="AAX4" t="str">
        <f t="shared" ref="AAX4" si="1012">IF(AAX3=0,"NG","OK")</f>
        <v>OK</v>
      </c>
      <c r="AAY4" t="str">
        <f t="shared" ref="AAY4" si="1013">IF(AAY3=0,"NG","OK")</f>
        <v>OK</v>
      </c>
      <c r="AAZ4" t="str">
        <f t="shared" ref="AAZ4" si="1014">IF(AAZ3=0,"NG","OK")</f>
        <v>OK</v>
      </c>
      <c r="ABA4" t="str">
        <f t="shared" ref="ABA4" si="1015">IF(ABA3=0,"NG","OK")</f>
        <v>OK</v>
      </c>
      <c r="ABB4" t="str">
        <f t="shared" ref="ABB4" si="1016">IF(ABB3=0,"NG","OK")</f>
        <v>OK</v>
      </c>
      <c r="ABC4" t="str">
        <f t="shared" ref="ABC4" si="1017">IF(ABC3=0,"NG","OK")</f>
        <v>OK</v>
      </c>
      <c r="ABD4" t="str">
        <f t="shared" ref="ABD4" si="1018">IF(ABD3=0,"NG","OK")</f>
        <v>OK</v>
      </c>
      <c r="ABE4" t="str">
        <f t="shared" ref="ABE4" si="1019">IF(ABE3=0,"NG","OK")</f>
        <v>OK</v>
      </c>
      <c r="ABF4" t="str">
        <f t="shared" ref="ABF4" si="1020">IF(ABF3=0,"NG","OK")</f>
        <v>OK</v>
      </c>
      <c r="ABG4" t="str">
        <f t="shared" ref="ABG4" si="1021">IF(ABG3=0,"NG","OK")</f>
        <v>OK</v>
      </c>
      <c r="ABH4" t="str">
        <f t="shared" ref="ABH4" si="1022">IF(ABH3=0,"NG","OK")</f>
        <v>OK</v>
      </c>
      <c r="ABI4" t="str">
        <f t="shared" ref="ABI4" si="1023">IF(ABI3=0,"NG","OK")</f>
        <v>OK</v>
      </c>
      <c r="ABJ4" t="str">
        <f t="shared" ref="ABJ4" si="1024">IF(ABJ3=0,"NG","OK")</f>
        <v>OK</v>
      </c>
      <c r="ABK4" t="str">
        <f t="shared" ref="ABK4" si="1025">IF(ABK3=0,"NG","OK")</f>
        <v>OK</v>
      </c>
      <c r="ABL4" t="str">
        <f t="shared" ref="ABL4" si="1026">IF(ABL3=0,"NG","OK")</f>
        <v>OK</v>
      </c>
      <c r="ABM4" t="str">
        <f t="shared" ref="ABM4" si="1027">IF(ABM3=0,"NG","OK")</f>
        <v>NG</v>
      </c>
      <c r="ABN4" t="str">
        <f t="shared" ref="ABN4" si="1028">IF(ABN3=0,"NG","OK")</f>
        <v>OK</v>
      </c>
      <c r="ABO4" t="str">
        <f t="shared" ref="ABO4" si="1029">IF(ABO3=0,"NG","OK")</f>
        <v>OK</v>
      </c>
      <c r="ABP4" t="str">
        <f t="shared" ref="ABP4" si="1030">IF(ABP3=0,"NG","OK")</f>
        <v>OK</v>
      </c>
      <c r="ABQ4" t="str">
        <f t="shared" ref="ABQ4" si="1031">IF(ABQ3=0,"NG","OK")</f>
        <v>OK</v>
      </c>
      <c r="ABR4" t="str">
        <f t="shared" ref="ABR4" si="1032">IF(ABR3=0,"NG","OK")</f>
        <v>OK</v>
      </c>
      <c r="ABS4" t="str">
        <f t="shared" ref="ABS4" si="1033">IF(ABS3=0,"NG","OK")</f>
        <v>OK</v>
      </c>
      <c r="ABT4" t="str">
        <f t="shared" ref="ABT4" si="1034">IF(ABT3=0,"NG","OK")</f>
        <v>OK</v>
      </c>
      <c r="ABU4" t="str">
        <f t="shared" ref="ABU4" si="1035">IF(ABU3=0,"NG","OK")</f>
        <v>OK</v>
      </c>
      <c r="ABV4" t="str">
        <f t="shared" ref="ABV4" si="1036">IF(ABV3=0,"NG","OK")</f>
        <v>OK</v>
      </c>
      <c r="ABW4" t="str">
        <f t="shared" ref="ABW4" si="1037">IF(ABW3=0,"NG","OK")</f>
        <v>OK</v>
      </c>
      <c r="ABX4" t="str">
        <f t="shared" ref="ABX4" si="1038">IF(ABX3=0,"NG","OK")</f>
        <v>OK</v>
      </c>
      <c r="ABY4" t="str">
        <f t="shared" ref="ABY4" si="1039">IF(ABY3=0,"NG","OK")</f>
        <v>OK</v>
      </c>
      <c r="ABZ4" t="str">
        <f t="shared" ref="ABZ4" si="1040">IF(ABZ3=0,"NG","OK")</f>
        <v>OK</v>
      </c>
      <c r="ACA4" t="str">
        <f t="shared" ref="ACA4" si="1041">IF(ACA3=0,"NG","OK")</f>
        <v>OK</v>
      </c>
      <c r="ACB4" t="str">
        <f t="shared" ref="ACB4" si="1042">IF(ACB3=0,"NG","OK")</f>
        <v>OK</v>
      </c>
      <c r="ACC4" t="str">
        <f t="shared" ref="ACC4" si="1043">IF(ACC3=0,"NG","OK")</f>
        <v>OK</v>
      </c>
      <c r="ACD4" t="str">
        <f t="shared" ref="ACD4" si="1044">IF(ACD3=0,"NG","OK")</f>
        <v>OK</v>
      </c>
      <c r="ACE4" t="str">
        <f t="shared" ref="ACE4" si="1045">IF(ACE3=0,"NG","OK")</f>
        <v>OK</v>
      </c>
      <c r="ACF4" t="str">
        <f t="shared" ref="ACF4" si="1046">IF(ACF3=0,"NG","OK")</f>
        <v>OK</v>
      </c>
      <c r="ACG4" t="str">
        <f t="shared" ref="ACG4" si="1047">IF(ACG3=0,"NG","OK")</f>
        <v>OK</v>
      </c>
      <c r="ACH4" t="str">
        <f t="shared" ref="ACH4" si="1048">IF(ACH3=0,"NG","OK")</f>
        <v>OK</v>
      </c>
    </row>
    <row r="5" spans="2:762" x14ac:dyDescent="0.15">
      <c r="AJ5" t="s">
        <v>10</v>
      </c>
      <c r="AK5" t="str">
        <f>IF(MOD(AK2,$B$23+1)=B23,"GET","HOLD")</f>
        <v>HOLD</v>
      </c>
      <c r="AL5" t="str">
        <f t="shared" ref="AL5:CW5" si="1049">IF(MOD(AL2,$B$23+1)=C23,"GET","HOLD")</f>
        <v>HOLD</v>
      </c>
      <c r="AM5" t="str">
        <f t="shared" si="1049"/>
        <v>HOLD</v>
      </c>
      <c r="AN5" t="str">
        <f t="shared" si="1049"/>
        <v>HOLD</v>
      </c>
      <c r="AO5" t="str">
        <f t="shared" si="1049"/>
        <v>HOLD</v>
      </c>
      <c r="AP5" t="str">
        <f t="shared" si="1049"/>
        <v>HOLD</v>
      </c>
      <c r="AQ5" t="str">
        <f t="shared" si="1049"/>
        <v>HOLD</v>
      </c>
      <c r="AR5" t="str">
        <f t="shared" si="1049"/>
        <v>HOLD</v>
      </c>
      <c r="AS5" t="str">
        <f t="shared" si="1049"/>
        <v>HOLD</v>
      </c>
      <c r="AT5" t="str">
        <f t="shared" si="1049"/>
        <v>HOLD</v>
      </c>
      <c r="AU5" t="str">
        <f t="shared" si="1049"/>
        <v>HOLD</v>
      </c>
      <c r="AV5" t="str">
        <f t="shared" si="1049"/>
        <v>HOLD</v>
      </c>
      <c r="AW5" t="str">
        <f t="shared" si="1049"/>
        <v>HOLD</v>
      </c>
      <c r="AX5" t="str">
        <f t="shared" si="1049"/>
        <v>HOLD</v>
      </c>
      <c r="AY5" t="str">
        <f t="shared" si="1049"/>
        <v>HOLD</v>
      </c>
      <c r="AZ5" t="str">
        <f t="shared" si="1049"/>
        <v>HOLD</v>
      </c>
      <c r="BA5" t="str">
        <f t="shared" si="1049"/>
        <v>HOLD</v>
      </c>
      <c r="BB5" t="str">
        <f t="shared" si="1049"/>
        <v>HOLD</v>
      </c>
      <c r="BC5" t="str">
        <f t="shared" si="1049"/>
        <v>GET</v>
      </c>
      <c r="BD5" t="str">
        <f t="shared" si="1049"/>
        <v>HOLD</v>
      </c>
      <c r="BE5" t="str">
        <f t="shared" si="1049"/>
        <v>HOLD</v>
      </c>
      <c r="BF5" t="str">
        <f t="shared" si="1049"/>
        <v>HOLD</v>
      </c>
      <c r="BG5" t="str">
        <f t="shared" si="1049"/>
        <v>HOLD</v>
      </c>
      <c r="BH5" t="str">
        <f t="shared" si="1049"/>
        <v>HOLD</v>
      </c>
      <c r="BI5" t="str">
        <f t="shared" si="1049"/>
        <v>HOLD</v>
      </c>
      <c r="BJ5" t="str">
        <f t="shared" si="1049"/>
        <v>HOLD</v>
      </c>
      <c r="BK5" t="str">
        <f t="shared" si="1049"/>
        <v>HOLD</v>
      </c>
      <c r="BL5" t="str">
        <f t="shared" si="1049"/>
        <v>HOLD</v>
      </c>
      <c r="BM5" t="str">
        <f t="shared" si="1049"/>
        <v>HOLD</v>
      </c>
      <c r="BN5" t="str">
        <f t="shared" si="1049"/>
        <v>HOLD</v>
      </c>
      <c r="BO5" t="str">
        <f t="shared" si="1049"/>
        <v>HOLD</v>
      </c>
      <c r="BP5" t="str">
        <f t="shared" si="1049"/>
        <v>HOLD</v>
      </c>
      <c r="BQ5" t="str">
        <f t="shared" si="1049"/>
        <v>HOLD</v>
      </c>
      <c r="BR5" t="str">
        <f t="shared" si="1049"/>
        <v>HOLD</v>
      </c>
      <c r="BS5" t="str">
        <f t="shared" si="1049"/>
        <v>HOLD</v>
      </c>
      <c r="BT5" t="str">
        <f t="shared" si="1049"/>
        <v>HOLD</v>
      </c>
      <c r="BU5" t="str">
        <f t="shared" si="1049"/>
        <v>GET</v>
      </c>
      <c r="BV5" t="str">
        <f t="shared" si="1049"/>
        <v>HOLD</v>
      </c>
      <c r="BW5" t="str">
        <f t="shared" si="1049"/>
        <v>HOLD</v>
      </c>
      <c r="BX5" t="str">
        <f t="shared" si="1049"/>
        <v>HOLD</v>
      </c>
      <c r="BY5" t="str">
        <f t="shared" si="1049"/>
        <v>HOLD</v>
      </c>
      <c r="BZ5" t="str">
        <f t="shared" si="1049"/>
        <v>HOLD</v>
      </c>
      <c r="CA5" t="str">
        <f t="shared" si="1049"/>
        <v>HOLD</v>
      </c>
      <c r="CB5" t="str">
        <f t="shared" si="1049"/>
        <v>HOLD</v>
      </c>
      <c r="CC5" t="str">
        <f t="shared" si="1049"/>
        <v>HOLD</v>
      </c>
      <c r="CD5" t="str">
        <f t="shared" si="1049"/>
        <v>HOLD</v>
      </c>
      <c r="CE5" t="str">
        <f t="shared" si="1049"/>
        <v>HOLD</v>
      </c>
      <c r="CF5" t="str">
        <f t="shared" si="1049"/>
        <v>HOLD</v>
      </c>
      <c r="CG5" t="str">
        <f t="shared" si="1049"/>
        <v>HOLD</v>
      </c>
      <c r="CH5" t="str">
        <f t="shared" si="1049"/>
        <v>HOLD</v>
      </c>
      <c r="CI5" t="str">
        <f t="shared" si="1049"/>
        <v>HOLD</v>
      </c>
      <c r="CJ5" t="str">
        <f t="shared" si="1049"/>
        <v>HOLD</v>
      </c>
      <c r="CK5" t="str">
        <f t="shared" si="1049"/>
        <v>HOLD</v>
      </c>
      <c r="CL5" t="str">
        <f t="shared" si="1049"/>
        <v>HOLD</v>
      </c>
      <c r="CM5" t="str">
        <f t="shared" si="1049"/>
        <v>GET</v>
      </c>
      <c r="CN5" t="str">
        <f t="shared" si="1049"/>
        <v>HOLD</v>
      </c>
      <c r="CO5" t="str">
        <f t="shared" si="1049"/>
        <v>HOLD</v>
      </c>
      <c r="CP5" t="str">
        <f t="shared" si="1049"/>
        <v>HOLD</v>
      </c>
      <c r="CQ5" t="str">
        <f t="shared" si="1049"/>
        <v>HOLD</v>
      </c>
      <c r="CR5" t="str">
        <f t="shared" si="1049"/>
        <v>HOLD</v>
      </c>
      <c r="CS5" t="str">
        <f t="shared" si="1049"/>
        <v>HOLD</v>
      </c>
      <c r="CT5" t="str">
        <f t="shared" si="1049"/>
        <v>HOLD</v>
      </c>
      <c r="CU5" t="str">
        <f t="shared" si="1049"/>
        <v>HOLD</v>
      </c>
      <c r="CV5" t="str">
        <f t="shared" si="1049"/>
        <v>HOLD</v>
      </c>
      <c r="CW5" t="str">
        <f t="shared" si="1049"/>
        <v>HOLD</v>
      </c>
      <c r="CX5" t="str">
        <f t="shared" ref="CX5:FI5" si="1050">IF(MOD(CX2,$B$23+1)=BO23,"GET","HOLD")</f>
        <v>HOLD</v>
      </c>
      <c r="CY5" t="str">
        <f t="shared" si="1050"/>
        <v>HOLD</v>
      </c>
      <c r="CZ5" t="str">
        <f t="shared" si="1050"/>
        <v>HOLD</v>
      </c>
      <c r="DA5" t="str">
        <f t="shared" si="1050"/>
        <v>HOLD</v>
      </c>
      <c r="DB5" t="str">
        <f t="shared" si="1050"/>
        <v>HOLD</v>
      </c>
      <c r="DC5" t="str">
        <f t="shared" si="1050"/>
        <v>HOLD</v>
      </c>
      <c r="DD5" t="str">
        <f t="shared" si="1050"/>
        <v>HOLD</v>
      </c>
      <c r="DE5" t="str">
        <f t="shared" si="1050"/>
        <v>GET</v>
      </c>
      <c r="DF5" t="str">
        <f t="shared" si="1050"/>
        <v>HOLD</v>
      </c>
      <c r="DG5" t="str">
        <f t="shared" si="1050"/>
        <v>HOLD</v>
      </c>
      <c r="DH5" t="str">
        <f t="shared" si="1050"/>
        <v>HOLD</v>
      </c>
      <c r="DI5" t="str">
        <f t="shared" si="1050"/>
        <v>HOLD</v>
      </c>
      <c r="DJ5" t="str">
        <f t="shared" si="1050"/>
        <v>HOLD</v>
      </c>
      <c r="DK5" t="str">
        <f t="shared" si="1050"/>
        <v>HOLD</v>
      </c>
      <c r="DL5" t="str">
        <f t="shared" si="1050"/>
        <v>HOLD</v>
      </c>
      <c r="DM5" t="str">
        <f t="shared" si="1050"/>
        <v>HOLD</v>
      </c>
      <c r="DN5" t="str">
        <f t="shared" si="1050"/>
        <v>HOLD</v>
      </c>
      <c r="DO5" t="str">
        <f t="shared" si="1050"/>
        <v>HOLD</v>
      </c>
      <c r="DP5" t="str">
        <f t="shared" si="1050"/>
        <v>HOLD</v>
      </c>
      <c r="DQ5" t="str">
        <f t="shared" si="1050"/>
        <v>HOLD</v>
      </c>
      <c r="DR5" t="str">
        <f t="shared" si="1050"/>
        <v>HOLD</v>
      </c>
      <c r="DS5" t="str">
        <f t="shared" si="1050"/>
        <v>HOLD</v>
      </c>
      <c r="DT5" t="str">
        <f t="shared" si="1050"/>
        <v>HOLD</v>
      </c>
      <c r="DU5" t="str">
        <f t="shared" si="1050"/>
        <v>HOLD</v>
      </c>
      <c r="DV5" t="str">
        <f t="shared" si="1050"/>
        <v>HOLD</v>
      </c>
      <c r="DW5" t="str">
        <f t="shared" si="1050"/>
        <v>GET</v>
      </c>
      <c r="DX5" t="str">
        <f t="shared" si="1050"/>
        <v>HOLD</v>
      </c>
      <c r="DY5" t="str">
        <f t="shared" si="1050"/>
        <v>HOLD</v>
      </c>
      <c r="DZ5" t="str">
        <f t="shared" si="1050"/>
        <v>HOLD</v>
      </c>
      <c r="EA5" t="str">
        <f t="shared" si="1050"/>
        <v>HOLD</v>
      </c>
      <c r="EB5" t="str">
        <f t="shared" si="1050"/>
        <v>HOLD</v>
      </c>
      <c r="EC5" t="str">
        <f t="shared" si="1050"/>
        <v>HOLD</v>
      </c>
      <c r="ED5" t="str">
        <f t="shared" si="1050"/>
        <v>HOLD</v>
      </c>
      <c r="EE5" t="str">
        <f t="shared" si="1050"/>
        <v>HOLD</v>
      </c>
      <c r="EF5" t="str">
        <f t="shared" si="1050"/>
        <v>HOLD</v>
      </c>
      <c r="EG5" t="str">
        <f t="shared" si="1050"/>
        <v>HOLD</v>
      </c>
      <c r="EH5" t="str">
        <f t="shared" si="1050"/>
        <v>HOLD</v>
      </c>
      <c r="EI5" t="str">
        <f t="shared" si="1050"/>
        <v>HOLD</v>
      </c>
      <c r="EJ5" t="str">
        <f t="shared" si="1050"/>
        <v>HOLD</v>
      </c>
      <c r="EK5" t="str">
        <f t="shared" si="1050"/>
        <v>HOLD</v>
      </c>
      <c r="EL5" t="str">
        <f t="shared" si="1050"/>
        <v>HOLD</v>
      </c>
      <c r="EM5" t="str">
        <f t="shared" si="1050"/>
        <v>HOLD</v>
      </c>
      <c r="EN5" t="str">
        <f t="shared" si="1050"/>
        <v>HOLD</v>
      </c>
      <c r="EO5" t="str">
        <f t="shared" si="1050"/>
        <v>GET</v>
      </c>
      <c r="EP5" t="str">
        <f t="shared" si="1050"/>
        <v>HOLD</v>
      </c>
      <c r="EQ5" t="str">
        <f t="shared" si="1050"/>
        <v>HOLD</v>
      </c>
      <c r="ER5" t="str">
        <f t="shared" si="1050"/>
        <v>HOLD</v>
      </c>
      <c r="ES5" t="str">
        <f t="shared" si="1050"/>
        <v>HOLD</v>
      </c>
      <c r="ET5" t="str">
        <f t="shared" si="1050"/>
        <v>HOLD</v>
      </c>
      <c r="EU5" t="str">
        <f t="shared" si="1050"/>
        <v>HOLD</v>
      </c>
      <c r="EV5" t="str">
        <f t="shared" si="1050"/>
        <v>HOLD</v>
      </c>
      <c r="EW5" t="str">
        <f t="shared" si="1050"/>
        <v>HOLD</v>
      </c>
      <c r="EX5" t="str">
        <f t="shared" si="1050"/>
        <v>HOLD</v>
      </c>
      <c r="EY5" t="str">
        <f t="shared" si="1050"/>
        <v>HOLD</v>
      </c>
      <c r="EZ5" t="str">
        <f t="shared" si="1050"/>
        <v>HOLD</v>
      </c>
      <c r="FA5" t="str">
        <f t="shared" si="1050"/>
        <v>HOLD</v>
      </c>
      <c r="FB5" t="str">
        <f t="shared" si="1050"/>
        <v>HOLD</v>
      </c>
      <c r="FC5" t="str">
        <f t="shared" si="1050"/>
        <v>HOLD</v>
      </c>
      <c r="FD5" t="str">
        <f t="shared" si="1050"/>
        <v>HOLD</v>
      </c>
      <c r="FE5" t="str">
        <f t="shared" si="1050"/>
        <v>HOLD</v>
      </c>
      <c r="FF5" t="str">
        <f t="shared" si="1050"/>
        <v>HOLD</v>
      </c>
      <c r="FG5" t="str">
        <f t="shared" si="1050"/>
        <v>GET</v>
      </c>
      <c r="FH5" t="str">
        <f t="shared" si="1050"/>
        <v>HOLD</v>
      </c>
      <c r="FI5" t="str">
        <f t="shared" si="1050"/>
        <v>HOLD</v>
      </c>
      <c r="FJ5" t="str">
        <f t="shared" ref="FJ5:HU5" si="1051">IF(MOD(FJ2,$B$23+1)=EA23,"GET","HOLD")</f>
        <v>HOLD</v>
      </c>
      <c r="FK5" t="str">
        <f t="shared" si="1051"/>
        <v>HOLD</v>
      </c>
      <c r="FL5" t="str">
        <f t="shared" si="1051"/>
        <v>HOLD</v>
      </c>
      <c r="FM5" t="str">
        <f t="shared" si="1051"/>
        <v>HOLD</v>
      </c>
      <c r="FN5" t="str">
        <f t="shared" si="1051"/>
        <v>HOLD</v>
      </c>
      <c r="FO5" t="str">
        <f t="shared" si="1051"/>
        <v>HOLD</v>
      </c>
      <c r="FP5" t="str">
        <f t="shared" si="1051"/>
        <v>HOLD</v>
      </c>
      <c r="FQ5" t="str">
        <f t="shared" si="1051"/>
        <v>HOLD</v>
      </c>
      <c r="FR5" t="str">
        <f t="shared" si="1051"/>
        <v>HOLD</v>
      </c>
      <c r="FS5" t="str">
        <f t="shared" si="1051"/>
        <v>HOLD</v>
      </c>
      <c r="FT5" t="str">
        <f t="shared" si="1051"/>
        <v>HOLD</v>
      </c>
      <c r="FU5" t="str">
        <f t="shared" si="1051"/>
        <v>HOLD</v>
      </c>
      <c r="FV5" t="str">
        <f t="shared" si="1051"/>
        <v>HOLD</v>
      </c>
      <c r="FW5" t="str">
        <f t="shared" si="1051"/>
        <v>HOLD</v>
      </c>
      <c r="FX5" t="str">
        <f t="shared" si="1051"/>
        <v>HOLD</v>
      </c>
      <c r="FY5" t="str">
        <f t="shared" si="1051"/>
        <v>GET</v>
      </c>
      <c r="FZ5" t="str">
        <f t="shared" si="1051"/>
        <v>HOLD</v>
      </c>
      <c r="GA5" t="str">
        <f t="shared" si="1051"/>
        <v>HOLD</v>
      </c>
      <c r="GB5" t="str">
        <f t="shared" si="1051"/>
        <v>HOLD</v>
      </c>
      <c r="GC5" t="str">
        <f t="shared" si="1051"/>
        <v>HOLD</v>
      </c>
      <c r="GD5" t="str">
        <f t="shared" si="1051"/>
        <v>HOLD</v>
      </c>
      <c r="GE5" t="str">
        <f t="shared" si="1051"/>
        <v>HOLD</v>
      </c>
      <c r="GF5" t="str">
        <f t="shared" si="1051"/>
        <v>HOLD</v>
      </c>
      <c r="GG5" t="str">
        <f t="shared" si="1051"/>
        <v>HOLD</v>
      </c>
      <c r="GH5" t="str">
        <f t="shared" si="1051"/>
        <v>HOLD</v>
      </c>
      <c r="GI5" t="str">
        <f t="shared" si="1051"/>
        <v>HOLD</v>
      </c>
      <c r="GJ5" t="str">
        <f t="shared" si="1051"/>
        <v>HOLD</v>
      </c>
      <c r="GK5" t="str">
        <f t="shared" si="1051"/>
        <v>HOLD</v>
      </c>
      <c r="GL5" t="str">
        <f t="shared" si="1051"/>
        <v>HOLD</v>
      </c>
      <c r="GM5" t="str">
        <f t="shared" si="1051"/>
        <v>HOLD</v>
      </c>
      <c r="GN5" t="str">
        <f t="shared" si="1051"/>
        <v>HOLD</v>
      </c>
      <c r="GO5" t="str">
        <f t="shared" si="1051"/>
        <v>HOLD</v>
      </c>
      <c r="GP5" t="str">
        <f t="shared" si="1051"/>
        <v>HOLD</v>
      </c>
      <c r="GQ5" t="str">
        <f t="shared" si="1051"/>
        <v>GET</v>
      </c>
      <c r="GR5" t="str">
        <f t="shared" si="1051"/>
        <v>HOLD</v>
      </c>
      <c r="GS5" t="str">
        <f t="shared" si="1051"/>
        <v>HOLD</v>
      </c>
      <c r="GT5" t="str">
        <f t="shared" si="1051"/>
        <v>HOLD</v>
      </c>
      <c r="GU5" t="str">
        <f t="shared" si="1051"/>
        <v>HOLD</v>
      </c>
      <c r="GV5" t="str">
        <f t="shared" si="1051"/>
        <v>HOLD</v>
      </c>
      <c r="GW5" t="str">
        <f t="shared" si="1051"/>
        <v>HOLD</v>
      </c>
      <c r="GX5" t="str">
        <f t="shared" si="1051"/>
        <v>HOLD</v>
      </c>
      <c r="GY5" t="str">
        <f t="shared" si="1051"/>
        <v>HOLD</v>
      </c>
      <c r="GZ5" t="str">
        <f t="shared" si="1051"/>
        <v>HOLD</v>
      </c>
      <c r="HA5" t="str">
        <f t="shared" si="1051"/>
        <v>HOLD</v>
      </c>
      <c r="HB5" t="str">
        <f t="shared" si="1051"/>
        <v>HOLD</v>
      </c>
      <c r="HC5" t="str">
        <f t="shared" si="1051"/>
        <v>HOLD</v>
      </c>
      <c r="HD5" t="str">
        <f t="shared" si="1051"/>
        <v>HOLD</v>
      </c>
      <c r="HE5" t="str">
        <f t="shared" si="1051"/>
        <v>HOLD</v>
      </c>
      <c r="HF5" t="str">
        <f t="shared" si="1051"/>
        <v>HOLD</v>
      </c>
      <c r="HG5" t="str">
        <f t="shared" si="1051"/>
        <v>HOLD</v>
      </c>
      <c r="HH5" t="str">
        <f t="shared" si="1051"/>
        <v>HOLD</v>
      </c>
      <c r="HI5" t="str">
        <f t="shared" si="1051"/>
        <v>GET</v>
      </c>
      <c r="HJ5" t="str">
        <f t="shared" si="1051"/>
        <v>HOLD</v>
      </c>
      <c r="HK5" t="str">
        <f t="shared" si="1051"/>
        <v>HOLD</v>
      </c>
      <c r="HL5" t="str">
        <f t="shared" si="1051"/>
        <v>HOLD</v>
      </c>
      <c r="HM5" t="str">
        <f t="shared" si="1051"/>
        <v>HOLD</v>
      </c>
      <c r="HN5" t="str">
        <f t="shared" si="1051"/>
        <v>HOLD</v>
      </c>
      <c r="HO5" t="str">
        <f t="shared" si="1051"/>
        <v>HOLD</v>
      </c>
      <c r="HP5" t="str">
        <f t="shared" si="1051"/>
        <v>HOLD</v>
      </c>
      <c r="HQ5" t="str">
        <f t="shared" si="1051"/>
        <v>HOLD</v>
      </c>
      <c r="HR5" t="str">
        <f t="shared" si="1051"/>
        <v>HOLD</v>
      </c>
      <c r="HS5" t="str">
        <f t="shared" si="1051"/>
        <v>HOLD</v>
      </c>
      <c r="HT5" t="str">
        <f t="shared" si="1051"/>
        <v>HOLD</v>
      </c>
      <c r="HU5" t="str">
        <f t="shared" si="1051"/>
        <v>HOLD</v>
      </c>
      <c r="HV5" t="str">
        <f t="shared" ref="HV5:IN5" si="1052">IF(MOD(HV2,$B$23+1)=GM23,"GET","HOLD")</f>
        <v>HOLD</v>
      </c>
      <c r="HW5" t="str">
        <f t="shared" si="1052"/>
        <v>HOLD</v>
      </c>
      <c r="HX5" t="str">
        <f t="shared" si="1052"/>
        <v>HOLD</v>
      </c>
      <c r="HY5" t="str">
        <f t="shared" si="1052"/>
        <v>HOLD</v>
      </c>
      <c r="HZ5" t="str">
        <f t="shared" si="1052"/>
        <v>HOLD</v>
      </c>
      <c r="IA5" t="str">
        <f t="shared" si="1052"/>
        <v>GET</v>
      </c>
      <c r="IB5" t="str">
        <f t="shared" si="1052"/>
        <v>HOLD</v>
      </c>
      <c r="IC5" t="str">
        <f t="shared" si="1052"/>
        <v>HOLD</v>
      </c>
      <c r="ID5" t="str">
        <f t="shared" si="1052"/>
        <v>HOLD</v>
      </c>
      <c r="IE5" t="str">
        <f t="shared" si="1052"/>
        <v>HOLD</v>
      </c>
      <c r="IF5" t="str">
        <f t="shared" si="1052"/>
        <v>HOLD</v>
      </c>
      <c r="IG5" t="str">
        <f t="shared" si="1052"/>
        <v>HOLD</v>
      </c>
      <c r="IH5" t="str">
        <f t="shared" si="1052"/>
        <v>HOLD</v>
      </c>
      <c r="II5" t="str">
        <f t="shared" si="1052"/>
        <v>HOLD</v>
      </c>
      <c r="IJ5" t="str">
        <f t="shared" si="1052"/>
        <v>HOLD</v>
      </c>
      <c r="IK5" t="str">
        <f t="shared" si="1052"/>
        <v>HOLD</v>
      </c>
      <c r="IL5" t="str">
        <f t="shared" si="1052"/>
        <v>HOLD</v>
      </c>
      <c r="IM5" t="str">
        <f t="shared" si="1052"/>
        <v>HOLD</v>
      </c>
      <c r="IN5" t="str">
        <f t="shared" si="1052"/>
        <v>HOLD</v>
      </c>
      <c r="IO5" t="str">
        <f t="shared" ref="IO5" si="1053">IF(MOD(IO2,$B$23+1)=HF23,"GET","HOLD")</f>
        <v>HOLD</v>
      </c>
      <c r="IP5" t="str">
        <f t="shared" ref="IP5" si="1054">IF(MOD(IP2,$B$23+1)=HG23,"GET","HOLD")</f>
        <v>HOLD</v>
      </c>
      <c r="IQ5" t="str">
        <f t="shared" ref="IQ5" si="1055">IF(MOD(IQ2,$B$23+1)=HH23,"GET","HOLD")</f>
        <v>HOLD</v>
      </c>
      <c r="IR5" t="str">
        <f t="shared" ref="IR5" si="1056">IF(MOD(IR2,$B$23+1)=HI23,"GET","HOLD")</f>
        <v>HOLD</v>
      </c>
      <c r="IS5" t="str">
        <f t="shared" ref="IS5" si="1057">IF(MOD(IS2,$B$23+1)=HJ23,"GET","HOLD")</f>
        <v>GET</v>
      </c>
      <c r="IT5" t="str">
        <f t="shared" ref="IT5" si="1058">IF(MOD(IT2,$B$23+1)=HK23,"GET","HOLD")</f>
        <v>HOLD</v>
      </c>
      <c r="IU5" t="str">
        <f t="shared" ref="IU5" si="1059">IF(MOD(IU2,$B$23+1)=HL23,"GET","HOLD")</f>
        <v>HOLD</v>
      </c>
      <c r="IV5" t="str">
        <f t="shared" ref="IV5" si="1060">IF(MOD(IV2,$B$23+1)=HM23,"GET","HOLD")</f>
        <v>HOLD</v>
      </c>
      <c r="IW5" t="str">
        <f t="shared" ref="IW5" si="1061">IF(MOD(IW2,$B$23+1)=HN23,"GET","HOLD")</f>
        <v>HOLD</v>
      </c>
      <c r="IX5" t="str">
        <f t="shared" ref="IX5" si="1062">IF(MOD(IX2,$B$23+1)=HO23,"GET","HOLD")</f>
        <v>HOLD</v>
      </c>
      <c r="IY5" t="str">
        <f t="shared" ref="IY5" si="1063">IF(MOD(IY2,$B$23+1)=HP23,"GET","HOLD")</f>
        <v>HOLD</v>
      </c>
      <c r="IZ5" t="str">
        <f t="shared" ref="IZ5" si="1064">IF(MOD(IZ2,$B$23+1)=HQ23,"GET","HOLD")</f>
        <v>HOLD</v>
      </c>
      <c r="JA5" t="str">
        <f t="shared" ref="JA5" si="1065">IF(MOD(JA2,$B$23+1)=HR23,"GET","HOLD")</f>
        <v>HOLD</v>
      </c>
      <c r="JB5" t="str">
        <f t="shared" ref="JB5" si="1066">IF(MOD(JB2,$B$23+1)=HS23,"GET","HOLD")</f>
        <v>HOLD</v>
      </c>
      <c r="JC5" t="str">
        <f t="shared" ref="JC5" si="1067">IF(MOD(JC2,$B$23+1)=HT23,"GET","HOLD")</f>
        <v>HOLD</v>
      </c>
      <c r="JD5" t="str">
        <f t="shared" ref="JD5" si="1068">IF(MOD(JD2,$B$23+1)=HU23,"GET","HOLD")</f>
        <v>HOLD</v>
      </c>
      <c r="JE5" t="str">
        <f t="shared" ref="JE5" si="1069">IF(MOD(JE2,$B$23+1)=HV23,"GET","HOLD")</f>
        <v>HOLD</v>
      </c>
      <c r="JF5" t="str">
        <f t="shared" ref="JF5" si="1070">IF(MOD(JF2,$B$23+1)=HW23,"GET","HOLD")</f>
        <v>HOLD</v>
      </c>
      <c r="JG5" t="str">
        <f t="shared" ref="JG5" si="1071">IF(MOD(JG2,$B$23+1)=HX23,"GET","HOLD")</f>
        <v>HOLD</v>
      </c>
      <c r="JH5" t="str">
        <f t="shared" ref="JH5" si="1072">IF(MOD(JH2,$B$23+1)=HY23,"GET","HOLD")</f>
        <v>HOLD</v>
      </c>
      <c r="JI5" t="str">
        <f t="shared" ref="JI5" si="1073">IF(MOD(JI2,$B$23+1)=HZ23,"GET","HOLD")</f>
        <v>HOLD</v>
      </c>
      <c r="JJ5" t="str">
        <f t="shared" ref="JJ5" si="1074">IF(MOD(JJ2,$B$23+1)=IA23,"GET","HOLD")</f>
        <v>HOLD</v>
      </c>
      <c r="JK5" t="str">
        <f t="shared" ref="JK5" si="1075">IF(MOD(JK2,$B$23+1)=IB23,"GET","HOLD")</f>
        <v>GET</v>
      </c>
      <c r="JL5" t="str">
        <f t="shared" ref="JL5" si="1076">IF(MOD(JL2,$B$23+1)=IC23,"GET","HOLD")</f>
        <v>HOLD</v>
      </c>
      <c r="JM5" t="str">
        <f t="shared" ref="JM5" si="1077">IF(MOD(JM2,$B$23+1)=ID23,"GET","HOLD")</f>
        <v>HOLD</v>
      </c>
      <c r="JN5" t="str">
        <f t="shared" ref="JN5" si="1078">IF(MOD(JN2,$B$23+1)=IE23,"GET","HOLD")</f>
        <v>HOLD</v>
      </c>
      <c r="JO5" t="str">
        <f t="shared" ref="JO5" si="1079">IF(MOD(JO2,$B$23+1)=IF23,"GET","HOLD")</f>
        <v>HOLD</v>
      </c>
      <c r="JP5" t="str">
        <f t="shared" ref="JP5" si="1080">IF(MOD(JP2,$B$23+1)=IG23,"GET","HOLD")</f>
        <v>HOLD</v>
      </c>
      <c r="JQ5" t="str">
        <f t="shared" ref="JQ5" si="1081">IF(MOD(JQ2,$B$23+1)=IH23,"GET","HOLD")</f>
        <v>HOLD</v>
      </c>
      <c r="JR5" t="str">
        <f t="shared" ref="JR5" si="1082">IF(MOD(JR2,$B$23+1)=II23,"GET","HOLD")</f>
        <v>HOLD</v>
      </c>
      <c r="JS5" t="str">
        <f t="shared" ref="JS5" si="1083">IF(MOD(JS2,$B$23+1)=IJ23,"GET","HOLD")</f>
        <v>HOLD</v>
      </c>
      <c r="JT5" t="str">
        <f t="shared" ref="JT5" si="1084">IF(MOD(JT2,$B$23+1)=IK23,"GET","HOLD")</f>
        <v>HOLD</v>
      </c>
      <c r="JU5" t="str">
        <f t="shared" ref="JU5" si="1085">IF(MOD(JU2,$B$23+1)=IL23,"GET","HOLD")</f>
        <v>HOLD</v>
      </c>
      <c r="JV5" t="str">
        <f t="shared" ref="JV5" si="1086">IF(MOD(JV2,$B$23+1)=IM23,"GET","HOLD")</f>
        <v>HOLD</v>
      </c>
      <c r="JW5" t="str">
        <f t="shared" ref="JW5" si="1087">IF(MOD(JW2,$B$23+1)=IN23,"GET","HOLD")</f>
        <v>HOLD</v>
      </c>
      <c r="JX5" t="str">
        <f t="shared" ref="JX5" si="1088">IF(MOD(JX2,$B$23+1)=IO23,"GET","HOLD")</f>
        <v>HOLD</v>
      </c>
      <c r="JY5" t="str">
        <f t="shared" ref="JY5" si="1089">IF(MOD(JY2,$B$23+1)=IP23,"GET","HOLD")</f>
        <v>HOLD</v>
      </c>
      <c r="JZ5" t="str">
        <f t="shared" ref="JZ5" si="1090">IF(MOD(JZ2,$B$23+1)=IQ23,"GET","HOLD")</f>
        <v>HOLD</v>
      </c>
      <c r="KA5" t="str">
        <f t="shared" ref="KA5" si="1091">IF(MOD(KA2,$B$23+1)=IR23,"GET","HOLD")</f>
        <v>HOLD</v>
      </c>
      <c r="KB5" t="str">
        <f t="shared" ref="KB5" si="1092">IF(MOD(KB2,$B$23+1)=IS23,"GET","HOLD")</f>
        <v>HOLD</v>
      </c>
      <c r="KC5" t="str">
        <f t="shared" ref="KC5" si="1093">IF(MOD(KC2,$B$23+1)=IT23,"GET","HOLD")</f>
        <v>GET</v>
      </c>
      <c r="KD5" t="str">
        <f t="shared" ref="KD5" si="1094">IF(MOD(KD2,$B$23+1)=IU23,"GET","HOLD")</f>
        <v>HOLD</v>
      </c>
      <c r="KE5" t="str">
        <f t="shared" ref="KE5" si="1095">IF(MOD(KE2,$B$23+1)=IV23,"GET","HOLD")</f>
        <v>HOLD</v>
      </c>
      <c r="KF5" t="str">
        <f t="shared" ref="KF5" si="1096">IF(MOD(KF2,$B$23+1)=IW23,"GET","HOLD")</f>
        <v>HOLD</v>
      </c>
      <c r="KG5" t="str">
        <f t="shared" ref="KG5" si="1097">IF(MOD(KG2,$B$23+1)=IX23,"GET","HOLD")</f>
        <v>HOLD</v>
      </c>
      <c r="KH5" t="str">
        <f t="shared" ref="KH5" si="1098">IF(MOD(KH2,$B$23+1)=IY23,"GET","HOLD")</f>
        <v>HOLD</v>
      </c>
      <c r="KI5" t="str">
        <f t="shared" ref="KI5" si="1099">IF(MOD(KI2,$B$23+1)=IZ23,"GET","HOLD")</f>
        <v>HOLD</v>
      </c>
      <c r="KJ5" t="str">
        <f t="shared" ref="KJ5" si="1100">IF(MOD(KJ2,$B$23+1)=JA23,"GET","HOLD")</f>
        <v>HOLD</v>
      </c>
      <c r="KK5" t="str">
        <f t="shared" ref="KK5" si="1101">IF(MOD(KK2,$B$23+1)=JB23,"GET","HOLD")</f>
        <v>HOLD</v>
      </c>
      <c r="KL5" t="str">
        <f t="shared" ref="KL5" si="1102">IF(MOD(KL2,$B$23+1)=JC23,"GET","HOLD")</f>
        <v>HOLD</v>
      </c>
      <c r="KM5" t="str">
        <f t="shared" ref="KM5" si="1103">IF(MOD(KM2,$B$23+1)=JD23,"GET","HOLD")</f>
        <v>HOLD</v>
      </c>
      <c r="KN5" t="str">
        <f t="shared" ref="KN5" si="1104">IF(MOD(KN2,$B$23+1)=JE23,"GET","HOLD")</f>
        <v>HOLD</v>
      </c>
      <c r="KO5" t="str">
        <f t="shared" ref="KO5" si="1105">IF(MOD(KO2,$B$23+1)=JF23,"GET","HOLD")</f>
        <v>HOLD</v>
      </c>
      <c r="KP5" t="str">
        <f t="shared" ref="KP5" si="1106">IF(MOD(KP2,$B$23+1)=JG23,"GET","HOLD")</f>
        <v>HOLD</v>
      </c>
      <c r="KQ5" t="str">
        <f t="shared" ref="KQ5" si="1107">IF(MOD(KQ2,$B$23+1)=JH23,"GET","HOLD")</f>
        <v>HOLD</v>
      </c>
      <c r="KR5" t="str">
        <f t="shared" ref="KR5" si="1108">IF(MOD(KR2,$B$23+1)=JI23,"GET","HOLD")</f>
        <v>HOLD</v>
      </c>
      <c r="KS5" t="str">
        <f t="shared" ref="KS5" si="1109">IF(MOD(KS2,$B$23+1)=JJ23,"GET","HOLD")</f>
        <v>HOLD</v>
      </c>
      <c r="KT5" t="str">
        <f t="shared" ref="KT5" si="1110">IF(MOD(KT2,$B$23+1)=JK23,"GET","HOLD")</f>
        <v>HOLD</v>
      </c>
      <c r="KU5" t="str">
        <f t="shared" ref="KU5" si="1111">IF(MOD(KU2,$B$23+1)=JL23,"GET","HOLD")</f>
        <v>GET</v>
      </c>
      <c r="KV5" t="str">
        <f t="shared" ref="KV5" si="1112">IF(MOD(KV2,$B$23+1)=JM23,"GET","HOLD")</f>
        <v>HOLD</v>
      </c>
      <c r="KW5" t="str">
        <f t="shared" ref="KW5" si="1113">IF(MOD(KW2,$B$23+1)=JN23,"GET","HOLD")</f>
        <v>HOLD</v>
      </c>
      <c r="KX5" t="str">
        <f t="shared" ref="KX5" si="1114">IF(MOD(KX2,$B$23+1)=JO23,"GET","HOLD")</f>
        <v>HOLD</v>
      </c>
      <c r="KY5" t="str">
        <f t="shared" ref="KY5" si="1115">IF(MOD(KY2,$B$23+1)=JP23,"GET","HOLD")</f>
        <v>HOLD</v>
      </c>
      <c r="KZ5" t="str">
        <f t="shared" ref="KZ5" si="1116">IF(MOD(KZ2,$B$23+1)=JQ23,"GET","HOLD")</f>
        <v>HOLD</v>
      </c>
      <c r="LA5" t="str">
        <f t="shared" ref="LA5" si="1117">IF(MOD(LA2,$B$23+1)=JR23,"GET","HOLD")</f>
        <v>HOLD</v>
      </c>
      <c r="LB5" t="str">
        <f t="shared" ref="LB5" si="1118">IF(MOD(LB2,$B$23+1)=JS23,"GET","HOLD")</f>
        <v>HOLD</v>
      </c>
      <c r="LC5" t="str">
        <f t="shared" ref="LC5" si="1119">IF(MOD(LC2,$B$23+1)=JT23,"GET","HOLD")</f>
        <v>HOLD</v>
      </c>
      <c r="LD5" t="str">
        <f t="shared" ref="LD5" si="1120">IF(MOD(LD2,$B$23+1)=JU23,"GET","HOLD")</f>
        <v>HOLD</v>
      </c>
      <c r="LE5" t="str">
        <f t="shared" ref="LE5" si="1121">IF(MOD(LE2,$B$23+1)=JV23,"GET","HOLD")</f>
        <v>HOLD</v>
      </c>
      <c r="LF5" t="str">
        <f t="shared" ref="LF5" si="1122">IF(MOD(LF2,$B$23+1)=JW23,"GET","HOLD")</f>
        <v>HOLD</v>
      </c>
      <c r="LG5" t="str">
        <f t="shared" ref="LG5" si="1123">IF(MOD(LG2,$B$23+1)=JX23,"GET","HOLD")</f>
        <v>HOLD</v>
      </c>
      <c r="LH5" t="str">
        <f t="shared" ref="LH5" si="1124">IF(MOD(LH2,$B$23+1)=JY23,"GET","HOLD")</f>
        <v>HOLD</v>
      </c>
      <c r="LI5" t="str">
        <f t="shared" ref="LI5" si="1125">IF(MOD(LI2,$B$23+1)=JZ23,"GET","HOLD")</f>
        <v>HOLD</v>
      </c>
      <c r="LJ5" t="str">
        <f t="shared" ref="LJ5" si="1126">IF(MOD(LJ2,$B$23+1)=KA23,"GET","HOLD")</f>
        <v>HOLD</v>
      </c>
      <c r="LK5" t="str">
        <f t="shared" ref="LK5" si="1127">IF(MOD(LK2,$B$23+1)=KB23,"GET","HOLD")</f>
        <v>HOLD</v>
      </c>
      <c r="LL5" t="str">
        <f t="shared" ref="LL5" si="1128">IF(MOD(LL2,$B$23+1)=KC23,"GET","HOLD")</f>
        <v>HOLD</v>
      </c>
      <c r="LM5" t="str">
        <f t="shared" ref="LM5" si="1129">IF(MOD(LM2,$B$23+1)=KD23,"GET","HOLD")</f>
        <v>GET</v>
      </c>
      <c r="LN5" t="str">
        <f t="shared" ref="LN5" si="1130">IF(MOD(LN2,$B$23+1)=KE23,"GET","HOLD")</f>
        <v>HOLD</v>
      </c>
      <c r="LO5" t="str">
        <f t="shared" ref="LO5" si="1131">IF(MOD(LO2,$B$23+1)=KF23,"GET","HOLD")</f>
        <v>HOLD</v>
      </c>
      <c r="LP5" t="str">
        <f t="shared" ref="LP5" si="1132">IF(MOD(LP2,$B$23+1)=KG23,"GET","HOLD")</f>
        <v>HOLD</v>
      </c>
      <c r="LQ5" t="str">
        <f t="shared" ref="LQ5" si="1133">IF(MOD(LQ2,$B$23+1)=KH23,"GET","HOLD")</f>
        <v>HOLD</v>
      </c>
      <c r="LR5" t="str">
        <f t="shared" ref="LR5" si="1134">IF(MOD(LR2,$B$23+1)=KI23,"GET","HOLD")</f>
        <v>HOLD</v>
      </c>
      <c r="LS5" t="str">
        <f t="shared" ref="LS5" si="1135">IF(MOD(LS2,$B$23+1)=KJ23,"GET","HOLD")</f>
        <v>HOLD</v>
      </c>
      <c r="LT5" t="str">
        <f t="shared" ref="LT5" si="1136">IF(MOD(LT2,$B$23+1)=KK23,"GET","HOLD")</f>
        <v>HOLD</v>
      </c>
      <c r="LU5" t="str">
        <f t="shared" ref="LU5" si="1137">IF(MOD(LU2,$B$23+1)=KL23,"GET","HOLD")</f>
        <v>HOLD</v>
      </c>
      <c r="LV5" t="str">
        <f t="shared" ref="LV5" si="1138">IF(MOD(LV2,$B$23+1)=KM23,"GET","HOLD")</f>
        <v>HOLD</v>
      </c>
      <c r="LW5" t="str">
        <f t="shared" ref="LW5" si="1139">IF(MOD(LW2,$B$23+1)=KN23,"GET","HOLD")</f>
        <v>HOLD</v>
      </c>
      <c r="LX5" t="str">
        <f t="shared" ref="LX5" si="1140">IF(MOD(LX2,$B$23+1)=KO23,"GET","HOLD")</f>
        <v>HOLD</v>
      </c>
      <c r="LY5" t="str">
        <f t="shared" ref="LY5" si="1141">IF(MOD(LY2,$B$23+1)=KP23,"GET","HOLD")</f>
        <v>HOLD</v>
      </c>
      <c r="LZ5" t="str">
        <f t="shared" ref="LZ5" si="1142">IF(MOD(LZ2,$B$23+1)=KQ23,"GET","HOLD")</f>
        <v>HOLD</v>
      </c>
      <c r="MA5" t="str">
        <f t="shared" ref="MA5" si="1143">IF(MOD(MA2,$B$23+1)=KR23,"GET","HOLD")</f>
        <v>HOLD</v>
      </c>
      <c r="MB5" t="str">
        <f t="shared" ref="MB5" si="1144">IF(MOD(MB2,$B$23+1)=KS23,"GET","HOLD")</f>
        <v>HOLD</v>
      </c>
      <c r="MC5" t="str">
        <f t="shared" ref="MC5" si="1145">IF(MOD(MC2,$B$23+1)=KT23,"GET","HOLD")</f>
        <v>HOLD</v>
      </c>
      <c r="MD5" t="str">
        <f t="shared" ref="MD5" si="1146">IF(MOD(MD2,$B$23+1)=KU23,"GET","HOLD")</f>
        <v>HOLD</v>
      </c>
      <c r="ME5" t="str">
        <f t="shared" ref="ME5" si="1147">IF(MOD(ME2,$B$23+1)=KV23,"GET","HOLD")</f>
        <v>GET</v>
      </c>
      <c r="MF5" t="str">
        <f t="shared" ref="MF5" si="1148">IF(MOD(MF2,$B$23+1)=KW23,"GET","HOLD")</f>
        <v>HOLD</v>
      </c>
      <c r="MG5" t="str">
        <f t="shared" ref="MG5" si="1149">IF(MOD(MG2,$B$23+1)=KX23,"GET","HOLD")</f>
        <v>HOLD</v>
      </c>
      <c r="MH5" t="str">
        <f t="shared" ref="MH5" si="1150">IF(MOD(MH2,$B$23+1)=KY23,"GET","HOLD")</f>
        <v>HOLD</v>
      </c>
      <c r="MI5" t="str">
        <f t="shared" ref="MI5" si="1151">IF(MOD(MI2,$B$23+1)=KZ23,"GET","HOLD")</f>
        <v>HOLD</v>
      </c>
      <c r="MJ5" t="str">
        <f t="shared" ref="MJ5" si="1152">IF(MOD(MJ2,$B$23+1)=LA23,"GET","HOLD")</f>
        <v>HOLD</v>
      </c>
      <c r="MK5" t="str">
        <f t="shared" ref="MK5" si="1153">IF(MOD(MK2,$B$23+1)=LB23,"GET","HOLD")</f>
        <v>HOLD</v>
      </c>
      <c r="ML5" t="str">
        <f t="shared" ref="ML5" si="1154">IF(MOD(ML2,$B$23+1)=LC23,"GET","HOLD")</f>
        <v>HOLD</v>
      </c>
      <c r="MM5" t="str">
        <f t="shared" ref="MM5" si="1155">IF(MOD(MM2,$B$23+1)=LD23,"GET","HOLD")</f>
        <v>HOLD</v>
      </c>
      <c r="MN5" t="str">
        <f t="shared" ref="MN5" si="1156">IF(MOD(MN2,$B$23+1)=LE23,"GET","HOLD")</f>
        <v>HOLD</v>
      </c>
      <c r="MO5" t="str">
        <f t="shared" ref="MO5" si="1157">IF(MOD(MO2,$B$23+1)=LF23,"GET","HOLD")</f>
        <v>HOLD</v>
      </c>
      <c r="MP5" t="str">
        <f t="shared" ref="MP5" si="1158">IF(MOD(MP2,$B$23+1)=LG23,"GET","HOLD")</f>
        <v>HOLD</v>
      </c>
      <c r="MQ5" t="str">
        <f t="shared" ref="MQ5" si="1159">IF(MOD(MQ2,$B$23+1)=LH23,"GET","HOLD")</f>
        <v>HOLD</v>
      </c>
      <c r="MR5" t="str">
        <f t="shared" ref="MR5" si="1160">IF(MOD(MR2,$B$23+1)=LI23,"GET","HOLD")</f>
        <v>HOLD</v>
      </c>
      <c r="MS5" t="str">
        <f t="shared" ref="MS5" si="1161">IF(MOD(MS2,$B$23+1)=LJ23,"GET","HOLD")</f>
        <v>HOLD</v>
      </c>
      <c r="MT5" t="str">
        <f t="shared" ref="MT5" si="1162">IF(MOD(MT2,$B$23+1)=LK23,"GET","HOLD")</f>
        <v>HOLD</v>
      </c>
      <c r="MU5" t="str">
        <f t="shared" ref="MU5" si="1163">IF(MOD(MU2,$B$23+1)=LL23,"GET","HOLD")</f>
        <v>HOLD</v>
      </c>
      <c r="MV5" t="str">
        <f t="shared" ref="MV5" si="1164">IF(MOD(MV2,$B$23+1)=LM23,"GET","HOLD")</f>
        <v>HOLD</v>
      </c>
      <c r="MW5" t="str">
        <f t="shared" ref="MW5" si="1165">IF(MOD(MW2,$B$23+1)=LN23,"GET","HOLD")</f>
        <v>GET</v>
      </c>
      <c r="MX5" t="str">
        <f t="shared" ref="MX5" si="1166">IF(MOD(MX2,$B$23+1)=LO23,"GET","HOLD")</f>
        <v>HOLD</v>
      </c>
      <c r="MY5" t="str">
        <f t="shared" ref="MY5" si="1167">IF(MOD(MY2,$B$23+1)=LP23,"GET","HOLD")</f>
        <v>HOLD</v>
      </c>
      <c r="MZ5" t="str">
        <f t="shared" ref="MZ5" si="1168">IF(MOD(MZ2,$B$23+1)=LQ23,"GET","HOLD")</f>
        <v>HOLD</v>
      </c>
      <c r="NA5" t="str">
        <f t="shared" ref="NA5" si="1169">IF(MOD(NA2,$B$23+1)=LR23,"GET","HOLD")</f>
        <v>HOLD</v>
      </c>
      <c r="NB5" t="str">
        <f t="shared" ref="NB5" si="1170">IF(MOD(NB2,$B$23+1)=LS23,"GET","HOLD")</f>
        <v>HOLD</v>
      </c>
      <c r="NC5" t="str">
        <f t="shared" ref="NC5" si="1171">IF(MOD(NC2,$B$23+1)=LT23,"GET","HOLD")</f>
        <v>HOLD</v>
      </c>
      <c r="ND5" t="str">
        <f t="shared" ref="ND5" si="1172">IF(MOD(ND2,$B$23+1)=LU23,"GET","HOLD")</f>
        <v>HOLD</v>
      </c>
      <c r="NE5" t="str">
        <f t="shared" ref="NE5" si="1173">IF(MOD(NE2,$B$23+1)=LV23,"GET","HOLD")</f>
        <v>HOLD</v>
      </c>
      <c r="NF5" t="str">
        <f t="shared" ref="NF5" si="1174">IF(MOD(NF2,$B$23+1)=LW23,"GET","HOLD")</f>
        <v>HOLD</v>
      </c>
      <c r="NG5" t="str">
        <f t="shared" ref="NG5" si="1175">IF(MOD(NG2,$B$23+1)=LX23,"GET","HOLD")</f>
        <v>HOLD</v>
      </c>
      <c r="NH5" t="str">
        <f t="shared" ref="NH5" si="1176">IF(MOD(NH2,$B$23+1)=LY23,"GET","HOLD")</f>
        <v>HOLD</v>
      </c>
      <c r="NI5" t="str">
        <f t="shared" ref="NI5" si="1177">IF(MOD(NI2,$B$23+1)=LZ23,"GET","HOLD")</f>
        <v>HOLD</v>
      </c>
      <c r="NJ5" t="str">
        <f t="shared" ref="NJ5" si="1178">IF(MOD(NJ2,$B$23+1)=MA23,"GET","HOLD")</f>
        <v>HOLD</v>
      </c>
      <c r="NK5" t="str">
        <f t="shared" ref="NK5" si="1179">IF(MOD(NK2,$B$23+1)=MB23,"GET","HOLD")</f>
        <v>HOLD</v>
      </c>
      <c r="NL5" t="str">
        <f t="shared" ref="NL5" si="1180">IF(MOD(NL2,$B$23+1)=MC23,"GET","HOLD")</f>
        <v>HOLD</v>
      </c>
      <c r="NM5" t="str">
        <f t="shared" ref="NM5" si="1181">IF(MOD(NM2,$B$23+1)=MD23,"GET","HOLD")</f>
        <v>HOLD</v>
      </c>
      <c r="NN5" t="str">
        <f t="shared" ref="NN5" si="1182">IF(MOD(NN2,$B$23+1)=ME23,"GET","HOLD")</f>
        <v>HOLD</v>
      </c>
      <c r="NO5" t="str">
        <f t="shared" ref="NO5" si="1183">IF(MOD(NO2,$B$23+1)=MF23,"GET","HOLD")</f>
        <v>GET</v>
      </c>
      <c r="NP5" t="str">
        <f t="shared" ref="NP5" si="1184">IF(MOD(NP2,$B$23+1)=MG23,"GET","HOLD")</f>
        <v>HOLD</v>
      </c>
      <c r="NQ5" t="str">
        <f t="shared" ref="NQ5" si="1185">IF(MOD(NQ2,$B$23+1)=MH23,"GET","HOLD")</f>
        <v>HOLD</v>
      </c>
      <c r="NR5" t="str">
        <f t="shared" ref="NR5" si="1186">IF(MOD(NR2,$B$23+1)=MI23,"GET","HOLD")</f>
        <v>HOLD</v>
      </c>
      <c r="NS5" t="str">
        <f t="shared" ref="NS5" si="1187">IF(MOD(NS2,$B$23+1)=MJ23,"GET","HOLD")</f>
        <v>HOLD</v>
      </c>
      <c r="NT5" t="str">
        <f t="shared" ref="NT5" si="1188">IF(MOD(NT2,$B$23+1)=MK23,"GET","HOLD")</f>
        <v>HOLD</v>
      </c>
      <c r="NU5" t="str">
        <f t="shared" ref="NU5" si="1189">IF(MOD(NU2,$B$23+1)=ML23,"GET","HOLD")</f>
        <v>HOLD</v>
      </c>
      <c r="NV5" t="str">
        <f t="shared" ref="NV5" si="1190">IF(MOD(NV2,$B$23+1)=MM23,"GET","HOLD")</f>
        <v>HOLD</v>
      </c>
      <c r="NW5" t="str">
        <f t="shared" ref="NW5" si="1191">IF(MOD(NW2,$B$23+1)=MN23,"GET","HOLD")</f>
        <v>HOLD</v>
      </c>
      <c r="NX5" t="str">
        <f t="shared" ref="NX5" si="1192">IF(MOD(NX2,$B$23+1)=MO23,"GET","HOLD")</f>
        <v>HOLD</v>
      </c>
      <c r="NY5" t="str">
        <f t="shared" ref="NY5" si="1193">IF(MOD(NY2,$B$23+1)=MP23,"GET","HOLD")</f>
        <v>HOLD</v>
      </c>
      <c r="NZ5" t="str">
        <f t="shared" ref="NZ5" si="1194">IF(MOD(NZ2,$B$23+1)=MQ23,"GET","HOLD")</f>
        <v>HOLD</v>
      </c>
      <c r="OA5" t="str">
        <f t="shared" ref="OA5" si="1195">IF(MOD(OA2,$B$23+1)=MR23,"GET","HOLD")</f>
        <v>HOLD</v>
      </c>
      <c r="OB5" t="str">
        <f t="shared" ref="OB5" si="1196">IF(MOD(OB2,$B$23+1)=MS23,"GET","HOLD")</f>
        <v>HOLD</v>
      </c>
      <c r="OC5" t="str">
        <f t="shared" ref="OC5" si="1197">IF(MOD(OC2,$B$23+1)=MT23,"GET","HOLD")</f>
        <v>HOLD</v>
      </c>
      <c r="OD5" t="str">
        <f t="shared" ref="OD5" si="1198">IF(MOD(OD2,$B$23+1)=MU23,"GET","HOLD")</f>
        <v>HOLD</v>
      </c>
      <c r="OE5" t="str">
        <f t="shared" ref="OE5" si="1199">IF(MOD(OE2,$B$23+1)=MV23,"GET","HOLD")</f>
        <v>HOLD</v>
      </c>
      <c r="OF5" t="str">
        <f t="shared" ref="OF5" si="1200">IF(MOD(OF2,$B$23+1)=MW23,"GET","HOLD")</f>
        <v>HOLD</v>
      </c>
      <c r="OG5" t="str">
        <f t="shared" ref="OG5" si="1201">IF(MOD(OG2,$B$23+1)=MX23,"GET","HOLD")</f>
        <v>GET</v>
      </c>
      <c r="OH5" t="str">
        <f t="shared" ref="OH5" si="1202">IF(MOD(OH2,$B$23+1)=MY23,"GET","HOLD")</f>
        <v>HOLD</v>
      </c>
      <c r="OI5" t="str">
        <f t="shared" ref="OI5" si="1203">IF(MOD(OI2,$B$23+1)=MZ23,"GET","HOLD")</f>
        <v>HOLD</v>
      </c>
      <c r="OJ5" t="str">
        <f t="shared" ref="OJ5" si="1204">IF(MOD(OJ2,$B$23+1)=NA23,"GET","HOLD")</f>
        <v>HOLD</v>
      </c>
      <c r="OK5" t="str">
        <f t="shared" ref="OK5" si="1205">IF(MOD(OK2,$B$23+1)=NB23,"GET","HOLD")</f>
        <v>HOLD</v>
      </c>
      <c r="OL5" t="str">
        <f t="shared" ref="OL5" si="1206">IF(MOD(OL2,$B$23+1)=NC23,"GET","HOLD")</f>
        <v>HOLD</v>
      </c>
      <c r="OM5" t="str">
        <f t="shared" ref="OM5" si="1207">IF(MOD(OM2,$B$23+1)=ND23,"GET","HOLD")</f>
        <v>HOLD</v>
      </c>
      <c r="ON5" t="str">
        <f t="shared" ref="ON5" si="1208">IF(MOD(ON2,$B$23+1)=NE23,"GET","HOLD")</f>
        <v>HOLD</v>
      </c>
      <c r="OO5" t="str">
        <f t="shared" ref="OO5" si="1209">IF(MOD(OO2,$B$23+1)=NF23,"GET","HOLD")</f>
        <v>HOLD</v>
      </c>
      <c r="OP5" t="str">
        <f t="shared" ref="OP5" si="1210">IF(MOD(OP2,$B$23+1)=NG23,"GET","HOLD")</f>
        <v>HOLD</v>
      </c>
      <c r="OQ5" t="str">
        <f t="shared" ref="OQ5" si="1211">IF(MOD(OQ2,$B$23+1)=NH23,"GET","HOLD")</f>
        <v>HOLD</v>
      </c>
      <c r="OR5" t="str">
        <f t="shared" ref="OR5" si="1212">IF(MOD(OR2,$B$23+1)=NI23,"GET","HOLD")</f>
        <v>HOLD</v>
      </c>
      <c r="OS5" t="str">
        <f t="shared" ref="OS5" si="1213">IF(MOD(OS2,$B$23+1)=NJ23,"GET","HOLD")</f>
        <v>HOLD</v>
      </c>
      <c r="OT5" t="str">
        <f t="shared" ref="OT5" si="1214">IF(MOD(OT2,$B$23+1)=NK23,"GET","HOLD")</f>
        <v>HOLD</v>
      </c>
      <c r="OU5" t="str">
        <f t="shared" ref="OU5" si="1215">IF(MOD(OU2,$B$23+1)=NL23,"GET","HOLD")</f>
        <v>HOLD</v>
      </c>
      <c r="OV5" t="str">
        <f t="shared" ref="OV5" si="1216">IF(MOD(OV2,$B$23+1)=NM23,"GET","HOLD")</f>
        <v>HOLD</v>
      </c>
      <c r="OW5" t="str">
        <f t="shared" ref="OW5" si="1217">IF(MOD(OW2,$B$23+1)=NN23,"GET","HOLD")</f>
        <v>HOLD</v>
      </c>
      <c r="OX5" t="str">
        <f t="shared" ref="OX5" si="1218">IF(MOD(OX2,$B$23+1)=NO23,"GET","HOLD")</f>
        <v>HOLD</v>
      </c>
      <c r="OY5" t="str">
        <f t="shared" ref="OY5" si="1219">IF(MOD(OY2,$B$23+1)=NP23,"GET","HOLD")</f>
        <v>GET</v>
      </c>
      <c r="OZ5" t="str">
        <f t="shared" ref="OZ5" si="1220">IF(MOD(OZ2,$B$23+1)=NQ23,"GET","HOLD")</f>
        <v>HOLD</v>
      </c>
      <c r="PA5" t="str">
        <f t="shared" ref="PA5" si="1221">IF(MOD(PA2,$B$23+1)=NR23,"GET","HOLD")</f>
        <v>HOLD</v>
      </c>
      <c r="PB5" t="str">
        <f t="shared" ref="PB5" si="1222">IF(MOD(PB2,$B$23+1)=NS23,"GET","HOLD")</f>
        <v>HOLD</v>
      </c>
      <c r="PC5" t="str">
        <f t="shared" ref="PC5" si="1223">IF(MOD(PC2,$B$23+1)=NT23,"GET","HOLD")</f>
        <v>HOLD</v>
      </c>
      <c r="PD5" t="str">
        <f t="shared" ref="PD5" si="1224">IF(MOD(PD2,$B$23+1)=NU23,"GET","HOLD")</f>
        <v>HOLD</v>
      </c>
      <c r="PE5" t="str">
        <f t="shared" ref="PE5" si="1225">IF(MOD(PE2,$B$23+1)=NV23,"GET","HOLD")</f>
        <v>HOLD</v>
      </c>
      <c r="PF5" t="str">
        <f t="shared" ref="PF5" si="1226">IF(MOD(PF2,$B$23+1)=NW23,"GET","HOLD")</f>
        <v>HOLD</v>
      </c>
      <c r="PG5" t="str">
        <f t="shared" ref="PG5" si="1227">IF(MOD(PG2,$B$23+1)=NX23,"GET","HOLD")</f>
        <v>HOLD</v>
      </c>
      <c r="PH5" t="str">
        <f t="shared" ref="PH5" si="1228">IF(MOD(PH2,$B$23+1)=NY23,"GET","HOLD")</f>
        <v>HOLD</v>
      </c>
      <c r="PI5" t="str">
        <f t="shared" ref="PI5" si="1229">IF(MOD(PI2,$B$23+1)=NZ23,"GET","HOLD")</f>
        <v>HOLD</v>
      </c>
      <c r="PJ5" t="str">
        <f t="shared" ref="PJ5" si="1230">IF(MOD(PJ2,$B$23+1)=OA23,"GET","HOLD")</f>
        <v>HOLD</v>
      </c>
      <c r="PK5" t="str">
        <f t="shared" ref="PK5" si="1231">IF(MOD(PK2,$B$23+1)=OB23,"GET","HOLD")</f>
        <v>HOLD</v>
      </c>
      <c r="PL5" t="str">
        <f t="shared" ref="PL5" si="1232">IF(MOD(PL2,$B$23+1)=OC23,"GET","HOLD")</f>
        <v>HOLD</v>
      </c>
      <c r="PM5" t="str">
        <f t="shared" ref="PM5" si="1233">IF(MOD(PM2,$B$23+1)=OD23,"GET","HOLD")</f>
        <v>HOLD</v>
      </c>
      <c r="PN5" t="str">
        <f t="shared" ref="PN5" si="1234">IF(MOD(PN2,$B$23+1)=OE23,"GET","HOLD")</f>
        <v>HOLD</v>
      </c>
      <c r="PO5" t="str">
        <f t="shared" ref="PO5" si="1235">IF(MOD(PO2,$B$23+1)=OF23,"GET","HOLD")</f>
        <v>HOLD</v>
      </c>
      <c r="PP5" t="str">
        <f t="shared" ref="PP5" si="1236">IF(MOD(PP2,$B$23+1)=OG23,"GET","HOLD")</f>
        <v>HOLD</v>
      </c>
      <c r="PQ5" t="str">
        <f t="shared" ref="PQ5" si="1237">IF(MOD(PQ2,$B$23+1)=OH23,"GET","HOLD")</f>
        <v>GET</v>
      </c>
      <c r="PR5" t="str">
        <f t="shared" ref="PR5" si="1238">IF(MOD(PR2,$B$23+1)=OI23,"GET","HOLD")</f>
        <v>HOLD</v>
      </c>
      <c r="PS5" t="str">
        <f t="shared" ref="PS5" si="1239">IF(MOD(PS2,$B$23+1)=OJ23,"GET","HOLD")</f>
        <v>HOLD</v>
      </c>
      <c r="PT5" t="str">
        <f t="shared" ref="PT5" si="1240">IF(MOD(PT2,$B$23+1)=OK23,"GET","HOLD")</f>
        <v>HOLD</v>
      </c>
      <c r="PU5" t="str">
        <f t="shared" ref="PU5" si="1241">IF(MOD(PU2,$B$23+1)=OL23,"GET","HOLD")</f>
        <v>HOLD</v>
      </c>
      <c r="PV5" t="str">
        <f t="shared" ref="PV5" si="1242">IF(MOD(PV2,$B$23+1)=OM23,"GET","HOLD")</f>
        <v>HOLD</v>
      </c>
      <c r="PW5" t="str">
        <f t="shared" ref="PW5" si="1243">IF(MOD(PW2,$B$23+1)=ON23,"GET","HOLD")</f>
        <v>HOLD</v>
      </c>
      <c r="PX5" t="str">
        <f t="shared" ref="PX5" si="1244">IF(MOD(PX2,$B$23+1)=OO23,"GET","HOLD")</f>
        <v>HOLD</v>
      </c>
      <c r="PY5" t="str">
        <f t="shared" ref="PY5" si="1245">IF(MOD(PY2,$B$23+1)=OP23,"GET","HOLD")</f>
        <v>HOLD</v>
      </c>
      <c r="PZ5" t="str">
        <f t="shared" ref="PZ5" si="1246">IF(MOD(PZ2,$B$23+1)=OQ23,"GET","HOLD")</f>
        <v>HOLD</v>
      </c>
      <c r="QA5" t="str">
        <f t="shared" ref="QA5" si="1247">IF(MOD(QA2,$B$23+1)=OR23,"GET","HOLD")</f>
        <v>HOLD</v>
      </c>
      <c r="QB5" t="str">
        <f t="shared" ref="QB5" si="1248">IF(MOD(QB2,$B$23+1)=OS23,"GET","HOLD")</f>
        <v>HOLD</v>
      </c>
      <c r="QC5" t="str">
        <f t="shared" ref="QC5" si="1249">IF(MOD(QC2,$B$23+1)=OT23,"GET","HOLD")</f>
        <v>HOLD</v>
      </c>
      <c r="QD5" t="str">
        <f t="shared" ref="QD5" si="1250">IF(MOD(QD2,$B$23+1)=OU23,"GET","HOLD")</f>
        <v>HOLD</v>
      </c>
      <c r="QE5" t="str">
        <f t="shared" ref="QE5" si="1251">IF(MOD(QE2,$B$23+1)=OV23,"GET","HOLD")</f>
        <v>HOLD</v>
      </c>
      <c r="QF5" t="str">
        <f t="shared" ref="QF5" si="1252">IF(MOD(QF2,$B$23+1)=OW23,"GET","HOLD")</f>
        <v>HOLD</v>
      </c>
      <c r="QG5" t="str">
        <f t="shared" ref="QG5" si="1253">IF(MOD(QG2,$B$23+1)=OX23,"GET","HOLD")</f>
        <v>HOLD</v>
      </c>
      <c r="QH5" t="str">
        <f t="shared" ref="QH5" si="1254">IF(MOD(QH2,$B$23+1)=OY23,"GET","HOLD")</f>
        <v>HOLD</v>
      </c>
      <c r="QI5" t="str">
        <f t="shared" ref="QI5" si="1255">IF(MOD(QI2,$B$23+1)=OZ23,"GET","HOLD")</f>
        <v>GET</v>
      </c>
      <c r="QJ5" t="str">
        <f t="shared" ref="QJ5" si="1256">IF(MOD(QJ2,$B$23+1)=PA23,"GET","HOLD")</f>
        <v>HOLD</v>
      </c>
      <c r="QK5" t="str">
        <f t="shared" ref="QK5" si="1257">IF(MOD(QK2,$B$23+1)=PB23,"GET","HOLD")</f>
        <v>HOLD</v>
      </c>
      <c r="QL5" t="str">
        <f t="shared" ref="QL5" si="1258">IF(MOD(QL2,$B$23+1)=PC23,"GET","HOLD")</f>
        <v>HOLD</v>
      </c>
      <c r="QM5" t="str">
        <f t="shared" ref="QM5" si="1259">IF(MOD(QM2,$B$23+1)=PD23,"GET","HOLD")</f>
        <v>HOLD</v>
      </c>
      <c r="QN5" t="str">
        <f t="shared" ref="QN5" si="1260">IF(MOD(QN2,$B$23+1)=PE23,"GET","HOLD")</f>
        <v>HOLD</v>
      </c>
      <c r="QO5" t="str">
        <f t="shared" ref="QO5" si="1261">IF(MOD(QO2,$B$23+1)=PF23,"GET","HOLD")</f>
        <v>HOLD</v>
      </c>
      <c r="QP5" t="str">
        <f t="shared" ref="QP5" si="1262">IF(MOD(QP2,$B$23+1)=PG23,"GET","HOLD")</f>
        <v>HOLD</v>
      </c>
      <c r="QQ5" t="str">
        <f t="shared" ref="QQ5" si="1263">IF(MOD(QQ2,$B$23+1)=PH23,"GET","HOLD")</f>
        <v>HOLD</v>
      </c>
      <c r="QR5" t="str">
        <f t="shared" ref="QR5" si="1264">IF(MOD(QR2,$B$23+1)=PI23,"GET","HOLD")</f>
        <v>HOLD</v>
      </c>
      <c r="QS5" t="str">
        <f t="shared" ref="QS5" si="1265">IF(MOD(QS2,$B$23+1)=PJ23,"GET","HOLD")</f>
        <v>HOLD</v>
      </c>
      <c r="QT5" t="str">
        <f t="shared" ref="QT5" si="1266">IF(MOD(QT2,$B$23+1)=PK23,"GET","HOLD")</f>
        <v>HOLD</v>
      </c>
      <c r="QU5" t="str">
        <f t="shared" ref="QU5" si="1267">IF(MOD(QU2,$B$23+1)=PL23,"GET","HOLD")</f>
        <v>HOLD</v>
      </c>
      <c r="QV5" t="str">
        <f t="shared" ref="QV5" si="1268">IF(MOD(QV2,$B$23+1)=PM23,"GET","HOLD")</f>
        <v>HOLD</v>
      </c>
      <c r="QW5" t="str">
        <f t="shared" ref="QW5" si="1269">IF(MOD(QW2,$B$23+1)=PN23,"GET","HOLD")</f>
        <v>HOLD</v>
      </c>
      <c r="QX5" t="str">
        <f t="shared" ref="QX5" si="1270">IF(MOD(QX2,$B$23+1)=PO23,"GET","HOLD")</f>
        <v>HOLD</v>
      </c>
      <c r="QY5" t="str">
        <f t="shared" ref="QY5" si="1271">IF(MOD(QY2,$B$23+1)=PP23,"GET","HOLD")</f>
        <v>HOLD</v>
      </c>
      <c r="QZ5" t="str">
        <f t="shared" ref="QZ5" si="1272">IF(MOD(QZ2,$B$23+1)=PQ23,"GET","HOLD")</f>
        <v>HOLD</v>
      </c>
      <c r="RA5" t="str">
        <f t="shared" ref="RA5" si="1273">IF(MOD(RA2,$B$23+1)=PR23,"GET","HOLD")</f>
        <v>GET</v>
      </c>
      <c r="RB5" t="str">
        <f t="shared" ref="RB5" si="1274">IF(MOD(RB2,$B$23+1)=PS23,"GET","HOLD")</f>
        <v>HOLD</v>
      </c>
      <c r="RC5" t="str">
        <f t="shared" ref="RC5" si="1275">IF(MOD(RC2,$B$23+1)=PT23,"GET","HOLD")</f>
        <v>HOLD</v>
      </c>
      <c r="RD5" t="str">
        <f t="shared" ref="RD5" si="1276">IF(MOD(RD2,$B$23+1)=PU23,"GET","HOLD")</f>
        <v>HOLD</v>
      </c>
      <c r="RE5" t="str">
        <f t="shared" ref="RE5" si="1277">IF(MOD(RE2,$B$23+1)=PV23,"GET","HOLD")</f>
        <v>HOLD</v>
      </c>
      <c r="RF5" t="str">
        <f t="shared" ref="RF5" si="1278">IF(MOD(RF2,$B$23+1)=PW23,"GET","HOLD")</f>
        <v>HOLD</v>
      </c>
      <c r="RG5" t="str">
        <f t="shared" ref="RG5" si="1279">IF(MOD(RG2,$B$23+1)=PX23,"GET","HOLD")</f>
        <v>HOLD</v>
      </c>
      <c r="RH5" t="str">
        <f t="shared" ref="RH5" si="1280">IF(MOD(RH2,$B$23+1)=PY23,"GET","HOLD")</f>
        <v>HOLD</v>
      </c>
      <c r="RI5" t="str">
        <f t="shared" ref="RI5" si="1281">IF(MOD(RI2,$B$23+1)=PZ23,"GET","HOLD")</f>
        <v>HOLD</v>
      </c>
      <c r="RJ5" t="str">
        <f t="shared" ref="RJ5" si="1282">IF(MOD(RJ2,$B$23+1)=QA23,"GET","HOLD")</f>
        <v>HOLD</v>
      </c>
      <c r="RK5" t="str">
        <f t="shared" ref="RK5" si="1283">IF(MOD(RK2,$B$23+1)=QB23,"GET","HOLD")</f>
        <v>HOLD</v>
      </c>
      <c r="RL5" t="str">
        <f t="shared" ref="RL5" si="1284">IF(MOD(RL2,$B$23+1)=QC23,"GET","HOLD")</f>
        <v>HOLD</v>
      </c>
      <c r="RM5" t="str">
        <f t="shared" ref="RM5" si="1285">IF(MOD(RM2,$B$23+1)=QD23,"GET","HOLD")</f>
        <v>HOLD</v>
      </c>
      <c r="RN5" t="str">
        <f t="shared" ref="RN5" si="1286">IF(MOD(RN2,$B$23+1)=QE23,"GET","HOLD")</f>
        <v>HOLD</v>
      </c>
      <c r="RO5" t="str">
        <f t="shared" ref="RO5" si="1287">IF(MOD(RO2,$B$23+1)=QF23,"GET","HOLD")</f>
        <v>HOLD</v>
      </c>
      <c r="RP5" t="str">
        <f t="shared" ref="RP5" si="1288">IF(MOD(RP2,$B$23+1)=QG23,"GET","HOLD")</f>
        <v>HOLD</v>
      </c>
      <c r="RQ5" t="str">
        <f t="shared" ref="RQ5" si="1289">IF(MOD(RQ2,$B$23+1)=QH23,"GET","HOLD")</f>
        <v>HOLD</v>
      </c>
      <c r="RR5" t="str">
        <f t="shared" ref="RR5" si="1290">IF(MOD(RR2,$B$23+1)=QI23,"GET","HOLD")</f>
        <v>HOLD</v>
      </c>
      <c r="RS5" t="str">
        <f t="shared" ref="RS5" si="1291">IF(MOD(RS2,$B$23+1)=QJ23,"GET","HOLD")</f>
        <v>GET</v>
      </c>
      <c r="RT5" t="str">
        <f t="shared" ref="RT5" si="1292">IF(MOD(RT2,$B$23+1)=QK23,"GET","HOLD")</f>
        <v>HOLD</v>
      </c>
      <c r="RU5" t="str">
        <f t="shared" ref="RU5" si="1293">IF(MOD(RU2,$B$23+1)=QL23,"GET","HOLD")</f>
        <v>HOLD</v>
      </c>
      <c r="RV5" t="str">
        <f t="shared" ref="RV5" si="1294">IF(MOD(RV2,$B$23+1)=QM23,"GET","HOLD")</f>
        <v>HOLD</v>
      </c>
      <c r="RW5" t="str">
        <f t="shared" ref="RW5" si="1295">IF(MOD(RW2,$B$23+1)=QN23,"GET","HOLD")</f>
        <v>HOLD</v>
      </c>
      <c r="RX5" t="str">
        <f t="shared" ref="RX5" si="1296">IF(MOD(RX2,$B$23+1)=QO23,"GET","HOLD")</f>
        <v>HOLD</v>
      </c>
      <c r="RY5" t="str">
        <f t="shared" ref="RY5" si="1297">IF(MOD(RY2,$B$23+1)=QP23,"GET","HOLD")</f>
        <v>HOLD</v>
      </c>
      <c r="RZ5" t="str">
        <f t="shared" ref="RZ5" si="1298">IF(MOD(RZ2,$B$23+1)=QQ23,"GET","HOLD")</f>
        <v>HOLD</v>
      </c>
      <c r="SA5" t="str">
        <f t="shared" ref="SA5" si="1299">IF(MOD(SA2,$B$23+1)=QR23,"GET","HOLD")</f>
        <v>HOLD</v>
      </c>
      <c r="SB5" t="str">
        <f t="shared" ref="SB5" si="1300">IF(MOD(SB2,$B$23+1)=QS23,"GET","HOLD")</f>
        <v>HOLD</v>
      </c>
      <c r="SC5" t="str">
        <f t="shared" ref="SC5" si="1301">IF(MOD(SC2,$B$23+1)=QT23,"GET","HOLD")</f>
        <v>HOLD</v>
      </c>
      <c r="SD5" t="str">
        <f t="shared" ref="SD5" si="1302">IF(MOD(SD2,$B$23+1)=QU23,"GET","HOLD")</f>
        <v>HOLD</v>
      </c>
      <c r="SE5" t="str">
        <f t="shared" ref="SE5" si="1303">IF(MOD(SE2,$B$23+1)=QV23,"GET","HOLD")</f>
        <v>HOLD</v>
      </c>
      <c r="SF5" t="str">
        <f t="shared" ref="SF5" si="1304">IF(MOD(SF2,$B$23+1)=QW23,"GET","HOLD")</f>
        <v>HOLD</v>
      </c>
      <c r="SG5" t="str">
        <f t="shared" ref="SG5" si="1305">IF(MOD(SG2,$B$23+1)=QX23,"GET","HOLD")</f>
        <v>HOLD</v>
      </c>
      <c r="SH5" t="str">
        <f t="shared" ref="SH5" si="1306">IF(MOD(SH2,$B$23+1)=QY23,"GET","HOLD")</f>
        <v>HOLD</v>
      </c>
      <c r="SI5" t="str">
        <f t="shared" ref="SI5" si="1307">IF(MOD(SI2,$B$23+1)=QZ23,"GET","HOLD")</f>
        <v>HOLD</v>
      </c>
      <c r="SJ5" t="str">
        <f t="shared" ref="SJ5" si="1308">IF(MOD(SJ2,$B$23+1)=RA23,"GET","HOLD")</f>
        <v>HOLD</v>
      </c>
      <c r="SK5" t="str">
        <f t="shared" ref="SK5" si="1309">IF(MOD(SK2,$B$23+1)=RB23,"GET","HOLD")</f>
        <v>GET</v>
      </c>
      <c r="SL5" t="str">
        <f t="shared" ref="SL5" si="1310">IF(MOD(SL2,$B$23+1)=RC23,"GET","HOLD")</f>
        <v>HOLD</v>
      </c>
      <c r="SM5" t="str">
        <f t="shared" ref="SM5" si="1311">IF(MOD(SM2,$B$23+1)=RD23,"GET","HOLD")</f>
        <v>HOLD</v>
      </c>
      <c r="SN5" t="str">
        <f t="shared" ref="SN5" si="1312">IF(MOD(SN2,$B$23+1)=RE23,"GET","HOLD")</f>
        <v>HOLD</v>
      </c>
      <c r="SO5" t="str">
        <f t="shared" ref="SO5" si="1313">IF(MOD(SO2,$B$23+1)=RF23,"GET","HOLD")</f>
        <v>HOLD</v>
      </c>
      <c r="SP5" t="str">
        <f t="shared" ref="SP5" si="1314">IF(MOD(SP2,$B$23+1)=RG23,"GET","HOLD")</f>
        <v>HOLD</v>
      </c>
      <c r="SQ5" t="str">
        <f t="shared" ref="SQ5" si="1315">IF(MOD(SQ2,$B$23+1)=RH23,"GET","HOLD")</f>
        <v>HOLD</v>
      </c>
      <c r="SR5" t="str">
        <f t="shared" ref="SR5" si="1316">IF(MOD(SR2,$B$23+1)=RI23,"GET","HOLD")</f>
        <v>HOLD</v>
      </c>
      <c r="SS5" t="str">
        <f t="shared" ref="SS5" si="1317">IF(MOD(SS2,$B$23+1)=RJ23,"GET","HOLD")</f>
        <v>HOLD</v>
      </c>
      <c r="ST5" t="str">
        <f t="shared" ref="ST5" si="1318">IF(MOD(ST2,$B$23+1)=RK23,"GET","HOLD")</f>
        <v>HOLD</v>
      </c>
      <c r="SU5" t="str">
        <f t="shared" ref="SU5" si="1319">IF(MOD(SU2,$B$23+1)=RL23,"GET","HOLD")</f>
        <v>HOLD</v>
      </c>
      <c r="SV5" t="str">
        <f t="shared" ref="SV5" si="1320">IF(MOD(SV2,$B$23+1)=RM23,"GET","HOLD")</f>
        <v>HOLD</v>
      </c>
      <c r="SW5" t="str">
        <f t="shared" ref="SW5" si="1321">IF(MOD(SW2,$B$23+1)=RN23,"GET","HOLD")</f>
        <v>HOLD</v>
      </c>
      <c r="SX5" t="str">
        <f t="shared" ref="SX5" si="1322">IF(MOD(SX2,$B$23+1)=RO23,"GET","HOLD")</f>
        <v>HOLD</v>
      </c>
      <c r="SY5" t="str">
        <f t="shared" ref="SY5" si="1323">IF(MOD(SY2,$B$23+1)=RP23,"GET","HOLD")</f>
        <v>HOLD</v>
      </c>
      <c r="SZ5" t="str">
        <f t="shared" ref="SZ5" si="1324">IF(MOD(SZ2,$B$23+1)=RQ23,"GET","HOLD")</f>
        <v>HOLD</v>
      </c>
      <c r="TA5" t="str">
        <f t="shared" ref="TA5" si="1325">IF(MOD(TA2,$B$23+1)=RR23,"GET","HOLD")</f>
        <v>HOLD</v>
      </c>
      <c r="TB5" t="str">
        <f t="shared" ref="TB5" si="1326">IF(MOD(TB2,$B$23+1)=RS23,"GET","HOLD")</f>
        <v>HOLD</v>
      </c>
      <c r="TC5" t="str">
        <f t="shared" ref="TC5" si="1327">IF(MOD(TC2,$B$23+1)=RT23,"GET","HOLD")</f>
        <v>GET</v>
      </c>
      <c r="TD5" t="str">
        <f t="shared" ref="TD5" si="1328">IF(MOD(TD2,$B$23+1)=RU23,"GET","HOLD")</f>
        <v>HOLD</v>
      </c>
      <c r="TE5" t="str">
        <f t="shared" ref="TE5" si="1329">IF(MOD(TE2,$B$23+1)=RV23,"GET","HOLD")</f>
        <v>HOLD</v>
      </c>
      <c r="TF5" t="str">
        <f t="shared" ref="TF5" si="1330">IF(MOD(TF2,$B$23+1)=RW23,"GET","HOLD")</f>
        <v>HOLD</v>
      </c>
      <c r="TG5" t="str">
        <f t="shared" ref="TG5" si="1331">IF(MOD(TG2,$B$23+1)=RX23,"GET","HOLD")</f>
        <v>HOLD</v>
      </c>
      <c r="TH5" t="str">
        <f t="shared" ref="TH5" si="1332">IF(MOD(TH2,$B$23+1)=RY23,"GET","HOLD")</f>
        <v>HOLD</v>
      </c>
      <c r="TI5" t="str">
        <f t="shared" ref="TI5" si="1333">IF(MOD(TI2,$B$23+1)=RZ23,"GET","HOLD")</f>
        <v>HOLD</v>
      </c>
      <c r="TJ5" t="str">
        <f t="shared" ref="TJ5" si="1334">IF(MOD(TJ2,$B$23+1)=SA23,"GET","HOLD")</f>
        <v>HOLD</v>
      </c>
      <c r="TK5" t="str">
        <f t="shared" ref="TK5" si="1335">IF(MOD(TK2,$B$23+1)=SB23,"GET","HOLD")</f>
        <v>HOLD</v>
      </c>
      <c r="TL5" t="str">
        <f t="shared" ref="TL5" si="1336">IF(MOD(TL2,$B$23+1)=SC23,"GET","HOLD")</f>
        <v>HOLD</v>
      </c>
      <c r="TM5" t="str">
        <f t="shared" ref="TM5" si="1337">IF(MOD(TM2,$B$23+1)=SD23,"GET","HOLD")</f>
        <v>HOLD</v>
      </c>
      <c r="TN5" t="str">
        <f t="shared" ref="TN5" si="1338">IF(MOD(TN2,$B$23+1)=SE23,"GET","HOLD")</f>
        <v>HOLD</v>
      </c>
      <c r="TO5" t="str">
        <f t="shared" ref="TO5" si="1339">IF(MOD(TO2,$B$23+1)=SF23,"GET","HOLD")</f>
        <v>HOLD</v>
      </c>
      <c r="TP5" t="str">
        <f t="shared" ref="TP5" si="1340">IF(MOD(TP2,$B$23+1)=SG23,"GET","HOLD")</f>
        <v>HOLD</v>
      </c>
      <c r="TQ5" t="str">
        <f t="shared" ref="TQ5" si="1341">IF(MOD(TQ2,$B$23+1)=SH23,"GET","HOLD")</f>
        <v>HOLD</v>
      </c>
      <c r="TR5" t="str">
        <f t="shared" ref="TR5" si="1342">IF(MOD(TR2,$B$23+1)=SI23,"GET","HOLD")</f>
        <v>HOLD</v>
      </c>
      <c r="TS5" t="str">
        <f t="shared" ref="TS5" si="1343">IF(MOD(TS2,$B$23+1)=SJ23,"GET","HOLD")</f>
        <v>HOLD</v>
      </c>
      <c r="TT5" t="str">
        <f t="shared" ref="TT5" si="1344">IF(MOD(TT2,$B$23+1)=SK23,"GET","HOLD")</f>
        <v>HOLD</v>
      </c>
      <c r="TU5" t="str">
        <f t="shared" ref="TU5" si="1345">IF(MOD(TU2,$B$23+1)=SL23,"GET","HOLD")</f>
        <v>GET</v>
      </c>
      <c r="TV5" t="str">
        <f t="shared" ref="TV5" si="1346">IF(MOD(TV2,$B$23+1)=SM23,"GET","HOLD")</f>
        <v>HOLD</v>
      </c>
      <c r="TW5" t="str">
        <f t="shared" ref="TW5" si="1347">IF(MOD(TW2,$B$23+1)=SN23,"GET","HOLD")</f>
        <v>HOLD</v>
      </c>
      <c r="TX5" t="str">
        <f t="shared" ref="TX5" si="1348">IF(MOD(TX2,$B$23+1)=SO23,"GET","HOLD")</f>
        <v>HOLD</v>
      </c>
      <c r="TY5" t="str">
        <f t="shared" ref="TY5" si="1349">IF(MOD(TY2,$B$23+1)=SP23,"GET","HOLD")</f>
        <v>HOLD</v>
      </c>
      <c r="TZ5" t="str">
        <f t="shared" ref="TZ5" si="1350">IF(MOD(TZ2,$B$23+1)=SQ23,"GET","HOLD")</f>
        <v>HOLD</v>
      </c>
      <c r="UA5" t="str">
        <f t="shared" ref="UA5" si="1351">IF(MOD(UA2,$B$23+1)=SR23,"GET","HOLD")</f>
        <v>HOLD</v>
      </c>
      <c r="UB5" t="str">
        <f t="shared" ref="UB5" si="1352">IF(MOD(UB2,$B$23+1)=SS23,"GET","HOLD")</f>
        <v>HOLD</v>
      </c>
      <c r="UC5" t="str">
        <f t="shared" ref="UC5" si="1353">IF(MOD(UC2,$B$23+1)=ST23,"GET","HOLD")</f>
        <v>HOLD</v>
      </c>
      <c r="UD5" t="str">
        <f t="shared" ref="UD5" si="1354">IF(MOD(UD2,$B$23+1)=SU23,"GET","HOLD")</f>
        <v>HOLD</v>
      </c>
      <c r="UE5" t="str">
        <f t="shared" ref="UE5" si="1355">IF(MOD(UE2,$B$23+1)=SV23,"GET","HOLD")</f>
        <v>HOLD</v>
      </c>
      <c r="UF5" t="str">
        <f t="shared" ref="UF5" si="1356">IF(MOD(UF2,$B$23+1)=SW23,"GET","HOLD")</f>
        <v>HOLD</v>
      </c>
      <c r="UG5" t="str">
        <f t="shared" ref="UG5" si="1357">IF(MOD(UG2,$B$23+1)=SX23,"GET","HOLD")</f>
        <v>HOLD</v>
      </c>
      <c r="UH5" t="str">
        <f t="shared" ref="UH5" si="1358">IF(MOD(UH2,$B$23+1)=SY23,"GET","HOLD")</f>
        <v>HOLD</v>
      </c>
      <c r="UI5" t="str">
        <f t="shared" ref="UI5" si="1359">IF(MOD(UI2,$B$23+1)=SZ23,"GET","HOLD")</f>
        <v>HOLD</v>
      </c>
      <c r="UJ5" t="str">
        <f t="shared" ref="UJ5" si="1360">IF(MOD(UJ2,$B$23+1)=TA23,"GET","HOLD")</f>
        <v>HOLD</v>
      </c>
      <c r="UK5" t="str">
        <f t="shared" ref="UK5" si="1361">IF(MOD(UK2,$B$23+1)=TB23,"GET","HOLD")</f>
        <v>HOLD</v>
      </c>
      <c r="UL5" t="str">
        <f t="shared" ref="UL5" si="1362">IF(MOD(UL2,$B$23+1)=TC23,"GET","HOLD")</f>
        <v>HOLD</v>
      </c>
      <c r="UM5" t="str">
        <f t="shared" ref="UM5" si="1363">IF(MOD(UM2,$B$23+1)=TD23,"GET","HOLD")</f>
        <v>GET</v>
      </c>
      <c r="UN5" t="str">
        <f t="shared" ref="UN5" si="1364">IF(MOD(UN2,$B$23+1)=TE23,"GET","HOLD")</f>
        <v>HOLD</v>
      </c>
      <c r="UO5" t="str">
        <f t="shared" ref="UO5" si="1365">IF(MOD(UO2,$B$23+1)=TF23,"GET","HOLD")</f>
        <v>HOLD</v>
      </c>
      <c r="UP5" t="str">
        <f t="shared" ref="UP5" si="1366">IF(MOD(UP2,$B$23+1)=TG23,"GET","HOLD")</f>
        <v>HOLD</v>
      </c>
      <c r="UQ5" t="str">
        <f t="shared" ref="UQ5" si="1367">IF(MOD(UQ2,$B$23+1)=TH23,"GET","HOLD")</f>
        <v>HOLD</v>
      </c>
      <c r="UR5" t="str">
        <f t="shared" ref="UR5" si="1368">IF(MOD(UR2,$B$23+1)=TI23,"GET","HOLD")</f>
        <v>HOLD</v>
      </c>
      <c r="US5" t="str">
        <f t="shared" ref="US5" si="1369">IF(MOD(US2,$B$23+1)=TJ23,"GET","HOLD")</f>
        <v>HOLD</v>
      </c>
      <c r="UT5" t="str">
        <f t="shared" ref="UT5" si="1370">IF(MOD(UT2,$B$23+1)=TK23,"GET","HOLD")</f>
        <v>HOLD</v>
      </c>
      <c r="UU5" t="str">
        <f t="shared" ref="UU5" si="1371">IF(MOD(UU2,$B$23+1)=TL23,"GET","HOLD")</f>
        <v>HOLD</v>
      </c>
      <c r="UV5" t="str">
        <f t="shared" ref="UV5" si="1372">IF(MOD(UV2,$B$23+1)=TM23,"GET","HOLD")</f>
        <v>HOLD</v>
      </c>
      <c r="UW5" t="str">
        <f t="shared" ref="UW5" si="1373">IF(MOD(UW2,$B$23+1)=TN23,"GET","HOLD")</f>
        <v>HOLD</v>
      </c>
      <c r="UX5" t="str">
        <f t="shared" ref="UX5" si="1374">IF(MOD(UX2,$B$23+1)=TO23,"GET","HOLD")</f>
        <v>HOLD</v>
      </c>
      <c r="UY5" t="str">
        <f t="shared" ref="UY5" si="1375">IF(MOD(UY2,$B$23+1)=TP23,"GET","HOLD")</f>
        <v>HOLD</v>
      </c>
      <c r="UZ5" t="str">
        <f t="shared" ref="UZ5" si="1376">IF(MOD(UZ2,$B$23+1)=TQ23,"GET","HOLD")</f>
        <v>HOLD</v>
      </c>
      <c r="VA5" t="str">
        <f t="shared" ref="VA5" si="1377">IF(MOD(VA2,$B$23+1)=TR23,"GET","HOLD")</f>
        <v>HOLD</v>
      </c>
      <c r="VB5" t="str">
        <f t="shared" ref="VB5" si="1378">IF(MOD(VB2,$B$23+1)=TS23,"GET","HOLD")</f>
        <v>HOLD</v>
      </c>
      <c r="VC5" t="str">
        <f t="shared" ref="VC5" si="1379">IF(MOD(VC2,$B$23+1)=TT23,"GET","HOLD")</f>
        <v>HOLD</v>
      </c>
      <c r="VD5" t="str">
        <f t="shared" ref="VD5" si="1380">IF(MOD(VD2,$B$23+1)=TU23,"GET","HOLD")</f>
        <v>HOLD</v>
      </c>
      <c r="VE5" t="str">
        <f t="shared" ref="VE5" si="1381">IF(MOD(VE2,$B$23+1)=TV23,"GET","HOLD")</f>
        <v>GET</v>
      </c>
      <c r="VF5" t="str">
        <f t="shared" ref="VF5" si="1382">IF(MOD(VF2,$B$23+1)=TW23,"GET","HOLD")</f>
        <v>HOLD</v>
      </c>
      <c r="VG5" t="str">
        <f t="shared" ref="VG5" si="1383">IF(MOD(VG2,$B$23+1)=TX23,"GET","HOLD")</f>
        <v>HOLD</v>
      </c>
      <c r="VH5" t="str">
        <f t="shared" ref="VH5" si="1384">IF(MOD(VH2,$B$23+1)=TY23,"GET","HOLD")</f>
        <v>HOLD</v>
      </c>
      <c r="VI5" t="str">
        <f t="shared" ref="VI5" si="1385">IF(MOD(VI2,$B$23+1)=TZ23,"GET","HOLD")</f>
        <v>HOLD</v>
      </c>
      <c r="VJ5" t="str">
        <f t="shared" ref="VJ5" si="1386">IF(MOD(VJ2,$B$23+1)=UA23,"GET","HOLD")</f>
        <v>HOLD</v>
      </c>
      <c r="VK5" t="str">
        <f t="shared" ref="VK5" si="1387">IF(MOD(VK2,$B$23+1)=UB23,"GET","HOLD")</f>
        <v>HOLD</v>
      </c>
      <c r="VL5" t="str">
        <f t="shared" ref="VL5" si="1388">IF(MOD(VL2,$B$23+1)=UC23,"GET","HOLD")</f>
        <v>HOLD</v>
      </c>
      <c r="VM5" t="str">
        <f t="shared" ref="VM5" si="1389">IF(MOD(VM2,$B$23+1)=UD23,"GET","HOLD")</f>
        <v>HOLD</v>
      </c>
      <c r="VN5" t="str">
        <f t="shared" ref="VN5" si="1390">IF(MOD(VN2,$B$23+1)=UE23,"GET","HOLD")</f>
        <v>HOLD</v>
      </c>
      <c r="VO5" t="str">
        <f t="shared" ref="VO5" si="1391">IF(MOD(VO2,$B$23+1)=UF23,"GET","HOLD")</f>
        <v>HOLD</v>
      </c>
      <c r="VP5" t="str">
        <f t="shared" ref="VP5" si="1392">IF(MOD(VP2,$B$23+1)=UG23,"GET","HOLD")</f>
        <v>HOLD</v>
      </c>
      <c r="VQ5" t="str">
        <f t="shared" ref="VQ5" si="1393">IF(MOD(VQ2,$B$23+1)=UH23,"GET","HOLD")</f>
        <v>HOLD</v>
      </c>
      <c r="VR5" t="str">
        <f t="shared" ref="VR5" si="1394">IF(MOD(VR2,$B$23+1)=UI23,"GET","HOLD")</f>
        <v>HOLD</v>
      </c>
      <c r="VS5" t="str">
        <f t="shared" ref="VS5" si="1395">IF(MOD(VS2,$B$23+1)=UJ23,"GET","HOLD")</f>
        <v>HOLD</v>
      </c>
      <c r="VT5" t="str">
        <f t="shared" ref="VT5" si="1396">IF(MOD(VT2,$B$23+1)=UK23,"GET","HOLD")</f>
        <v>HOLD</v>
      </c>
      <c r="VU5" t="str">
        <f t="shared" ref="VU5" si="1397">IF(MOD(VU2,$B$23+1)=UL23,"GET","HOLD")</f>
        <v>HOLD</v>
      </c>
      <c r="VV5" t="str">
        <f t="shared" ref="VV5" si="1398">IF(MOD(VV2,$B$23+1)=UM23,"GET","HOLD")</f>
        <v>HOLD</v>
      </c>
      <c r="VW5" t="str">
        <f t="shared" ref="VW5" si="1399">IF(MOD(VW2,$B$23+1)=UN23,"GET","HOLD")</f>
        <v>GET</v>
      </c>
      <c r="VX5" t="str">
        <f t="shared" ref="VX5" si="1400">IF(MOD(VX2,$B$23+1)=UO23,"GET","HOLD")</f>
        <v>HOLD</v>
      </c>
      <c r="VY5" t="str">
        <f t="shared" ref="VY5" si="1401">IF(MOD(VY2,$B$23+1)=UP23,"GET","HOLD")</f>
        <v>HOLD</v>
      </c>
      <c r="VZ5" t="str">
        <f t="shared" ref="VZ5" si="1402">IF(MOD(VZ2,$B$23+1)=UQ23,"GET","HOLD")</f>
        <v>HOLD</v>
      </c>
      <c r="WA5" t="str">
        <f t="shared" ref="WA5" si="1403">IF(MOD(WA2,$B$23+1)=UR23,"GET","HOLD")</f>
        <v>HOLD</v>
      </c>
      <c r="WB5" t="str">
        <f t="shared" ref="WB5" si="1404">IF(MOD(WB2,$B$23+1)=US23,"GET","HOLD")</f>
        <v>HOLD</v>
      </c>
      <c r="WC5" t="str">
        <f t="shared" ref="WC5" si="1405">IF(MOD(WC2,$B$23+1)=UT23,"GET","HOLD")</f>
        <v>HOLD</v>
      </c>
      <c r="WD5" t="str">
        <f t="shared" ref="WD5" si="1406">IF(MOD(WD2,$B$23+1)=UU23,"GET","HOLD")</f>
        <v>HOLD</v>
      </c>
      <c r="WE5" t="str">
        <f t="shared" ref="WE5" si="1407">IF(MOD(WE2,$B$23+1)=UV23,"GET","HOLD")</f>
        <v>HOLD</v>
      </c>
      <c r="WF5" t="str">
        <f t="shared" ref="WF5" si="1408">IF(MOD(WF2,$B$23+1)=UW23,"GET","HOLD")</f>
        <v>HOLD</v>
      </c>
      <c r="WG5" t="str">
        <f t="shared" ref="WG5" si="1409">IF(MOD(WG2,$B$23+1)=UX23,"GET","HOLD")</f>
        <v>HOLD</v>
      </c>
      <c r="WH5" t="str">
        <f t="shared" ref="WH5" si="1410">IF(MOD(WH2,$B$23+1)=UY23,"GET","HOLD")</f>
        <v>HOLD</v>
      </c>
      <c r="WI5" t="str">
        <f t="shared" ref="WI5" si="1411">IF(MOD(WI2,$B$23+1)=UZ23,"GET","HOLD")</f>
        <v>HOLD</v>
      </c>
      <c r="WJ5" t="str">
        <f t="shared" ref="WJ5" si="1412">IF(MOD(WJ2,$B$23+1)=VA23,"GET","HOLD")</f>
        <v>HOLD</v>
      </c>
      <c r="WK5" t="str">
        <f t="shared" ref="WK5" si="1413">IF(MOD(WK2,$B$23+1)=VB23,"GET","HOLD")</f>
        <v>HOLD</v>
      </c>
      <c r="WL5" t="str">
        <f t="shared" ref="WL5" si="1414">IF(MOD(WL2,$B$23+1)=VC23,"GET","HOLD")</f>
        <v>HOLD</v>
      </c>
      <c r="WM5" t="str">
        <f t="shared" ref="WM5" si="1415">IF(MOD(WM2,$B$23+1)=VD23,"GET","HOLD")</f>
        <v>HOLD</v>
      </c>
      <c r="WN5" t="str">
        <f t="shared" ref="WN5" si="1416">IF(MOD(WN2,$B$23+1)=VE23,"GET","HOLD")</f>
        <v>HOLD</v>
      </c>
      <c r="WO5" t="str">
        <f t="shared" ref="WO5" si="1417">IF(MOD(WO2,$B$23+1)=VF23,"GET","HOLD")</f>
        <v>GET</v>
      </c>
      <c r="WP5" t="str">
        <f t="shared" ref="WP5" si="1418">IF(MOD(WP2,$B$23+1)=VG23,"GET","HOLD")</f>
        <v>HOLD</v>
      </c>
      <c r="WQ5" t="str">
        <f t="shared" ref="WQ5" si="1419">IF(MOD(WQ2,$B$23+1)=VH23,"GET","HOLD")</f>
        <v>HOLD</v>
      </c>
      <c r="WR5" t="str">
        <f t="shared" ref="WR5" si="1420">IF(MOD(WR2,$B$23+1)=VI23,"GET","HOLD")</f>
        <v>HOLD</v>
      </c>
      <c r="WS5" t="str">
        <f t="shared" ref="WS5" si="1421">IF(MOD(WS2,$B$23+1)=VJ23,"GET","HOLD")</f>
        <v>HOLD</v>
      </c>
      <c r="WT5" t="str">
        <f t="shared" ref="WT5" si="1422">IF(MOD(WT2,$B$23+1)=VK23,"GET","HOLD")</f>
        <v>HOLD</v>
      </c>
      <c r="WU5" t="str">
        <f t="shared" ref="WU5" si="1423">IF(MOD(WU2,$B$23+1)=VL23,"GET","HOLD")</f>
        <v>HOLD</v>
      </c>
      <c r="WV5" t="str">
        <f t="shared" ref="WV5" si="1424">IF(MOD(WV2,$B$23+1)=VM23,"GET","HOLD")</f>
        <v>HOLD</v>
      </c>
      <c r="WW5" t="str">
        <f t="shared" ref="WW5" si="1425">IF(MOD(WW2,$B$23+1)=VN23,"GET","HOLD")</f>
        <v>HOLD</v>
      </c>
      <c r="WX5" t="str">
        <f t="shared" ref="WX5" si="1426">IF(MOD(WX2,$B$23+1)=VO23,"GET","HOLD")</f>
        <v>HOLD</v>
      </c>
      <c r="WY5" t="str">
        <f t="shared" ref="WY5" si="1427">IF(MOD(WY2,$B$23+1)=VP23,"GET","HOLD")</f>
        <v>HOLD</v>
      </c>
      <c r="WZ5" t="str">
        <f t="shared" ref="WZ5" si="1428">IF(MOD(WZ2,$B$23+1)=VQ23,"GET","HOLD")</f>
        <v>HOLD</v>
      </c>
      <c r="XA5" t="str">
        <f t="shared" ref="XA5" si="1429">IF(MOD(XA2,$B$23+1)=VR23,"GET","HOLD")</f>
        <v>HOLD</v>
      </c>
      <c r="XB5" t="str">
        <f t="shared" ref="XB5" si="1430">IF(MOD(XB2,$B$23+1)=VS23,"GET","HOLD")</f>
        <v>HOLD</v>
      </c>
      <c r="XC5" t="str">
        <f t="shared" ref="XC5" si="1431">IF(MOD(XC2,$B$23+1)=VT23,"GET","HOLD")</f>
        <v>HOLD</v>
      </c>
      <c r="XD5" t="str">
        <f t="shared" ref="XD5" si="1432">IF(MOD(XD2,$B$23+1)=VU23,"GET","HOLD")</f>
        <v>HOLD</v>
      </c>
      <c r="XE5" t="str">
        <f t="shared" ref="XE5" si="1433">IF(MOD(XE2,$B$23+1)=VV23,"GET","HOLD")</f>
        <v>HOLD</v>
      </c>
      <c r="XF5" t="str">
        <f t="shared" ref="XF5" si="1434">IF(MOD(XF2,$B$23+1)=VW23,"GET","HOLD")</f>
        <v>HOLD</v>
      </c>
      <c r="XG5" t="str">
        <f t="shared" ref="XG5" si="1435">IF(MOD(XG2,$B$23+1)=VX23,"GET","HOLD")</f>
        <v>GET</v>
      </c>
      <c r="XH5" t="str">
        <f t="shared" ref="XH5" si="1436">IF(MOD(XH2,$B$23+1)=VY23,"GET","HOLD")</f>
        <v>HOLD</v>
      </c>
      <c r="XI5" t="str">
        <f t="shared" ref="XI5" si="1437">IF(MOD(XI2,$B$23+1)=VZ23,"GET","HOLD")</f>
        <v>HOLD</v>
      </c>
      <c r="XJ5" t="str">
        <f t="shared" ref="XJ5" si="1438">IF(MOD(XJ2,$B$23+1)=WA23,"GET","HOLD")</f>
        <v>HOLD</v>
      </c>
      <c r="XK5" t="str">
        <f t="shared" ref="XK5" si="1439">IF(MOD(XK2,$B$23+1)=WB23,"GET","HOLD")</f>
        <v>HOLD</v>
      </c>
      <c r="XL5" t="str">
        <f t="shared" ref="XL5" si="1440">IF(MOD(XL2,$B$23+1)=WC23,"GET","HOLD")</f>
        <v>HOLD</v>
      </c>
      <c r="XM5" t="str">
        <f t="shared" ref="XM5" si="1441">IF(MOD(XM2,$B$23+1)=WD23,"GET","HOLD")</f>
        <v>HOLD</v>
      </c>
      <c r="XN5" t="str">
        <f t="shared" ref="XN5" si="1442">IF(MOD(XN2,$B$23+1)=WE23,"GET","HOLD")</f>
        <v>HOLD</v>
      </c>
      <c r="XO5" t="str">
        <f t="shared" ref="XO5" si="1443">IF(MOD(XO2,$B$23+1)=WF23,"GET","HOLD")</f>
        <v>HOLD</v>
      </c>
      <c r="XP5" t="str">
        <f t="shared" ref="XP5" si="1444">IF(MOD(XP2,$B$23+1)=WG23,"GET","HOLD")</f>
        <v>HOLD</v>
      </c>
      <c r="XQ5" t="str">
        <f t="shared" ref="XQ5" si="1445">IF(MOD(XQ2,$B$23+1)=WH23,"GET","HOLD")</f>
        <v>HOLD</v>
      </c>
      <c r="XR5" t="str">
        <f t="shared" ref="XR5" si="1446">IF(MOD(XR2,$B$23+1)=WI23,"GET","HOLD")</f>
        <v>HOLD</v>
      </c>
      <c r="XS5" t="str">
        <f t="shared" ref="XS5" si="1447">IF(MOD(XS2,$B$23+1)=WJ23,"GET","HOLD")</f>
        <v>HOLD</v>
      </c>
      <c r="XT5" t="str">
        <f t="shared" ref="XT5" si="1448">IF(MOD(XT2,$B$23+1)=WK23,"GET","HOLD")</f>
        <v>HOLD</v>
      </c>
      <c r="XU5" t="str">
        <f t="shared" ref="XU5" si="1449">IF(MOD(XU2,$B$23+1)=WL23,"GET","HOLD")</f>
        <v>HOLD</v>
      </c>
      <c r="XV5" t="str">
        <f t="shared" ref="XV5" si="1450">IF(MOD(XV2,$B$23+1)=WM23,"GET","HOLD")</f>
        <v>HOLD</v>
      </c>
      <c r="XW5" t="str">
        <f t="shared" ref="XW5" si="1451">IF(MOD(XW2,$B$23+1)=WN23,"GET","HOLD")</f>
        <v>HOLD</v>
      </c>
      <c r="XX5" t="str">
        <f t="shared" ref="XX5" si="1452">IF(MOD(XX2,$B$23+1)=WO23,"GET","HOLD")</f>
        <v>HOLD</v>
      </c>
      <c r="XY5" t="str">
        <f t="shared" ref="XY5" si="1453">IF(MOD(XY2,$B$23+1)=WP23,"GET","HOLD")</f>
        <v>GET</v>
      </c>
      <c r="XZ5" t="str">
        <f t="shared" ref="XZ5" si="1454">IF(MOD(XZ2,$B$23+1)=WQ23,"GET","HOLD")</f>
        <v>HOLD</v>
      </c>
      <c r="YA5" t="str">
        <f t="shared" ref="YA5" si="1455">IF(MOD(YA2,$B$23+1)=WR23,"GET","HOLD")</f>
        <v>HOLD</v>
      </c>
      <c r="YB5" t="str">
        <f t="shared" ref="YB5" si="1456">IF(MOD(YB2,$B$23+1)=WS23,"GET","HOLD")</f>
        <v>HOLD</v>
      </c>
      <c r="YC5" t="str">
        <f t="shared" ref="YC5" si="1457">IF(MOD(YC2,$B$23+1)=WT23,"GET","HOLD")</f>
        <v>HOLD</v>
      </c>
      <c r="YD5" t="str">
        <f t="shared" ref="YD5" si="1458">IF(MOD(YD2,$B$23+1)=WU23,"GET","HOLD")</f>
        <v>HOLD</v>
      </c>
      <c r="YE5" t="str">
        <f t="shared" ref="YE5" si="1459">IF(MOD(YE2,$B$23+1)=WV23,"GET","HOLD")</f>
        <v>HOLD</v>
      </c>
      <c r="YF5" t="str">
        <f t="shared" ref="YF5" si="1460">IF(MOD(YF2,$B$23+1)=WW23,"GET","HOLD")</f>
        <v>HOLD</v>
      </c>
      <c r="YG5" t="str">
        <f t="shared" ref="YG5" si="1461">IF(MOD(YG2,$B$23+1)=WX23,"GET","HOLD")</f>
        <v>HOLD</v>
      </c>
      <c r="YH5" t="str">
        <f t="shared" ref="YH5" si="1462">IF(MOD(YH2,$B$23+1)=WY23,"GET","HOLD")</f>
        <v>HOLD</v>
      </c>
      <c r="YI5" t="str">
        <f t="shared" ref="YI5" si="1463">IF(MOD(YI2,$B$23+1)=WZ23,"GET","HOLD")</f>
        <v>HOLD</v>
      </c>
      <c r="YJ5" t="str">
        <f t="shared" ref="YJ5" si="1464">IF(MOD(YJ2,$B$23+1)=XA23,"GET","HOLD")</f>
        <v>HOLD</v>
      </c>
      <c r="YK5" t="str">
        <f t="shared" ref="YK5" si="1465">IF(MOD(YK2,$B$23+1)=XB23,"GET","HOLD")</f>
        <v>HOLD</v>
      </c>
      <c r="YL5" t="str">
        <f t="shared" ref="YL5" si="1466">IF(MOD(YL2,$B$23+1)=XC23,"GET","HOLD")</f>
        <v>HOLD</v>
      </c>
      <c r="YM5" t="str">
        <f t="shared" ref="YM5" si="1467">IF(MOD(YM2,$B$23+1)=XD23,"GET","HOLD")</f>
        <v>HOLD</v>
      </c>
      <c r="YN5" t="str">
        <f t="shared" ref="YN5" si="1468">IF(MOD(YN2,$B$23+1)=XE23,"GET","HOLD")</f>
        <v>HOLD</v>
      </c>
      <c r="YO5" t="str">
        <f t="shared" ref="YO5" si="1469">IF(MOD(YO2,$B$23+1)=XF23,"GET","HOLD")</f>
        <v>HOLD</v>
      </c>
      <c r="YP5" t="str">
        <f t="shared" ref="YP5" si="1470">IF(MOD(YP2,$B$23+1)=XG23,"GET","HOLD")</f>
        <v>HOLD</v>
      </c>
      <c r="YQ5" t="str">
        <f t="shared" ref="YQ5" si="1471">IF(MOD(YQ2,$B$23+1)=XH23,"GET","HOLD")</f>
        <v>GET</v>
      </c>
      <c r="YR5" t="str">
        <f t="shared" ref="YR5" si="1472">IF(MOD(YR2,$B$23+1)=XI23,"GET","HOLD")</f>
        <v>HOLD</v>
      </c>
      <c r="YS5" t="str">
        <f t="shared" ref="YS5" si="1473">IF(MOD(YS2,$B$23+1)=XJ23,"GET","HOLD")</f>
        <v>HOLD</v>
      </c>
      <c r="YT5" t="str">
        <f t="shared" ref="YT5" si="1474">IF(MOD(YT2,$B$23+1)=XK23,"GET","HOLD")</f>
        <v>HOLD</v>
      </c>
      <c r="YU5" t="str">
        <f t="shared" ref="YU5" si="1475">IF(MOD(YU2,$B$23+1)=XL23,"GET","HOLD")</f>
        <v>HOLD</v>
      </c>
      <c r="YV5" t="str">
        <f t="shared" ref="YV5" si="1476">IF(MOD(YV2,$B$23+1)=XM23,"GET","HOLD")</f>
        <v>HOLD</v>
      </c>
      <c r="YW5" t="str">
        <f t="shared" ref="YW5" si="1477">IF(MOD(YW2,$B$23+1)=XN23,"GET","HOLD")</f>
        <v>HOLD</v>
      </c>
      <c r="YX5" t="str">
        <f t="shared" ref="YX5" si="1478">IF(MOD(YX2,$B$23+1)=XO23,"GET","HOLD")</f>
        <v>HOLD</v>
      </c>
      <c r="YY5" t="str">
        <f t="shared" ref="YY5" si="1479">IF(MOD(YY2,$B$23+1)=XP23,"GET","HOLD")</f>
        <v>HOLD</v>
      </c>
      <c r="YZ5" t="str">
        <f t="shared" ref="YZ5" si="1480">IF(MOD(YZ2,$B$23+1)=XQ23,"GET","HOLD")</f>
        <v>HOLD</v>
      </c>
      <c r="ZA5" t="str">
        <f t="shared" ref="ZA5" si="1481">IF(MOD(ZA2,$B$23+1)=XR23,"GET","HOLD")</f>
        <v>HOLD</v>
      </c>
      <c r="ZB5" t="str">
        <f t="shared" ref="ZB5" si="1482">IF(MOD(ZB2,$B$23+1)=XS23,"GET","HOLD")</f>
        <v>HOLD</v>
      </c>
      <c r="ZC5" t="str">
        <f t="shared" ref="ZC5" si="1483">IF(MOD(ZC2,$B$23+1)=XT23,"GET","HOLD")</f>
        <v>HOLD</v>
      </c>
      <c r="ZD5" t="str">
        <f t="shared" ref="ZD5" si="1484">IF(MOD(ZD2,$B$23+1)=XU23,"GET","HOLD")</f>
        <v>HOLD</v>
      </c>
      <c r="ZE5" t="str">
        <f t="shared" ref="ZE5" si="1485">IF(MOD(ZE2,$B$23+1)=XV23,"GET","HOLD")</f>
        <v>HOLD</v>
      </c>
      <c r="ZF5" t="str">
        <f t="shared" ref="ZF5" si="1486">IF(MOD(ZF2,$B$23+1)=XW23,"GET","HOLD")</f>
        <v>HOLD</v>
      </c>
      <c r="ZG5" t="str">
        <f t="shared" ref="ZG5" si="1487">IF(MOD(ZG2,$B$23+1)=XX23,"GET","HOLD")</f>
        <v>HOLD</v>
      </c>
      <c r="ZH5" t="str">
        <f t="shared" ref="ZH5" si="1488">IF(MOD(ZH2,$B$23+1)=XY23,"GET","HOLD")</f>
        <v>HOLD</v>
      </c>
      <c r="ZI5" t="str">
        <f t="shared" ref="ZI5" si="1489">IF(MOD(ZI2,$B$23+1)=XZ23,"GET","HOLD")</f>
        <v>GET</v>
      </c>
      <c r="ZJ5" t="str">
        <f t="shared" ref="ZJ5" si="1490">IF(MOD(ZJ2,$B$23+1)=YA23,"GET","HOLD")</f>
        <v>HOLD</v>
      </c>
      <c r="ZK5" t="str">
        <f t="shared" ref="ZK5" si="1491">IF(MOD(ZK2,$B$23+1)=YB23,"GET","HOLD")</f>
        <v>HOLD</v>
      </c>
      <c r="ZL5" t="str">
        <f t="shared" ref="ZL5" si="1492">IF(MOD(ZL2,$B$23+1)=YC23,"GET","HOLD")</f>
        <v>HOLD</v>
      </c>
      <c r="ZM5" t="str">
        <f t="shared" ref="ZM5" si="1493">IF(MOD(ZM2,$B$23+1)=YD23,"GET","HOLD")</f>
        <v>HOLD</v>
      </c>
      <c r="ZN5" t="str">
        <f t="shared" ref="ZN5" si="1494">IF(MOD(ZN2,$B$23+1)=YE23,"GET","HOLD")</f>
        <v>HOLD</v>
      </c>
      <c r="ZO5" t="str">
        <f t="shared" ref="ZO5" si="1495">IF(MOD(ZO2,$B$23+1)=YF23,"GET","HOLD")</f>
        <v>HOLD</v>
      </c>
      <c r="ZP5" t="str">
        <f t="shared" ref="ZP5" si="1496">IF(MOD(ZP2,$B$23+1)=YG23,"GET","HOLD")</f>
        <v>HOLD</v>
      </c>
      <c r="ZQ5" t="str">
        <f t="shared" ref="ZQ5" si="1497">IF(MOD(ZQ2,$B$23+1)=YH23,"GET","HOLD")</f>
        <v>HOLD</v>
      </c>
      <c r="ZR5" t="str">
        <f t="shared" ref="ZR5" si="1498">IF(MOD(ZR2,$B$23+1)=YI23,"GET","HOLD")</f>
        <v>HOLD</v>
      </c>
      <c r="ZS5" t="str">
        <f t="shared" ref="ZS5" si="1499">IF(MOD(ZS2,$B$23+1)=YJ23,"GET","HOLD")</f>
        <v>HOLD</v>
      </c>
      <c r="ZT5" t="str">
        <f t="shared" ref="ZT5" si="1500">IF(MOD(ZT2,$B$23+1)=YK23,"GET","HOLD")</f>
        <v>HOLD</v>
      </c>
      <c r="ZU5" t="str">
        <f t="shared" ref="ZU5" si="1501">IF(MOD(ZU2,$B$23+1)=YL23,"GET","HOLD")</f>
        <v>HOLD</v>
      </c>
      <c r="ZV5" t="str">
        <f t="shared" ref="ZV5" si="1502">IF(MOD(ZV2,$B$23+1)=YM23,"GET","HOLD")</f>
        <v>HOLD</v>
      </c>
      <c r="ZW5" t="str">
        <f t="shared" ref="ZW5" si="1503">IF(MOD(ZW2,$B$23+1)=YN23,"GET","HOLD")</f>
        <v>HOLD</v>
      </c>
      <c r="ZX5" t="str">
        <f t="shared" ref="ZX5" si="1504">IF(MOD(ZX2,$B$23+1)=YO23,"GET","HOLD")</f>
        <v>HOLD</v>
      </c>
      <c r="ZY5" t="str">
        <f t="shared" ref="ZY5" si="1505">IF(MOD(ZY2,$B$23+1)=YP23,"GET","HOLD")</f>
        <v>HOLD</v>
      </c>
      <c r="ZZ5" t="str">
        <f t="shared" ref="ZZ5" si="1506">IF(MOD(ZZ2,$B$23+1)=YQ23,"GET","HOLD")</f>
        <v>HOLD</v>
      </c>
      <c r="AAA5" t="str">
        <f t="shared" ref="AAA5" si="1507">IF(MOD(AAA2,$B$23+1)=YR23,"GET","HOLD")</f>
        <v>GET</v>
      </c>
      <c r="AAB5" t="str">
        <f t="shared" ref="AAB5" si="1508">IF(MOD(AAB2,$B$23+1)=YS23,"GET","HOLD")</f>
        <v>HOLD</v>
      </c>
      <c r="AAC5" t="str">
        <f t="shared" ref="AAC5" si="1509">IF(MOD(AAC2,$B$23+1)=YT23,"GET","HOLD")</f>
        <v>HOLD</v>
      </c>
      <c r="AAD5" t="str">
        <f t="shared" ref="AAD5" si="1510">IF(MOD(AAD2,$B$23+1)=YU23,"GET","HOLD")</f>
        <v>HOLD</v>
      </c>
      <c r="AAE5" t="str">
        <f t="shared" ref="AAE5" si="1511">IF(MOD(AAE2,$B$23+1)=YV23,"GET","HOLD")</f>
        <v>HOLD</v>
      </c>
      <c r="AAF5" t="str">
        <f t="shared" ref="AAF5" si="1512">IF(MOD(AAF2,$B$23+1)=YW23,"GET","HOLD")</f>
        <v>HOLD</v>
      </c>
      <c r="AAG5" t="str">
        <f t="shared" ref="AAG5" si="1513">IF(MOD(AAG2,$B$23+1)=YX23,"GET","HOLD")</f>
        <v>HOLD</v>
      </c>
      <c r="AAH5" t="str">
        <f t="shared" ref="AAH5" si="1514">IF(MOD(AAH2,$B$23+1)=YY23,"GET","HOLD")</f>
        <v>HOLD</v>
      </c>
      <c r="AAI5" t="str">
        <f t="shared" ref="AAI5" si="1515">IF(MOD(AAI2,$B$23+1)=YZ23,"GET","HOLD")</f>
        <v>HOLD</v>
      </c>
      <c r="AAJ5" t="str">
        <f t="shared" ref="AAJ5" si="1516">IF(MOD(AAJ2,$B$23+1)=ZA23,"GET","HOLD")</f>
        <v>HOLD</v>
      </c>
      <c r="AAK5" t="str">
        <f t="shared" ref="AAK5" si="1517">IF(MOD(AAK2,$B$23+1)=ZB23,"GET","HOLD")</f>
        <v>HOLD</v>
      </c>
      <c r="AAL5" t="str">
        <f t="shared" ref="AAL5" si="1518">IF(MOD(AAL2,$B$23+1)=ZC23,"GET","HOLD")</f>
        <v>HOLD</v>
      </c>
      <c r="AAM5" t="str">
        <f t="shared" ref="AAM5" si="1519">IF(MOD(AAM2,$B$23+1)=ZD23,"GET","HOLD")</f>
        <v>HOLD</v>
      </c>
      <c r="AAN5" t="str">
        <f t="shared" ref="AAN5" si="1520">IF(MOD(AAN2,$B$23+1)=ZE23,"GET","HOLD")</f>
        <v>HOLD</v>
      </c>
      <c r="AAO5" t="str">
        <f t="shared" ref="AAO5" si="1521">IF(MOD(AAO2,$B$23+1)=ZF23,"GET","HOLD")</f>
        <v>HOLD</v>
      </c>
      <c r="AAP5" t="str">
        <f t="shared" ref="AAP5" si="1522">IF(MOD(AAP2,$B$23+1)=ZG23,"GET","HOLD")</f>
        <v>HOLD</v>
      </c>
      <c r="AAQ5" t="str">
        <f t="shared" ref="AAQ5" si="1523">IF(MOD(AAQ2,$B$23+1)=ZH23,"GET","HOLD")</f>
        <v>HOLD</v>
      </c>
      <c r="AAR5" t="str">
        <f t="shared" ref="AAR5" si="1524">IF(MOD(AAR2,$B$23+1)=ZI23,"GET","HOLD")</f>
        <v>HOLD</v>
      </c>
      <c r="AAS5" t="str">
        <f t="shared" ref="AAS5" si="1525">IF(MOD(AAS2,$B$23+1)=ZJ23,"GET","HOLD")</f>
        <v>GET</v>
      </c>
      <c r="AAT5" t="str">
        <f t="shared" ref="AAT5" si="1526">IF(MOD(AAT2,$B$23+1)=ZK23,"GET","HOLD")</f>
        <v>HOLD</v>
      </c>
      <c r="AAU5" t="str">
        <f t="shared" ref="AAU5" si="1527">IF(MOD(AAU2,$B$23+1)=ZL23,"GET","HOLD")</f>
        <v>HOLD</v>
      </c>
      <c r="AAV5" t="str">
        <f t="shared" ref="AAV5" si="1528">IF(MOD(AAV2,$B$23+1)=ZM23,"GET","HOLD")</f>
        <v>HOLD</v>
      </c>
      <c r="AAW5" t="str">
        <f t="shared" ref="AAW5" si="1529">IF(MOD(AAW2,$B$23+1)=ZN23,"GET","HOLD")</f>
        <v>HOLD</v>
      </c>
      <c r="AAX5" t="str">
        <f t="shared" ref="AAX5" si="1530">IF(MOD(AAX2,$B$23+1)=ZO23,"GET","HOLD")</f>
        <v>HOLD</v>
      </c>
      <c r="AAY5" t="str">
        <f t="shared" ref="AAY5" si="1531">IF(MOD(AAY2,$B$23+1)=ZP23,"GET","HOLD")</f>
        <v>HOLD</v>
      </c>
      <c r="AAZ5" t="str">
        <f t="shared" ref="AAZ5" si="1532">IF(MOD(AAZ2,$B$23+1)=ZQ23,"GET","HOLD")</f>
        <v>HOLD</v>
      </c>
      <c r="ABA5" t="str">
        <f t="shared" ref="ABA5" si="1533">IF(MOD(ABA2,$B$23+1)=ZR23,"GET","HOLD")</f>
        <v>HOLD</v>
      </c>
      <c r="ABB5" t="str">
        <f t="shared" ref="ABB5" si="1534">IF(MOD(ABB2,$B$23+1)=ZS23,"GET","HOLD")</f>
        <v>HOLD</v>
      </c>
      <c r="ABC5" t="str">
        <f t="shared" ref="ABC5" si="1535">IF(MOD(ABC2,$B$23+1)=ZT23,"GET","HOLD")</f>
        <v>HOLD</v>
      </c>
      <c r="ABD5" t="str">
        <f t="shared" ref="ABD5" si="1536">IF(MOD(ABD2,$B$23+1)=ZU23,"GET","HOLD")</f>
        <v>HOLD</v>
      </c>
      <c r="ABE5" t="str">
        <f t="shared" ref="ABE5" si="1537">IF(MOD(ABE2,$B$23+1)=ZV23,"GET","HOLD")</f>
        <v>HOLD</v>
      </c>
      <c r="ABF5" t="str">
        <f t="shared" ref="ABF5" si="1538">IF(MOD(ABF2,$B$23+1)=ZW23,"GET","HOLD")</f>
        <v>HOLD</v>
      </c>
      <c r="ABG5" t="str">
        <f t="shared" ref="ABG5" si="1539">IF(MOD(ABG2,$B$23+1)=ZX23,"GET","HOLD")</f>
        <v>HOLD</v>
      </c>
      <c r="ABH5" t="str">
        <f t="shared" ref="ABH5" si="1540">IF(MOD(ABH2,$B$23+1)=ZY23,"GET","HOLD")</f>
        <v>HOLD</v>
      </c>
      <c r="ABI5" t="str">
        <f t="shared" ref="ABI5" si="1541">IF(MOD(ABI2,$B$23+1)=ZZ23,"GET","HOLD")</f>
        <v>HOLD</v>
      </c>
      <c r="ABJ5" t="str">
        <f t="shared" ref="ABJ5" si="1542">IF(MOD(ABJ2,$B$23+1)=AAA23,"GET","HOLD")</f>
        <v>HOLD</v>
      </c>
      <c r="ABK5" t="str">
        <f t="shared" ref="ABK5" si="1543">IF(MOD(ABK2,$B$23+1)=AAB23,"GET","HOLD")</f>
        <v>GET</v>
      </c>
      <c r="ABL5" t="str">
        <f t="shared" ref="ABL5" si="1544">IF(MOD(ABL2,$B$23+1)=AAC23,"GET","HOLD")</f>
        <v>HOLD</v>
      </c>
      <c r="ABM5" t="str">
        <f t="shared" ref="ABM5" si="1545">IF(MOD(ABM2,$B$23+1)=AAD23,"GET","HOLD")</f>
        <v>HOLD</v>
      </c>
      <c r="ABN5" t="str">
        <f t="shared" ref="ABN5" si="1546">IF(MOD(ABN2,$B$23+1)=AAE23,"GET","HOLD")</f>
        <v>HOLD</v>
      </c>
      <c r="ABO5" t="str">
        <f t="shared" ref="ABO5" si="1547">IF(MOD(ABO2,$B$23+1)=AAF23,"GET","HOLD")</f>
        <v>HOLD</v>
      </c>
      <c r="ABP5" t="str">
        <f t="shared" ref="ABP5" si="1548">IF(MOD(ABP2,$B$23+1)=AAG23,"GET","HOLD")</f>
        <v>HOLD</v>
      </c>
      <c r="ABQ5" t="str">
        <f t="shared" ref="ABQ5" si="1549">IF(MOD(ABQ2,$B$23+1)=AAH23,"GET","HOLD")</f>
        <v>HOLD</v>
      </c>
      <c r="ABR5" t="str">
        <f t="shared" ref="ABR5" si="1550">IF(MOD(ABR2,$B$23+1)=AAI23,"GET","HOLD")</f>
        <v>HOLD</v>
      </c>
      <c r="ABS5" t="str">
        <f t="shared" ref="ABS5" si="1551">IF(MOD(ABS2,$B$23+1)=AAJ23,"GET","HOLD")</f>
        <v>HOLD</v>
      </c>
      <c r="ABT5" t="str">
        <f t="shared" ref="ABT5" si="1552">IF(MOD(ABT2,$B$23+1)=AAK23,"GET","HOLD")</f>
        <v>HOLD</v>
      </c>
      <c r="ABU5" t="str">
        <f t="shared" ref="ABU5" si="1553">IF(MOD(ABU2,$B$23+1)=AAL23,"GET","HOLD")</f>
        <v>HOLD</v>
      </c>
      <c r="ABV5" t="str">
        <f t="shared" ref="ABV5" si="1554">IF(MOD(ABV2,$B$23+1)=AAM23,"GET","HOLD")</f>
        <v>HOLD</v>
      </c>
      <c r="ABW5" t="str">
        <f t="shared" ref="ABW5" si="1555">IF(MOD(ABW2,$B$23+1)=AAN23,"GET","HOLD")</f>
        <v>HOLD</v>
      </c>
      <c r="ABX5" t="str">
        <f t="shared" ref="ABX5" si="1556">IF(MOD(ABX2,$B$23+1)=AAO23,"GET","HOLD")</f>
        <v>HOLD</v>
      </c>
      <c r="ABY5" t="str">
        <f t="shared" ref="ABY5" si="1557">IF(MOD(ABY2,$B$23+1)=AAP23,"GET","HOLD")</f>
        <v>HOLD</v>
      </c>
      <c r="ABZ5" t="str">
        <f t="shared" ref="ABZ5" si="1558">IF(MOD(ABZ2,$B$23+1)=AAQ23,"GET","HOLD")</f>
        <v>HOLD</v>
      </c>
      <c r="ACA5" t="str">
        <f t="shared" ref="ACA5" si="1559">IF(MOD(ACA2,$B$23+1)=AAR23,"GET","HOLD")</f>
        <v>HOLD</v>
      </c>
      <c r="ACB5" t="str">
        <f t="shared" ref="ACB5" si="1560">IF(MOD(ACB2,$B$23+1)=AAS23,"GET","HOLD")</f>
        <v>HOLD</v>
      </c>
      <c r="ACC5" t="str">
        <f t="shared" ref="ACC5" si="1561">IF(MOD(ACC2,$B$23+1)=AAT23,"GET","HOLD")</f>
        <v>GET</v>
      </c>
      <c r="ACD5" t="str">
        <f t="shared" ref="ACD5" si="1562">IF(MOD(ACD2,$B$23+1)=AAU23,"GET","HOLD")</f>
        <v>HOLD</v>
      </c>
      <c r="ACE5" t="str">
        <f t="shared" ref="ACE5" si="1563">IF(MOD(ACE2,$B$23+1)=AAV23,"GET","HOLD")</f>
        <v>HOLD</v>
      </c>
      <c r="ACF5" t="str">
        <f t="shared" ref="ACF5" si="1564">IF(MOD(ACF2,$B$23+1)=AAW23,"GET","HOLD")</f>
        <v>HOLD</v>
      </c>
      <c r="ACG5" t="str">
        <f t="shared" ref="ACG5" si="1565">IF(MOD(ACG2,$B$23+1)=AAX23,"GET","HOLD")</f>
        <v>HOLD</v>
      </c>
      <c r="ACH5" t="str">
        <f t="shared" ref="ACH5" si="1566">IF(MOD(ACH2,$B$23+1)=AAY23,"GET","HOLD")</f>
        <v>HOLD</v>
      </c>
    </row>
    <row r="6" spans="2:762" x14ac:dyDescent="0.15">
      <c r="AJ6" t="s">
        <v>11</v>
      </c>
      <c r="AK6">
        <v>0</v>
      </c>
      <c r="AL6">
        <f>IF(OR(AL5="HOLD",AL4="NG"),AK6,MOD(AK6+1,$B$23+1))</f>
        <v>0</v>
      </c>
      <c r="AM6">
        <f t="shared" ref="AM6:CX6" si="1567">IF(OR(AM5="HOLD",AM4="NG"),AL6,MOD(AL6+1,$B$23+1))</f>
        <v>0</v>
      </c>
      <c r="AN6">
        <f t="shared" si="1567"/>
        <v>0</v>
      </c>
      <c r="AO6">
        <f t="shared" si="1567"/>
        <v>0</v>
      </c>
      <c r="AP6">
        <f t="shared" si="1567"/>
        <v>0</v>
      </c>
      <c r="AQ6">
        <f t="shared" si="1567"/>
        <v>0</v>
      </c>
      <c r="AR6">
        <f t="shared" si="1567"/>
        <v>0</v>
      </c>
      <c r="AS6">
        <f t="shared" si="1567"/>
        <v>0</v>
      </c>
      <c r="AT6">
        <f t="shared" si="1567"/>
        <v>0</v>
      </c>
      <c r="AU6">
        <f t="shared" si="1567"/>
        <v>0</v>
      </c>
      <c r="AV6">
        <f t="shared" si="1567"/>
        <v>0</v>
      </c>
      <c r="AW6">
        <f t="shared" si="1567"/>
        <v>0</v>
      </c>
      <c r="AX6">
        <f t="shared" si="1567"/>
        <v>0</v>
      </c>
      <c r="AY6">
        <f t="shared" si="1567"/>
        <v>0</v>
      </c>
      <c r="AZ6">
        <f t="shared" si="1567"/>
        <v>0</v>
      </c>
      <c r="BA6">
        <f t="shared" si="1567"/>
        <v>0</v>
      </c>
      <c r="BB6">
        <f t="shared" si="1567"/>
        <v>0</v>
      </c>
      <c r="BC6">
        <f t="shared" si="1567"/>
        <v>1</v>
      </c>
      <c r="BD6">
        <f t="shared" si="1567"/>
        <v>1</v>
      </c>
      <c r="BE6">
        <f t="shared" si="1567"/>
        <v>1</v>
      </c>
      <c r="BF6">
        <f t="shared" si="1567"/>
        <v>1</v>
      </c>
      <c r="BG6">
        <f t="shared" si="1567"/>
        <v>1</v>
      </c>
      <c r="BH6">
        <f t="shared" si="1567"/>
        <v>1</v>
      </c>
      <c r="BI6">
        <f t="shared" si="1567"/>
        <v>1</v>
      </c>
      <c r="BJ6">
        <f t="shared" si="1567"/>
        <v>1</v>
      </c>
      <c r="BK6">
        <f t="shared" si="1567"/>
        <v>1</v>
      </c>
      <c r="BL6">
        <f t="shared" si="1567"/>
        <v>1</v>
      </c>
      <c r="BM6">
        <f t="shared" si="1567"/>
        <v>1</v>
      </c>
      <c r="BN6">
        <f t="shared" si="1567"/>
        <v>1</v>
      </c>
      <c r="BO6">
        <f t="shared" si="1567"/>
        <v>1</v>
      </c>
      <c r="BP6">
        <f t="shared" si="1567"/>
        <v>1</v>
      </c>
      <c r="BQ6">
        <f t="shared" si="1567"/>
        <v>1</v>
      </c>
      <c r="BR6">
        <f t="shared" si="1567"/>
        <v>1</v>
      </c>
      <c r="BS6">
        <f t="shared" si="1567"/>
        <v>1</v>
      </c>
      <c r="BT6">
        <f t="shared" si="1567"/>
        <v>1</v>
      </c>
      <c r="BU6">
        <f t="shared" si="1567"/>
        <v>2</v>
      </c>
      <c r="BV6">
        <f t="shared" si="1567"/>
        <v>2</v>
      </c>
      <c r="BW6">
        <f t="shared" si="1567"/>
        <v>2</v>
      </c>
      <c r="BX6">
        <f t="shared" si="1567"/>
        <v>2</v>
      </c>
      <c r="BY6">
        <f t="shared" si="1567"/>
        <v>2</v>
      </c>
      <c r="BZ6">
        <f t="shared" si="1567"/>
        <v>2</v>
      </c>
      <c r="CA6">
        <f t="shared" si="1567"/>
        <v>2</v>
      </c>
      <c r="CB6">
        <f t="shared" si="1567"/>
        <v>2</v>
      </c>
      <c r="CC6">
        <f t="shared" si="1567"/>
        <v>2</v>
      </c>
      <c r="CD6">
        <f t="shared" si="1567"/>
        <v>2</v>
      </c>
      <c r="CE6">
        <f t="shared" si="1567"/>
        <v>2</v>
      </c>
      <c r="CF6">
        <f t="shared" si="1567"/>
        <v>2</v>
      </c>
      <c r="CG6">
        <f t="shared" si="1567"/>
        <v>2</v>
      </c>
      <c r="CH6">
        <f t="shared" si="1567"/>
        <v>2</v>
      </c>
      <c r="CI6">
        <f t="shared" si="1567"/>
        <v>2</v>
      </c>
      <c r="CJ6">
        <f t="shared" si="1567"/>
        <v>2</v>
      </c>
      <c r="CK6">
        <f t="shared" si="1567"/>
        <v>2</v>
      </c>
      <c r="CL6">
        <f t="shared" si="1567"/>
        <v>2</v>
      </c>
      <c r="CM6">
        <f t="shared" si="1567"/>
        <v>3</v>
      </c>
      <c r="CN6">
        <f t="shared" si="1567"/>
        <v>3</v>
      </c>
      <c r="CO6">
        <f t="shared" si="1567"/>
        <v>3</v>
      </c>
      <c r="CP6">
        <f t="shared" si="1567"/>
        <v>3</v>
      </c>
      <c r="CQ6">
        <f t="shared" si="1567"/>
        <v>3</v>
      </c>
      <c r="CR6">
        <f t="shared" si="1567"/>
        <v>3</v>
      </c>
      <c r="CS6">
        <f t="shared" si="1567"/>
        <v>3</v>
      </c>
      <c r="CT6">
        <f t="shared" si="1567"/>
        <v>3</v>
      </c>
      <c r="CU6">
        <f t="shared" si="1567"/>
        <v>3</v>
      </c>
      <c r="CV6">
        <f t="shared" si="1567"/>
        <v>3</v>
      </c>
      <c r="CW6">
        <f t="shared" si="1567"/>
        <v>3</v>
      </c>
      <c r="CX6">
        <f t="shared" si="1567"/>
        <v>3</v>
      </c>
      <c r="CY6">
        <f t="shared" ref="CY6:FJ6" si="1568">IF(OR(CY5="HOLD",CY4="NG"),CX6,MOD(CX6+1,$B$23+1))</f>
        <v>3</v>
      </c>
      <c r="CZ6">
        <f t="shared" si="1568"/>
        <v>3</v>
      </c>
      <c r="DA6">
        <f t="shared" si="1568"/>
        <v>3</v>
      </c>
      <c r="DB6">
        <f t="shared" si="1568"/>
        <v>3</v>
      </c>
      <c r="DC6">
        <f t="shared" si="1568"/>
        <v>3</v>
      </c>
      <c r="DD6">
        <f t="shared" si="1568"/>
        <v>3</v>
      </c>
      <c r="DE6">
        <f t="shared" si="1568"/>
        <v>4</v>
      </c>
      <c r="DF6">
        <f t="shared" si="1568"/>
        <v>4</v>
      </c>
      <c r="DG6">
        <f t="shared" si="1568"/>
        <v>4</v>
      </c>
      <c r="DH6">
        <f t="shared" si="1568"/>
        <v>4</v>
      </c>
      <c r="DI6">
        <f t="shared" si="1568"/>
        <v>4</v>
      </c>
      <c r="DJ6">
        <f t="shared" si="1568"/>
        <v>4</v>
      </c>
      <c r="DK6">
        <f t="shared" si="1568"/>
        <v>4</v>
      </c>
      <c r="DL6">
        <f t="shared" si="1568"/>
        <v>4</v>
      </c>
      <c r="DM6">
        <f t="shared" si="1568"/>
        <v>4</v>
      </c>
      <c r="DN6">
        <f t="shared" si="1568"/>
        <v>4</v>
      </c>
      <c r="DO6">
        <f t="shared" si="1568"/>
        <v>4</v>
      </c>
      <c r="DP6">
        <f t="shared" si="1568"/>
        <v>4</v>
      </c>
      <c r="DQ6">
        <f t="shared" si="1568"/>
        <v>4</v>
      </c>
      <c r="DR6">
        <f t="shared" si="1568"/>
        <v>4</v>
      </c>
      <c r="DS6">
        <f t="shared" si="1568"/>
        <v>4</v>
      </c>
      <c r="DT6">
        <f t="shared" si="1568"/>
        <v>4</v>
      </c>
      <c r="DU6">
        <f t="shared" si="1568"/>
        <v>4</v>
      </c>
      <c r="DV6">
        <f t="shared" si="1568"/>
        <v>4</v>
      </c>
      <c r="DW6">
        <f t="shared" si="1568"/>
        <v>5</v>
      </c>
      <c r="DX6">
        <f t="shared" si="1568"/>
        <v>5</v>
      </c>
      <c r="DY6">
        <f t="shared" si="1568"/>
        <v>5</v>
      </c>
      <c r="DZ6">
        <f t="shared" si="1568"/>
        <v>5</v>
      </c>
      <c r="EA6">
        <f t="shared" si="1568"/>
        <v>5</v>
      </c>
      <c r="EB6">
        <f t="shared" si="1568"/>
        <v>5</v>
      </c>
      <c r="EC6">
        <f t="shared" si="1568"/>
        <v>5</v>
      </c>
      <c r="ED6">
        <f t="shared" si="1568"/>
        <v>5</v>
      </c>
      <c r="EE6">
        <f t="shared" si="1568"/>
        <v>5</v>
      </c>
      <c r="EF6">
        <f t="shared" si="1568"/>
        <v>5</v>
      </c>
      <c r="EG6">
        <f t="shared" si="1568"/>
        <v>5</v>
      </c>
      <c r="EH6">
        <f t="shared" si="1568"/>
        <v>5</v>
      </c>
      <c r="EI6">
        <f t="shared" si="1568"/>
        <v>5</v>
      </c>
      <c r="EJ6">
        <f t="shared" si="1568"/>
        <v>5</v>
      </c>
      <c r="EK6">
        <f t="shared" si="1568"/>
        <v>5</v>
      </c>
      <c r="EL6">
        <f t="shared" si="1568"/>
        <v>5</v>
      </c>
      <c r="EM6">
        <f t="shared" si="1568"/>
        <v>5</v>
      </c>
      <c r="EN6">
        <f t="shared" si="1568"/>
        <v>5</v>
      </c>
      <c r="EO6">
        <f t="shared" si="1568"/>
        <v>6</v>
      </c>
      <c r="EP6">
        <f t="shared" si="1568"/>
        <v>6</v>
      </c>
      <c r="EQ6">
        <f t="shared" si="1568"/>
        <v>6</v>
      </c>
      <c r="ER6">
        <f t="shared" si="1568"/>
        <v>6</v>
      </c>
      <c r="ES6">
        <f t="shared" si="1568"/>
        <v>6</v>
      </c>
      <c r="ET6">
        <f t="shared" si="1568"/>
        <v>6</v>
      </c>
      <c r="EU6">
        <f t="shared" si="1568"/>
        <v>6</v>
      </c>
      <c r="EV6">
        <f t="shared" si="1568"/>
        <v>6</v>
      </c>
      <c r="EW6">
        <f t="shared" si="1568"/>
        <v>6</v>
      </c>
      <c r="EX6">
        <f t="shared" si="1568"/>
        <v>6</v>
      </c>
      <c r="EY6">
        <f t="shared" si="1568"/>
        <v>6</v>
      </c>
      <c r="EZ6">
        <f t="shared" si="1568"/>
        <v>6</v>
      </c>
      <c r="FA6">
        <f t="shared" si="1568"/>
        <v>6</v>
      </c>
      <c r="FB6">
        <f t="shared" si="1568"/>
        <v>6</v>
      </c>
      <c r="FC6">
        <f t="shared" si="1568"/>
        <v>6</v>
      </c>
      <c r="FD6">
        <f t="shared" si="1568"/>
        <v>6</v>
      </c>
      <c r="FE6">
        <f t="shared" si="1568"/>
        <v>6</v>
      </c>
      <c r="FF6">
        <f t="shared" si="1568"/>
        <v>6</v>
      </c>
      <c r="FG6">
        <f t="shared" si="1568"/>
        <v>7</v>
      </c>
      <c r="FH6">
        <f t="shared" si="1568"/>
        <v>7</v>
      </c>
      <c r="FI6">
        <f t="shared" si="1568"/>
        <v>7</v>
      </c>
      <c r="FJ6">
        <f t="shared" si="1568"/>
        <v>7</v>
      </c>
      <c r="FK6">
        <f t="shared" ref="FK6:HV6" si="1569">IF(OR(FK5="HOLD",FK4="NG"),FJ6,MOD(FJ6+1,$B$23+1))</f>
        <v>7</v>
      </c>
      <c r="FL6">
        <f t="shared" si="1569"/>
        <v>7</v>
      </c>
      <c r="FM6">
        <f t="shared" si="1569"/>
        <v>7</v>
      </c>
      <c r="FN6">
        <f t="shared" si="1569"/>
        <v>7</v>
      </c>
      <c r="FO6">
        <f t="shared" si="1569"/>
        <v>7</v>
      </c>
      <c r="FP6">
        <f t="shared" si="1569"/>
        <v>7</v>
      </c>
      <c r="FQ6">
        <f t="shared" si="1569"/>
        <v>7</v>
      </c>
      <c r="FR6">
        <f t="shared" si="1569"/>
        <v>7</v>
      </c>
      <c r="FS6">
        <f t="shared" si="1569"/>
        <v>7</v>
      </c>
      <c r="FT6">
        <f t="shared" si="1569"/>
        <v>7</v>
      </c>
      <c r="FU6">
        <f t="shared" si="1569"/>
        <v>7</v>
      </c>
      <c r="FV6">
        <f t="shared" si="1569"/>
        <v>7</v>
      </c>
      <c r="FW6">
        <f t="shared" si="1569"/>
        <v>7</v>
      </c>
      <c r="FX6">
        <f t="shared" si="1569"/>
        <v>7</v>
      </c>
      <c r="FY6">
        <f t="shared" si="1569"/>
        <v>8</v>
      </c>
      <c r="FZ6">
        <f t="shared" si="1569"/>
        <v>8</v>
      </c>
      <c r="GA6">
        <f t="shared" si="1569"/>
        <v>8</v>
      </c>
      <c r="GB6">
        <f t="shared" si="1569"/>
        <v>8</v>
      </c>
      <c r="GC6">
        <f t="shared" si="1569"/>
        <v>8</v>
      </c>
      <c r="GD6">
        <f t="shared" si="1569"/>
        <v>8</v>
      </c>
      <c r="GE6">
        <f t="shared" si="1569"/>
        <v>8</v>
      </c>
      <c r="GF6">
        <f t="shared" si="1569"/>
        <v>8</v>
      </c>
      <c r="GG6">
        <f t="shared" si="1569"/>
        <v>8</v>
      </c>
      <c r="GH6">
        <f t="shared" si="1569"/>
        <v>8</v>
      </c>
      <c r="GI6">
        <f t="shared" si="1569"/>
        <v>8</v>
      </c>
      <c r="GJ6">
        <f t="shared" si="1569"/>
        <v>8</v>
      </c>
      <c r="GK6">
        <f t="shared" si="1569"/>
        <v>8</v>
      </c>
      <c r="GL6">
        <f t="shared" si="1569"/>
        <v>8</v>
      </c>
      <c r="GM6">
        <f t="shared" si="1569"/>
        <v>8</v>
      </c>
      <c r="GN6">
        <f t="shared" si="1569"/>
        <v>8</v>
      </c>
      <c r="GO6">
        <f t="shared" si="1569"/>
        <v>8</v>
      </c>
      <c r="GP6">
        <f t="shared" si="1569"/>
        <v>8</v>
      </c>
      <c r="GQ6">
        <f t="shared" si="1569"/>
        <v>9</v>
      </c>
      <c r="GR6">
        <f t="shared" si="1569"/>
        <v>9</v>
      </c>
      <c r="GS6">
        <f t="shared" si="1569"/>
        <v>9</v>
      </c>
      <c r="GT6">
        <f t="shared" si="1569"/>
        <v>9</v>
      </c>
      <c r="GU6">
        <f t="shared" si="1569"/>
        <v>9</v>
      </c>
      <c r="GV6">
        <f t="shared" si="1569"/>
        <v>9</v>
      </c>
      <c r="GW6">
        <f t="shared" si="1569"/>
        <v>9</v>
      </c>
      <c r="GX6">
        <f t="shared" si="1569"/>
        <v>9</v>
      </c>
      <c r="GY6">
        <f t="shared" si="1569"/>
        <v>9</v>
      </c>
      <c r="GZ6">
        <f t="shared" si="1569"/>
        <v>9</v>
      </c>
      <c r="HA6">
        <f t="shared" si="1569"/>
        <v>9</v>
      </c>
      <c r="HB6">
        <f t="shared" si="1569"/>
        <v>9</v>
      </c>
      <c r="HC6">
        <f t="shared" si="1569"/>
        <v>9</v>
      </c>
      <c r="HD6">
        <f t="shared" si="1569"/>
        <v>9</v>
      </c>
      <c r="HE6">
        <f t="shared" si="1569"/>
        <v>9</v>
      </c>
      <c r="HF6">
        <f t="shared" si="1569"/>
        <v>9</v>
      </c>
      <c r="HG6">
        <f t="shared" si="1569"/>
        <v>9</v>
      </c>
      <c r="HH6">
        <f t="shared" si="1569"/>
        <v>9</v>
      </c>
      <c r="HI6">
        <f t="shared" si="1569"/>
        <v>10</v>
      </c>
      <c r="HJ6">
        <f t="shared" si="1569"/>
        <v>10</v>
      </c>
      <c r="HK6">
        <f t="shared" si="1569"/>
        <v>10</v>
      </c>
      <c r="HL6">
        <f t="shared" si="1569"/>
        <v>10</v>
      </c>
      <c r="HM6">
        <f t="shared" si="1569"/>
        <v>10</v>
      </c>
      <c r="HN6">
        <f t="shared" si="1569"/>
        <v>10</v>
      </c>
      <c r="HO6">
        <f t="shared" si="1569"/>
        <v>10</v>
      </c>
      <c r="HP6">
        <f t="shared" si="1569"/>
        <v>10</v>
      </c>
      <c r="HQ6">
        <f t="shared" si="1569"/>
        <v>10</v>
      </c>
      <c r="HR6">
        <f t="shared" si="1569"/>
        <v>10</v>
      </c>
      <c r="HS6">
        <f t="shared" si="1569"/>
        <v>10</v>
      </c>
      <c r="HT6">
        <f t="shared" si="1569"/>
        <v>10</v>
      </c>
      <c r="HU6">
        <f t="shared" si="1569"/>
        <v>10</v>
      </c>
      <c r="HV6">
        <f t="shared" si="1569"/>
        <v>10</v>
      </c>
      <c r="HW6">
        <f t="shared" ref="HW6:IN6" si="1570">IF(OR(HW5="HOLD",HW4="NG"),HV6,MOD(HV6+1,$B$23+1))</f>
        <v>10</v>
      </c>
      <c r="HX6">
        <f t="shared" si="1570"/>
        <v>10</v>
      </c>
      <c r="HY6">
        <f t="shared" si="1570"/>
        <v>10</v>
      </c>
      <c r="HZ6">
        <f t="shared" si="1570"/>
        <v>10</v>
      </c>
      <c r="IA6">
        <f t="shared" si="1570"/>
        <v>11</v>
      </c>
      <c r="IB6">
        <f t="shared" si="1570"/>
        <v>11</v>
      </c>
      <c r="IC6">
        <f t="shared" si="1570"/>
        <v>11</v>
      </c>
      <c r="ID6">
        <f t="shared" si="1570"/>
        <v>11</v>
      </c>
      <c r="IE6">
        <f t="shared" si="1570"/>
        <v>11</v>
      </c>
      <c r="IF6">
        <f t="shared" si="1570"/>
        <v>11</v>
      </c>
      <c r="IG6">
        <f t="shared" si="1570"/>
        <v>11</v>
      </c>
      <c r="IH6">
        <f t="shared" si="1570"/>
        <v>11</v>
      </c>
      <c r="II6">
        <f t="shared" si="1570"/>
        <v>11</v>
      </c>
      <c r="IJ6">
        <f t="shared" si="1570"/>
        <v>11</v>
      </c>
      <c r="IK6">
        <f t="shared" si="1570"/>
        <v>11</v>
      </c>
      <c r="IL6">
        <f t="shared" si="1570"/>
        <v>11</v>
      </c>
      <c r="IM6">
        <f t="shared" si="1570"/>
        <v>11</v>
      </c>
      <c r="IN6">
        <f t="shared" si="1570"/>
        <v>11</v>
      </c>
      <c r="IO6">
        <f t="shared" ref="IO6" si="1571">IF(OR(IO5="HOLD",IO4="NG"),IN6,MOD(IN6+1,$B$23+1))</f>
        <v>11</v>
      </c>
      <c r="IP6">
        <f t="shared" ref="IP6" si="1572">IF(OR(IP5="HOLD",IP4="NG"),IO6,MOD(IO6+1,$B$23+1))</f>
        <v>11</v>
      </c>
      <c r="IQ6">
        <f t="shared" ref="IQ6" si="1573">IF(OR(IQ5="HOLD",IQ4="NG"),IP6,MOD(IP6+1,$B$23+1))</f>
        <v>11</v>
      </c>
      <c r="IR6">
        <f t="shared" ref="IR6" si="1574">IF(OR(IR5="HOLD",IR4="NG"),IQ6,MOD(IQ6+1,$B$23+1))</f>
        <v>11</v>
      </c>
      <c r="IS6">
        <f t="shared" ref="IS6" si="1575">IF(OR(IS5="HOLD",IS4="NG"),IR6,MOD(IR6+1,$B$23+1))</f>
        <v>12</v>
      </c>
      <c r="IT6">
        <f t="shared" ref="IT6" si="1576">IF(OR(IT5="HOLD",IT4="NG"),IS6,MOD(IS6+1,$B$23+1))</f>
        <v>12</v>
      </c>
      <c r="IU6">
        <f t="shared" ref="IU6" si="1577">IF(OR(IU5="HOLD",IU4="NG"),IT6,MOD(IT6+1,$B$23+1))</f>
        <v>12</v>
      </c>
      <c r="IV6">
        <f t="shared" ref="IV6" si="1578">IF(OR(IV5="HOLD",IV4="NG"),IU6,MOD(IU6+1,$B$23+1))</f>
        <v>12</v>
      </c>
      <c r="IW6">
        <f t="shared" ref="IW6" si="1579">IF(OR(IW5="HOLD",IW4="NG"),IV6,MOD(IV6+1,$B$23+1))</f>
        <v>12</v>
      </c>
      <c r="IX6">
        <f t="shared" ref="IX6" si="1580">IF(OR(IX5="HOLD",IX4="NG"),IW6,MOD(IW6+1,$B$23+1))</f>
        <v>12</v>
      </c>
      <c r="IY6">
        <f t="shared" ref="IY6" si="1581">IF(OR(IY5="HOLD",IY4="NG"),IX6,MOD(IX6+1,$B$23+1))</f>
        <v>12</v>
      </c>
      <c r="IZ6">
        <f t="shared" ref="IZ6" si="1582">IF(OR(IZ5="HOLD",IZ4="NG"),IY6,MOD(IY6+1,$B$23+1))</f>
        <v>12</v>
      </c>
      <c r="JA6">
        <f t="shared" ref="JA6" si="1583">IF(OR(JA5="HOLD",JA4="NG"),IZ6,MOD(IZ6+1,$B$23+1))</f>
        <v>12</v>
      </c>
      <c r="JB6">
        <f t="shared" ref="JB6" si="1584">IF(OR(JB5="HOLD",JB4="NG"),JA6,MOD(JA6+1,$B$23+1))</f>
        <v>12</v>
      </c>
      <c r="JC6">
        <f t="shared" ref="JC6" si="1585">IF(OR(JC5="HOLD",JC4="NG"),JB6,MOD(JB6+1,$B$23+1))</f>
        <v>12</v>
      </c>
      <c r="JD6">
        <f t="shared" ref="JD6" si="1586">IF(OR(JD5="HOLD",JD4="NG"),JC6,MOD(JC6+1,$B$23+1))</f>
        <v>12</v>
      </c>
      <c r="JE6">
        <f t="shared" ref="JE6" si="1587">IF(OR(JE5="HOLD",JE4="NG"),JD6,MOD(JD6+1,$B$23+1))</f>
        <v>12</v>
      </c>
      <c r="JF6">
        <f t="shared" ref="JF6" si="1588">IF(OR(JF5="HOLD",JF4="NG"),JE6,MOD(JE6+1,$B$23+1))</f>
        <v>12</v>
      </c>
      <c r="JG6">
        <f t="shared" ref="JG6" si="1589">IF(OR(JG5="HOLD",JG4="NG"),JF6,MOD(JF6+1,$B$23+1))</f>
        <v>12</v>
      </c>
      <c r="JH6">
        <f t="shared" ref="JH6" si="1590">IF(OR(JH5="HOLD",JH4="NG"),JG6,MOD(JG6+1,$B$23+1))</f>
        <v>12</v>
      </c>
      <c r="JI6">
        <f t="shared" ref="JI6" si="1591">IF(OR(JI5="HOLD",JI4="NG"),JH6,MOD(JH6+1,$B$23+1))</f>
        <v>12</v>
      </c>
      <c r="JJ6">
        <f t="shared" ref="JJ6" si="1592">IF(OR(JJ5="HOLD",JJ4="NG"),JI6,MOD(JI6+1,$B$23+1))</f>
        <v>12</v>
      </c>
      <c r="JK6">
        <f t="shared" ref="JK6" si="1593">IF(OR(JK5="HOLD",JK4="NG"),JJ6,MOD(JJ6+1,$B$23+1))</f>
        <v>13</v>
      </c>
      <c r="JL6">
        <f t="shared" ref="JL6" si="1594">IF(OR(JL5="HOLD",JL4="NG"),JK6,MOD(JK6+1,$B$23+1))</f>
        <v>13</v>
      </c>
      <c r="JM6">
        <f t="shared" ref="JM6" si="1595">IF(OR(JM5="HOLD",JM4="NG"),JL6,MOD(JL6+1,$B$23+1))</f>
        <v>13</v>
      </c>
      <c r="JN6">
        <f t="shared" ref="JN6" si="1596">IF(OR(JN5="HOLD",JN4="NG"),JM6,MOD(JM6+1,$B$23+1))</f>
        <v>13</v>
      </c>
      <c r="JO6">
        <f t="shared" ref="JO6" si="1597">IF(OR(JO5="HOLD",JO4="NG"),JN6,MOD(JN6+1,$B$23+1))</f>
        <v>13</v>
      </c>
      <c r="JP6">
        <f t="shared" ref="JP6" si="1598">IF(OR(JP5="HOLD",JP4="NG"),JO6,MOD(JO6+1,$B$23+1))</f>
        <v>13</v>
      </c>
      <c r="JQ6">
        <f t="shared" ref="JQ6" si="1599">IF(OR(JQ5="HOLD",JQ4="NG"),JP6,MOD(JP6+1,$B$23+1))</f>
        <v>13</v>
      </c>
      <c r="JR6">
        <f t="shared" ref="JR6" si="1600">IF(OR(JR5="HOLD",JR4="NG"),JQ6,MOD(JQ6+1,$B$23+1))</f>
        <v>13</v>
      </c>
      <c r="JS6">
        <f t="shared" ref="JS6" si="1601">IF(OR(JS5="HOLD",JS4="NG"),JR6,MOD(JR6+1,$B$23+1))</f>
        <v>13</v>
      </c>
      <c r="JT6">
        <f t="shared" ref="JT6" si="1602">IF(OR(JT5="HOLD",JT4="NG"),JS6,MOD(JS6+1,$B$23+1))</f>
        <v>13</v>
      </c>
      <c r="JU6">
        <f t="shared" ref="JU6" si="1603">IF(OR(JU5="HOLD",JU4="NG"),JT6,MOD(JT6+1,$B$23+1))</f>
        <v>13</v>
      </c>
      <c r="JV6">
        <f t="shared" ref="JV6" si="1604">IF(OR(JV5="HOLD",JV4="NG"),JU6,MOD(JU6+1,$B$23+1))</f>
        <v>13</v>
      </c>
      <c r="JW6">
        <f t="shared" ref="JW6" si="1605">IF(OR(JW5="HOLD",JW4="NG"),JV6,MOD(JV6+1,$B$23+1))</f>
        <v>13</v>
      </c>
      <c r="JX6">
        <f t="shared" ref="JX6" si="1606">IF(OR(JX5="HOLD",JX4="NG"),JW6,MOD(JW6+1,$B$23+1))</f>
        <v>13</v>
      </c>
      <c r="JY6">
        <f t="shared" ref="JY6" si="1607">IF(OR(JY5="HOLD",JY4="NG"),JX6,MOD(JX6+1,$B$23+1))</f>
        <v>13</v>
      </c>
      <c r="JZ6">
        <f t="shared" ref="JZ6" si="1608">IF(OR(JZ5="HOLD",JZ4="NG"),JY6,MOD(JY6+1,$B$23+1))</f>
        <v>13</v>
      </c>
      <c r="KA6">
        <f t="shared" ref="KA6" si="1609">IF(OR(KA5="HOLD",KA4="NG"),JZ6,MOD(JZ6+1,$B$23+1))</f>
        <v>13</v>
      </c>
      <c r="KB6">
        <f t="shared" ref="KB6" si="1610">IF(OR(KB5="HOLD",KB4="NG"),KA6,MOD(KA6+1,$B$23+1))</f>
        <v>13</v>
      </c>
      <c r="KC6">
        <f t="shared" ref="KC6" si="1611">IF(OR(KC5="HOLD",KC4="NG"),KB6,MOD(KB6+1,$B$23+1))</f>
        <v>14</v>
      </c>
      <c r="KD6">
        <f t="shared" ref="KD6" si="1612">IF(OR(KD5="HOLD",KD4="NG"),KC6,MOD(KC6+1,$B$23+1))</f>
        <v>14</v>
      </c>
      <c r="KE6">
        <f t="shared" ref="KE6" si="1613">IF(OR(KE5="HOLD",KE4="NG"),KD6,MOD(KD6+1,$B$23+1))</f>
        <v>14</v>
      </c>
      <c r="KF6">
        <f t="shared" ref="KF6" si="1614">IF(OR(KF5="HOLD",KF4="NG"),KE6,MOD(KE6+1,$B$23+1))</f>
        <v>14</v>
      </c>
      <c r="KG6">
        <f t="shared" ref="KG6" si="1615">IF(OR(KG5="HOLD",KG4="NG"),KF6,MOD(KF6+1,$B$23+1))</f>
        <v>14</v>
      </c>
      <c r="KH6">
        <f t="shared" ref="KH6" si="1616">IF(OR(KH5="HOLD",KH4="NG"),KG6,MOD(KG6+1,$B$23+1))</f>
        <v>14</v>
      </c>
      <c r="KI6">
        <f t="shared" ref="KI6" si="1617">IF(OR(KI5="HOLD",KI4="NG"),KH6,MOD(KH6+1,$B$23+1))</f>
        <v>14</v>
      </c>
      <c r="KJ6">
        <f t="shared" ref="KJ6" si="1618">IF(OR(KJ5="HOLD",KJ4="NG"),KI6,MOD(KI6+1,$B$23+1))</f>
        <v>14</v>
      </c>
      <c r="KK6">
        <f t="shared" ref="KK6" si="1619">IF(OR(KK5="HOLD",KK4="NG"),KJ6,MOD(KJ6+1,$B$23+1))</f>
        <v>14</v>
      </c>
      <c r="KL6">
        <f t="shared" ref="KL6" si="1620">IF(OR(KL5="HOLD",KL4="NG"),KK6,MOD(KK6+1,$B$23+1))</f>
        <v>14</v>
      </c>
      <c r="KM6">
        <f t="shared" ref="KM6" si="1621">IF(OR(KM5="HOLD",KM4="NG"),KL6,MOD(KL6+1,$B$23+1))</f>
        <v>14</v>
      </c>
      <c r="KN6">
        <f t="shared" ref="KN6" si="1622">IF(OR(KN5="HOLD",KN4="NG"),KM6,MOD(KM6+1,$B$23+1))</f>
        <v>14</v>
      </c>
      <c r="KO6">
        <f t="shared" ref="KO6" si="1623">IF(OR(KO5="HOLD",KO4="NG"),KN6,MOD(KN6+1,$B$23+1))</f>
        <v>14</v>
      </c>
      <c r="KP6">
        <f t="shared" ref="KP6" si="1624">IF(OR(KP5="HOLD",KP4="NG"),KO6,MOD(KO6+1,$B$23+1))</f>
        <v>14</v>
      </c>
      <c r="KQ6">
        <f t="shared" ref="KQ6" si="1625">IF(OR(KQ5="HOLD",KQ4="NG"),KP6,MOD(KP6+1,$B$23+1))</f>
        <v>14</v>
      </c>
      <c r="KR6">
        <f t="shared" ref="KR6" si="1626">IF(OR(KR5="HOLD",KR4="NG"),KQ6,MOD(KQ6+1,$B$23+1))</f>
        <v>14</v>
      </c>
      <c r="KS6">
        <f t="shared" ref="KS6" si="1627">IF(OR(KS5="HOLD",KS4="NG"),KR6,MOD(KR6+1,$B$23+1))</f>
        <v>14</v>
      </c>
      <c r="KT6">
        <f t="shared" ref="KT6" si="1628">IF(OR(KT5="HOLD",KT4="NG"),KS6,MOD(KS6+1,$B$23+1))</f>
        <v>14</v>
      </c>
      <c r="KU6">
        <f t="shared" ref="KU6" si="1629">IF(OR(KU5="HOLD",KU4="NG"),KT6,MOD(KT6+1,$B$23+1))</f>
        <v>15</v>
      </c>
      <c r="KV6">
        <f t="shared" ref="KV6" si="1630">IF(OR(KV5="HOLD",KV4="NG"),KU6,MOD(KU6+1,$B$23+1))</f>
        <v>15</v>
      </c>
      <c r="KW6">
        <f t="shared" ref="KW6" si="1631">IF(OR(KW5="HOLD",KW4="NG"),KV6,MOD(KV6+1,$B$23+1))</f>
        <v>15</v>
      </c>
      <c r="KX6">
        <f t="shared" ref="KX6" si="1632">IF(OR(KX5="HOLD",KX4="NG"),KW6,MOD(KW6+1,$B$23+1))</f>
        <v>15</v>
      </c>
      <c r="KY6">
        <f t="shared" ref="KY6" si="1633">IF(OR(KY5="HOLD",KY4="NG"),KX6,MOD(KX6+1,$B$23+1))</f>
        <v>15</v>
      </c>
      <c r="KZ6">
        <f t="shared" ref="KZ6" si="1634">IF(OR(KZ5="HOLD",KZ4="NG"),KY6,MOD(KY6+1,$B$23+1))</f>
        <v>15</v>
      </c>
      <c r="LA6">
        <f t="shared" ref="LA6" si="1635">IF(OR(LA5="HOLD",LA4="NG"),KZ6,MOD(KZ6+1,$B$23+1))</f>
        <v>15</v>
      </c>
      <c r="LB6">
        <f t="shared" ref="LB6" si="1636">IF(OR(LB5="HOLD",LB4="NG"),LA6,MOD(LA6+1,$B$23+1))</f>
        <v>15</v>
      </c>
      <c r="LC6">
        <f t="shared" ref="LC6" si="1637">IF(OR(LC5="HOLD",LC4="NG"),LB6,MOD(LB6+1,$B$23+1))</f>
        <v>15</v>
      </c>
      <c r="LD6">
        <f t="shared" ref="LD6" si="1638">IF(OR(LD5="HOLD",LD4="NG"),LC6,MOD(LC6+1,$B$23+1))</f>
        <v>15</v>
      </c>
      <c r="LE6">
        <f t="shared" ref="LE6" si="1639">IF(OR(LE5="HOLD",LE4="NG"),LD6,MOD(LD6+1,$B$23+1))</f>
        <v>15</v>
      </c>
      <c r="LF6">
        <f t="shared" ref="LF6" si="1640">IF(OR(LF5="HOLD",LF4="NG"),LE6,MOD(LE6+1,$B$23+1))</f>
        <v>15</v>
      </c>
      <c r="LG6">
        <f t="shared" ref="LG6" si="1641">IF(OR(LG5="HOLD",LG4="NG"),LF6,MOD(LF6+1,$B$23+1))</f>
        <v>15</v>
      </c>
      <c r="LH6">
        <f t="shared" ref="LH6" si="1642">IF(OR(LH5="HOLD",LH4="NG"),LG6,MOD(LG6+1,$B$23+1))</f>
        <v>15</v>
      </c>
      <c r="LI6">
        <f t="shared" ref="LI6" si="1643">IF(OR(LI5="HOLD",LI4="NG"),LH6,MOD(LH6+1,$B$23+1))</f>
        <v>15</v>
      </c>
      <c r="LJ6">
        <f t="shared" ref="LJ6" si="1644">IF(OR(LJ5="HOLD",LJ4="NG"),LI6,MOD(LI6+1,$B$23+1))</f>
        <v>15</v>
      </c>
      <c r="LK6">
        <f t="shared" ref="LK6" si="1645">IF(OR(LK5="HOLD",LK4="NG"),LJ6,MOD(LJ6+1,$B$23+1))</f>
        <v>15</v>
      </c>
      <c r="LL6">
        <f t="shared" ref="LL6" si="1646">IF(OR(LL5="HOLD",LL4="NG"),LK6,MOD(LK6+1,$B$23+1))</f>
        <v>15</v>
      </c>
      <c r="LM6">
        <f t="shared" ref="LM6" si="1647">IF(OR(LM5="HOLD",LM4="NG"),LL6,MOD(LL6+1,$B$23+1))</f>
        <v>15</v>
      </c>
      <c r="LN6">
        <f t="shared" ref="LN6" si="1648">IF(OR(LN5="HOLD",LN4="NG"),LM6,MOD(LM6+1,$B$23+1))</f>
        <v>15</v>
      </c>
      <c r="LO6">
        <f t="shared" ref="LO6" si="1649">IF(OR(LO5="HOLD",LO4="NG"),LN6,MOD(LN6+1,$B$23+1))</f>
        <v>15</v>
      </c>
      <c r="LP6">
        <f t="shared" ref="LP6" si="1650">IF(OR(LP5="HOLD",LP4="NG"),LO6,MOD(LO6+1,$B$23+1))</f>
        <v>15</v>
      </c>
      <c r="LQ6">
        <f t="shared" ref="LQ6" si="1651">IF(OR(LQ5="HOLD",LQ4="NG"),LP6,MOD(LP6+1,$B$23+1))</f>
        <v>15</v>
      </c>
      <c r="LR6">
        <f t="shared" ref="LR6" si="1652">IF(OR(LR5="HOLD",LR4="NG"),LQ6,MOD(LQ6+1,$B$23+1))</f>
        <v>15</v>
      </c>
      <c r="LS6">
        <f t="shared" ref="LS6" si="1653">IF(OR(LS5="HOLD",LS4="NG"),LR6,MOD(LR6+1,$B$23+1))</f>
        <v>15</v>
      </c>
      <c r="LT6">
        <f t="shared" ref="LT6" si="1654">IF(OR(LT5="HOLD",LT4="NG"),LS6,MOD(LS6+1,$B$23+1))</f>
        <v>15</v>
      </c>
      <c r="LU6">
        <f t="shared" ref="LU6" si="1655">IF(OR(LU5="HOLD",LU4="NG"),LT6,MOD(LT6+1,$B$23+1))</f>
        <v>15</v>
      </c>
      <c r="LV6">
        <f t="shared" ref="LV6" si="1656">IF(OR(LV5="HOLD",LV4="NG"),LU6,MOD(LU6+1,$B$23+1))</f>
        <v>15</v>
      </c>
      <c r="LW6">
        <f t="shared" ref="LW6" si="1657">IF(OR(LW5="HOLD",LW4="NG"),LV6,MOD(LV6+1,$B$23+1))</f>
        <v>15</v>
      </c>
      <c r="LX6">
        <f t="shared" ref="LX6" si="1658">IF(OR(LX5="HOLD",LX4="NG"),LW6,MOD(LW6+1,$B$23+1))</f>
        <v>15</v>
      </c>
      <c r="LY6">
        <f t="shared" ref="LY6" si="1659">IF(OR(LY5="HOLD",LY4="NG"),LX6,MOD(LX6+1,$B$23+1))</f>
        <v>15</v>
      </c>
      <c r="LZ6">
        <f t="shared" ref="LZ6" si="1660">IF(OR(LZ5="HOLD",LZ4="NG"),LY6,MOD(LY6+1,$B$23+1))</f>
        <v>15</v>
      </c>
      <c r="MA6">
        <f t="shared" ref="MA6" si="1661">IF(OR(MA5="HOLD",MA4="NG"),LZ6,MOD(LZ6+1,$B$23+1))</f>
        <v>15</v>
      </c>
      <c r="MB6">
        <f t="shared" ref="MB6" si="1662">IF(OR(MB5="HOLD",MB4="NG"),MA6,MOD(MA6+1,$B$23+1))</f>
        <v>15</v>
      </c>
      <c r="MC6">
        <f t="shared" ref="MC6" si="1663">IF(OR(MC5="HOLD",MC4="NG"),MB6,MOD(MB6+1,$B$23+1))</f>
        <v>15</v>
      </c>
      <c r="MD6">
        <f t="shared" ref="MD6" si="1664">IF(OR(MD5="HOLD",MD4="NG"),MC6,MOD(MC6+1,$B$23+1))</f>
        <v>15</v>
      </c>
      <c r="ME6">
        <f t="shared" ref="ME6" si="1665">IF(OR(ME5="HOLD",ME4="NG"),MD6,MOD(MD6+1,$B$23+1))</f>
        <v>16</v>
      </c>
      <c r="MF6">
        <f t="shared" ref="MF6" si="1666">IF(OR(MF5="HOLD",MF4="NG"),ME6,MOD(ME6+1,$B$23+1))</f>
        <v>16</v>
      </c>
      <c r="MG6">
        <f t="shared" ref="MG6" si="1667">IF(OR(MG5="HOLD",MG4="NG"),MF6,MOD(MF6+1,$B$23+1))</f>
        <v>16</v>
      </c>
      <c r="MH6">
        <f t="shared" ref="MH6" si="1668">IF(OR(MH5="HOLD",MH4="NG"),MG6,MOD(MG6+1,$B$23+1))</f>
        <v>16</v>
      </c>
      <c r="MI6">
        <f t="shared" ref="MI6" si="1669">IF(OR(MI5="HOLD",MI4="NG"),MH6,MOD(MH6+1,$B$23+1))</f>
        <v>16</v>
      </c>
      <c r="MJ6">
        <f t="shared" ref="MJ6" si="1670">IF(OR(MJ5="HOLD",MJ4="NG"),MI6,MOD(MI6+1,$B$23+1))</f>
        <v>16</v>
      </c>
      <c r="MK6">
        <f t="shared" ref="MK6" si="1671">IF(OR(MK5="HOLD",MK4="NG"),MJ6,MOD(MJ6+1,$B$23+1))</f>
        <v>16</v>
      </c>
      <c r="ML6">
        <f t="shared" ref="ML6" si="1672">IF(OR(ML5="HOLD",ML4="NG"),MK6,MOD(MK6+1,$B$23+1))</f>
        <v>16</v>
      </c>
      <c r="MM6">
        <f t="shared" ref="MM6" si="1673">IF(OR(MM5="HOLD",MM4="NG"),ML6,MOD(ML6+1,$B$23+1))</f>
        <v>16</v>
      </c>
      <c r="MN6">
        <f t="shared" ref="MN6" si="1674">IF(OR(MN5="HOLD",MN4="NG"),MM6,MOD(MM6+1,$B$23+1))</f>
        <v>16</v>
      </c>
      <c r="MO6">
        <f t="shared" ref="MO6" si="1675">IF(OR(MO5="HOLD",MO4="NG"),MN6,MOD(MN6+1,$B$23+1))</f>
        <v>16</v>
      </c>
      <c r="MP6">
        <f t="shared" ref="MP6" si="1676">IF(OR(MP5="HOLD",MP4="NG"),MO6,MOD(MO6+1,$B$23+1))</f>
        <v>16</v>
      </c>
      <c r="MQ6">
        <f t="shared" ref="MQ6" si="1677">IF(OR(MQ5="HOLD",MQ4="NG"),MP6,MOD(MP6+1,$B$23+1))</f>
        <v>16</v>
      </c>
      <c r="MR6">
        <f t="shared" ref="MR6" si="1678">IF(OR(MR5="HOLD",MR4="NG"),MQ6,MOD(MQ6+1,$B$23+1))</f>
        <v>16</v>
      </c>
      <c r="MS6">
        <f t="shared" ref="MS6" si="1679">IF(OR(MS5="HOLD",MS4="NG"),MR6,MOD(MR6+1,$B$23+1))</f>
        <v>16</v>
      </c>
      <c r="MT6">
        <f t="shared" ref="MT6" si="1680">IF(OR(MT5="HOLD",MT4="NG"),MS6,MOD(MS6+1,$B$23+1))</f>
        <v>16</v>
      </c>
      <c r="MU6">
        <f t="shared" ref="MU6" si="1681">IF(OR(MU5="HOLD",MU4="NG"),MT6,MOD(MT6+1,$B$23+1))</f>
        <v>16</v>
      </c>
      <c r="MV6">
        <f t="shared" ref="MV6" si="1682">IF(OR(MV5="HOLD",MV4="NG"),MU6,MOD(MU6+1,$B$23+1))</f>
        <v>16</v>
      </c>
      <c r="MW6">
        <f t="shared" ref="MW6" si="1683">IF(OR(MW5="HOLD",MW4="NG"),MV6,MOD(MV6+1,$B$23+1))</f>
        <v>17</v>
      </c>
      <c r="MX6">
        <f t="shared" ref="MX6" si="1684">IF(OR(MX5="HOLD",MX4="NG"),MW6,MOD(MW6+1,$B$23+1))</f>
        <v>17</v>
      </c>
      <c r="MY6">
        <f t="shared" ref="MY6" si="1685">IF(OR(MY5="HOLD",MY4="NG"),MX6,MOD(MX6+1,$B$23+1))</f>
        <v>17</v>
      </c>
      <c r="MZ6">
        <f t="shared" ref="MZ6" si="1686">IF(OR(MZ5="HOLD",MZ4="NG"),MY6,MOD(MY6+1,$B$23+1))</f>
        <v>17</v>
      </c>
      <c r="NA6">
        <f t="shared" ref="NA6" si="1687">IF(OR(NA5="HOLD",NA4="NG"),MZ6,MOD(MZ6+1,$B$23+1))</f>
        <v>17</v>
      </c>
      <c r="NB6">
        <f t="shared" ref="NB6" si="1688">IF(OR(NB5="HOLD",NB4="NG"),NA6,MOD(NA6+1,$B$23+1))</f>
        <v>17</v>
      </c>
      <c r="NC6">
        <f t="shared" ref="NC6" si="1689">IF(OR(NC5="HOLD",NC4="NG"),NB6,MOD(NB6+1,$B$23+1))</f>
        <v>17</v>
      </c>
      <c r="ND6">
        <f t="shared" ref="ND6" si="1690">IF(OR(ND5="HOLD",ND4="NG"),NC6,MOD(NC6+1,$B$23+1))</f>
        <v>17</v>
      </c>
      <c r="NE6">
        <f t="shared" ref="NE6" si="1691">IF(OR(NE5="HOLD",NE4="NG"),ND6,MOD(ND6+1,$B$23+1))</f>
        <v>17</v>
      </c>
      <c r="NF6">
        <f t="shared" ref="NF6" si="1692">IF(OR(NF5="HOLD",NF4="NG"),NE6,MOD(NE6+1,$B$23+1))</f>
        <v>17</v>
      </c>
      <c r="NG6">
        <f t="shared" ref="NG6" si="1693">IF(OR(NG5="HOLD",NG4="NG"),NF6,MOD(NF6+1,$B$23+1))</f>
        <v>17</v>
      </c>
      <c r="NH6">
        <f t="shared" ref="NH6" si="1694">IF(OR(NH5="HOLD",NH4="NG"),NG6,MOD(NG6+1,$B$23+1))</f>
        <v>17</v>
      </c>
      <c r="NI6">
        <f t="shared" ref="NI6" si="1695">IF(OR(NI5="HOLD",NI4="NG"),NH6,MOD(NH6+1,$B$23+1))</f>
        <v>17</v>
      </c>
      <c r="NJ6">
        <f t="shared" ref="NJ6" si="1696">IF(OR(NJ5="HOLD",NJ4="NG"),NI6,MOD(NI6+1,$B$23+1))</f>
        <v>17</v>
      </c>
      <c r="NK6">
        <f t="shared" ref="NK6" si="1697">IF(OR(NK5="HOLD",NK4="NG"),NJ6,MOD(NJ6+1,$B$23+1))</f>
        <v>17</v>
      </c>
      <c r="NL6">
        <f t="shared" ref="NL6" si="1698">IF(OR(NL5="HOLD",NL4="NG"),NK6,MOD(NK6+1,$B$23+1))</f>
        <v>17</v>
      </c>
      <c r="NM6">
        <f t="shared" ref="NM6" si="1699">IF(OR(NM5="HOLD",NM4="NG"),NL6,MOD(NL6+1,$B$23+1))</f>
        <v>17</v>
      </c>
      <c r="NN6">
        <f t="shared" ref="NN6" si="1700">IF(OR(NN5="HOLD",NN4="NG"),NM6,MOD(NM6+1,$B$23+1))</f>
        <v>17</v>
      </c>
      <c r="NO6">
        <f t="shared" ref="NO6" si="1701">IF(OR(NO5="HOLD",NO4="NG"),NN6,MOD(NN6+1,$B$23+1))</f>
        <v>0</v>
      </c>
      <c r="NP6">
        <f t="shared" ref="NP6" si="1702">IF(OR(NP5="HOLD",NP4="NG"),NO6,MOD(NO6+1,$B$23+1))</f>
        <v>0</v>
      </c>
      <c r="NQ6">
        <f t="shared" ref="NQ6" si="1703">IF(OR(NQ5="HOLD",NQ4="NG"),NP6,MOD(NP6+1,$B$23+1))</f>
        <v>0</v>
      </c>
      <c r="NR6">
        <f t="shared" ref="NR6" si="1704">IF(OR(NR5="HOLD",NR4="NG"),NQ6,MOD(NQ6+1,$B$23+1))</f>
        <v>0</v>
      </c>
      <c r="NS6">
        <f t="shared" ref="NS6" si="1705">IF(OR(NS5="HOLD",NS4="NG"),NR6,MOD(NR6+1,$B$23+1))</f>
        <v>0</v>
      </c>
      <c r="NT6">
        <f t="shared" ref="NT6" si="1706">IF(OR(NT5="HOLD",NT4="NG"),NS6,MOD(NS6+1,$B$23+1))</f>
        <v>0</v>
      </c>
      <c r="NU6">
        <f t="shared" ref="NU6" si="1707">IF(OR(NU5="HOLD",NU4="NG"),NT6,MOD(NT6+1,$B$23+1))</f>
        <v>0</v>
      </c>
      <c r="NV6">
        <f t="shared" ref="NV6" si="1708">IF(OR(NV5="HOLD",NV4="NG"),NU6,MOD(NU6+1,$B$23+1))</f>
        <v>0</v>
      </c>
      <c r="NW6">
        <f t="shared" ref="NW6" si="1709">IF(OR(NW5="HOLD",NW4="NG"),NV6,MOD(NV6+1,$B$23+1))</f>
        <v>0</v>
      </c>
      <c r="NX6">
        <f t="shared" ref="NX6" si="1710">IF(OR(NX5="HOLD",NX4="NG"),NW6,MOD(NW6+1,$B$23+1))</f>
        <v>0</v>
      </c>
      <c r="NY6">
        <f t="shared" ref="NY6" si="1711">IF(OR(NY5="HOLD",NY4="NG"),NX6,MOD(NX6+1,$B$23+1))</f>
        <v>0</v>
      </c>
      <c r="NZ6">
        <f t="shared" ref="NZ6" si="1712">IF(OR(NZ5="HOLD",NZ4="NG"),NY6,MOD(NY6+1,$B$23+1))</f>
        <v>0</v>
      </c>
      <c r="OA6">
        <f t="shared" ref="OA6" si="1713">IF(OR(OA5="HOLD",OA4="NG"),NZ6,MOD(NZ6+1,$B$23+1))</f>
        <v>0</v>
      </c>
      <c r="OB6">
        <f t="shared" ref="OB6" si="1714">IF(OR(OB5="HOLD",OB4="NG"),OA6,MOD(OA6+1,$B$23+1))</f>
        <v>0</v>
      </c>
      <c r="OC6">
        <f t="shared" ref="OC6" si="1715">IF(OR(OC5="HOLD",OC4="NG"),OB6,MOD(OB6+1,$B$23+1))</f>
        <v>0</v>
      </c>
      <c r="OD6">
        <f t="shared" ref="OD6" si="1716">IF(OR(OD5="HOLD",OD4="NG"),OC6,MOD(OC6+1,$B$23+1))</f>
        <v>0</v>
      </c>
      <c r="OE6">
        <f t="shared" ref="OE6" si="1717">IF(OR(OE5="HOLD",OE4="NG"),OD6,MOD(OD6+1,$B$23+1))</f>
        <v>0</v>
      </c>
      <c r="OF6">
        <f t="shared" ref="OF6" si="1718">IF(OR(OF5="HOLD",OF4="NG"),OE6,MOD(OE6+1,$B$23+1))</f>
        <v>0</v>
      </c>
      <c r="OG6">
        <f t="shared" ref="OG6" si="1719">IF(OR(OG5="HOLD",OG4="NG"),OF6,MOD(OF6+1,$B$23+1))</f>
        <v>1</v>
      </c>
      <c r="OH6">
        <f t="shared" ref="OH6" si="1720">IF(OR(OH5="HOLD",OH4="NG"),OG6,MOD(OG6+1,$B$23+1))</f>
        <v>1</v>
      </c>
      <c r="OI6">
        <f t="shared" ref="OI6" si="1721">IF(OR(OI5="HOLD",OI4="NG"),OH6,MOD(OH6+1,$B$23+1))</f>
        <v>1</v>
      </c>
      <c r="OJ6">
        <f t="shared" ref="OJ6" si="1722">IF(OR(OJ5="HOLD",OJ4="NG"),OI6,MOD(OI6+1,$B$23+1))</f>
        <v>1</v>
      </c>
      <c r="OK6">
        <f t="shared" ref="OK6" si="1723">IF(OR(OK5="HOLD",OK4="NG"),OJ6,MOD(OJ6+1,$B$23+1))</f>
        <v>1</v>
      </c>
      <c r="OL6">
        <f t="shared" ref="OL6" si="1724">IF(OR(OL5="HOLD",OL4="NG"),OK6,MOD(OK6+1,$B$23+1))</f>
        <v>1</v>
      </c>
      <c r="OM6">
        <f t="shared" ref="OM6" si="1725">IF(OR(OM5="HOLD",OM4="NG"),OL6,MOD(OL6+1,$B$23+1))</f>
        <v>1</v>
      </c>
      <c r="ON6">
        <f t="shared" ref="ON6" si="1726">IF(OR(ON5="HOLD",ON4="NG"),OM6,MOD(OM6+1,$B$23+1))</f>
        <v>1</v>
      </c>
      <c r="OO6">
        <f t="shared" ref="OO6" si="1727">IF(OR(OO5="HOLD",OO4="NG"),ON6,MOD(ON6+1,$B$23+1))</f>
        <v>1</v>
      </c>
      <c r="OP6">
        <f t="shared" ref="OP6" si="1728">IF(OR(OP5="HOLD",OP4="NG"),OO6,MOD(OO6+1,$B$23+1))</f>
        <v>1</v>
      </c>
      <c r="OQ6">
        <f t="shared" ref="OQ6" si="1729">IF(OR(OQ5="HOLD",OQ4="NG"),OP6,MOD(OP6+1,$B$23+1))</f>
        <v>1</v>
      </c>
      <c r="OR6">
        <f t="shared" ref="OR6" si="1730">IF(OR(OR5="HOLD",OR4="NG"),OQ6,MOD(OQ6+1,$B$23+1))</f>
        <v>1</v>
      </c>
      <c r="OS6">
        <f t="shared" ref="OS6" si="1731">IF(OR(OS5="HOLD",OS4="NG"),OR6,MOD(OR6+1,$B$23+1))</f>
        <v>1</v>
      </c>
      <c r="OT6">
        <f t="shared" ref="OT6" si="1732">IF(OR(OT5="HOLD",OT4="NG"),OS6,MOD(OS6+1,$B$23+1))</f>
        <v>1</v>
      </c>
      <c r="OU6">
        <f t="shared" ref="OU6" si="1733">IF(OR(OU5="HOLD",OU4="NG"),OT6,MOD(OT6+1,$B$23+1))</f>
        <v>1</v>
      </c>
      <c r="OV6">
        <f t="shared" ref="OV6" si="1734">IF(OR(OV5="HOLD",OV4="NG"),OU6,MOD(OU6+1,$B$23+1))</f>
        <v>1</v>
      </c>
      <c r="OW6">
        <f t="shared" ref="OW6" si="1735">IF(OR(OW5="HOLD",OW4="NG"),OV6,MOD(OV6+1,$B$23+1))</f>
        <v>1</v>
      </c>
      <c r="OX6">
        <f t="shared" ref="OX6" si="1736">IF(OR(OX5="HOLD",OX4="NG"),OW6,MOD(OW6+1,$B$23+1))</f>
        <v>1</v>
      </c>
      <c r="OY6">
        <f t="shared" ref="OY6" si="1737">IF(OR(OY5="HOLD",OY4="NG"),OX6,MOD(OX6+1,$B$23+1))</f>
        <v>2</v>
      </c>
      <c r="OZ6">
        <f t="shared" ref="OZ6" si="1738">IF(OR(OZ5="HOLD",OZ4="NG"),OY6,MOD(OY6+1,$B$23+1))</f>
        <v>2</v>
      </c>
      <c r="PA6">
        <f t="shared" ref="PA6" si="1739">IF(OR(PA5="HOLD",PA4="NG"),OZ6,MOD(OZ6+1,$B$23+1))</f>
        <v>2</v>
      </c>
      <c r="PB6">
        <f t="shared" ref="PB6" si="1740">IF(OR(PB5="HOLD",PB4="NG"),PA6,MOD(PA6+1,$B$23+1))</f>
        <v>2</v>
      </c>
      <c r="PC6">
        <f t="shared" ref="PC6" si="1741">IF(OR(PC5="HOLD",PC4="NG"),PB6,MOD(PB6+1,$B$23+1))</f>
        <v>2</v>
      </c>
      <c r="PD6">
        <f t="shared" ref="PD6" si="1742">IF(OR(PD5="HOLD",PD4="NG"),PC6,MOD(PC6+1,$B$23+1))</f>
        <v>2</v>
      </c>
      <c r="PE6">
        <f t="shared" ref="PE6" si="1743">IF(OR(PE5="HOLD",PE4="NG"),PD6,MOD(PD6+1,$B$23+1))</f>
        <v>2</v>
      </c>
      <c r="PF6">
        <f t="shared" ref="PF6" si="1744">IF(OR(PF5="HOLD",PF4="NG"),PE6,MOD(PE6+1,$B$23+1))</f>
        <v>2</v>
      </c>
      <c r="PG6">
        <f t="shared" ref="PG6" si="1745">IF(OR(PG5="HOLD",PG4="NG"),PF6,MOD(PF6+1,$B$23+1))</f>
        <v>2</v>
      </c>
      <c r="PH6">
        <f t="shared" ref="PH6" si="1746">IF(OR(PH5="HOLD",PH4="NG"),PG6,MOD(PG6+1,$B$23+1))</f>
        <v>2</v>
      </c>
      <c r="PI6">
        <f t="shared" ref="PI6" si="1747">IF(OR(PI5="HOLD",PI4="NG"),PH6,MOD(PH6+1,$B$23+1))</f>
        <v>2</v>
      </c>
      <c r="PJ6">
        <f t="shared" ref="PJ6" si="1748">IF(OR(PJ5="HOLD",PJ4="NG"),PI6,MOD(PI6+1,$B$23+1))</f>
        <v>2</v>
      </c>
      <c r="PK6">
        <f t="shared" ref="PK6" si="1749">IF(OR(PK5="HOLD",PK4="NG"),PJ6,MOD(PJ6+1,$B$23+1))</f>
        <v>2</v>
      </c>
      <c r="PL6">
        <f t="shared" ref="PL6" si="1750">IF(OR(PL5="HOLD",PL4="NG"),PK6,MOD(PK6+1,$B$23+1))</f>
        <v>2</v>
      </c>
      <c r="PM6">
        <f t="shared" ref="PM6" si="1751">IF(OR(PM5="HOLD",PM4="NG"),PL6,MOD(PL6+1,$B$23+1))</f>
        <v>2</v>
      </c>
      <c r="PN6">
        <f t="shared" ref="PN6" si="1752">IF(OR(PN5="HOLD",PN4="NG"),PM6,MOD(PM6+1,$B$23+1))</f>
        <v>2</v>
      </c>
      <c r="PO6">
        <f t="shared" ref="PO6" si="1753">IF(OR(PO5="HOLD",PO4="NG"),PN6,MOD(PN6+1,$B$23+1))</f>
        <v>2</v>
      </c>
      <c r="PP6">
        <f t="shared" ref="PP6" si="1754">IF(OR(PP5="HOLD",PP4="NG"),PO6,MOD(PO6+1,$B$23+1))</f>
        <v>2</v>
      </c>
      <c r="PQ6">
        <f t="shared" ref="PQ6" si="1755">IF(OR(PQ5="HOLD",PQ4="NG"),PP6,MOD(PP6+1,$B$23+1))</f>
        <v>3</v>
      </c>
      <c r="PR6">
        <f t="shared" ref="PR6" si="1756">IF(OR(PR5="HOLD",PR4="NG"),PQ6,MOD(PQ6+1,$B$23+1))</f>
        <v>3</v>
      </c>
      <c r="PS6">
        <f t="shared" ref="PS6" si="1757">IF(OR(PS5="HOLD",PS4="NG"),PR6,MOD(PR6+1,$B$23+1))</f>
        <v>3</v>
      </c>
      <c r="PT6">
        <f t="shared" ref="PT6" si="1758">IF(OR(PT5="HOLD",PT4="NG"),PS6,MOD(PS6+1,$B$23+1))</f>
        <v>3</v>
      </c>
      <c r="PU6">
        <f t="shared" ref="PU6" si="1759">IF(OR(PU5="HOLD",PU4="NG"),PT6,MOD(PT6+1,$B$23+1))</f>
        <v>3</v>
      </c>
      <c r="PV6">
        <f t="shared" ref="PV6" si="1760">IF(OR(PV5="HOLD",PV4="NG"),PU6,MOD(PU6+1,$B$23+1))</f>
        <v>3</v>
      </c>
      <c r="PW6">
        <f t="shared" ref="PW6" si="1761">IF(OR(PW5="HOLD",PW4="NG"),PV6,MOD(PV6+1,$B$23+1))</f>
        <v>3</v>
      </c>
      <c r="PX6">
        <f t="shared" ref="PX6" si="1762">IF(OR(PX5="HOLD",PX4="NG"),PW6,MOD(PW6+1,$B$23+1))</f>
        <v>3</v>
      </c>
      <c r="PY6">
        <f t="shared" ref="PY6" si="1763">IF(OR(PY5="HOLD",PY4="NG"),PX6,MOD(PX6+1,$B$23+1))</f>
        <v>3</v>
      </c>
      <c r="PZ6">
        <f t="shared" ref="PZ6" si="1764">IF(OR(PZ5="HOLD",PZ4="NG"),PY6,MOD(PY6+1,$B$23+1))</f>
        <v>3</v>
      </c>
      <c r="QA6">
        <f t="shared" ref="QA6" si="1765">IF(OR(QA5="HOLD",QA4="NG"),PZ6,MOD(PZ6+1,$B$23+1))</f>
        <v>3</v>
      </c>
      <c r="QB6">
        <f t="shared" ref="QB6" si="1766">IF(OR(QB5="HOLD",QB4="NG"),QA6,MOD(QA6+1,$B$23+1))</f>
        <v>3</v>
      </c>
      <c r="QC6">
        <f t="shared" ref="QC6" si="1767">IF(OR(QC5="HOLD",QC4="NG"),QB6,MOD(QB6+1,$B$23+1))</f>
        <v>3</v>
      </c>
      <c r="QD6">
        <f t="shared" ref="QD6" si="1768">IF(OR(QD5="HOLD",QD4="NG"),QC6,MOD(QC6+1,$B$23+1))</f>
        <v>3</v>
      </c>
      <c r="QE6">
        <f t="shared" ref="QE6" si="1769">IF(OR(QE5="HOLD",QE4="NG"),QD6,MOD(QD6+1,$B$23+1))</f>
        <v>3</v>
      </c>
      <c r="QF6">
        <f t="shared" ref="QF6" si="1770">IF(OR(QF5="HOLD",QF4="NG"),QE6,MOD(QE6+1,$B$23+1))</f>
        <v>3</v>
      </c>
      <c r="QG6">
        <f t="shared" ref="QG6" si="1771">IF(OR(QG5="HOLD",QG4="NG"),QF6,MOD(QF6+1,$B$23+1))</f>
        <v>3</v>
      </c>
      <c r="QH6">
        <f t="shared" ref="QH6" si="1772">IF(OR(QH5="HOLD",QH4="NG"),QG6,MOD(QG6+1,$B$23+1))</f>
        <v>3</v>
      </c>
      <c r="QI6">
        <f t="shared" ref="QI6" si="1773">IF(OR(QI5="HOLD",QI4="NG"),QH6,MOD(QH6+1,$B$23+1))</f>
        <v>4</v>
      </c>
      <c r="QJ6">
        <f t="shared" ref="QJ6" si="1774">IF(OR(QJ5="HOLD",QJ4="NG"),QI6,MOD(QI6+1,$B$23+1))</f>
        <v>4</v>
      </c>
      <c r="QK6">
        <f t="shared" ref="QK6" si="1775">IF(OR(QK5="HOLD",QK4="NG"),QJ6,MOD(QJ6+1,$B$23+1))</f>
        <v>4</v>
      </c>
      <c r="QL6">
        <f t="shared" ref="QL6" si="1776">IF(OR(QL5="HOLD",QL4="NG"),QK6,MOD(QK6+1,$B$23+1))</f>
        <v>4</v>
      </c>
      <c r="QM6">
        <f t="shared" ref="QM6" si="1777">IF(OR(QM5="HOLD",QM4="NG"),QL6,MOD(QL6+1,$B$23+1))</f>
        <v>4</v>
      </c>
      <c r="QN6">
        <f t="shared" ref="QN6" si="1778">IF(OR(QN5="HOLD",QN4="NG"),QM6,MOD(QM6+1,$B$23+1))</f>
        <v>4</v>
      </c>
      <c r="QO6">
        <f t="shared" ref="QO6" si="1779">IF(OR(QO5="HOLD",QO4="NG"),QN6,MOD(QN6+1,$B$23+1))</f>
        <v>4</v>
      </c>
      <c r="QP6">
        <f t="shared" ref="QP6" si="1780">IF(OR(QP5="HOLD",QP4="NG"),QO6,MOD(QO6+1,$B$23+1))</f>
        <v>4</v>
      </c>
      <c r="QQ6">
        <f t="shared" ref="QQ6" si="1781">IF(OR(QQ5="HOLD",QQ4="NG"),QP6,MOD(QP6+1,$B$23+1))</f>
        <v>4</v>
      </c>
      <c r="QR6">
        <f t="shared" ref="QR6" si="1782">IF(OR(QR5="HOLD",QR4="NG"),QQ6,MOD(QQ6+1,$B$23+1))</f>
        <v>4</v>
      </c>
      <c r="QS6">
        <f t="shared" ref="QS6" si="1783">IF(OR(QS5="HOLD",QS4="NG"),QR6,MOD(QR6+1,$B$23+1))</f>
        <v>4</v>
      </c>
      <c r="QT6">
        <f t="shared" ref="QT6" si="1784">IF(OR(QT5="HOLD",QT4="NG"),QS6,MOD(QS6+1,$B$23+1))</f>
        <v>4</v>
      </c>
      <c r="QU6">
        <f t="shared" ref="QU6" si="1785">IF(OR(QU5="HOLD",QU4="NG"),QT6,MOD(QT6+1,$B$23+1))</f>
        <v>4</v>
      </c>
      <c r="QV6">
        <f t="shared" ref="QV6" si="1786">IF(OR(QV5="HOLD",QV4="NG"),QU6,MOD(QU6+1,$B$23+1))</f>
        <v>4</v>
      </c>
      <c r="QW6">
        <f t="shared" ref="QW6" si="1787">IF(OR(QW5="HOLD",QW4="NG"),QV6,MOD(QV6+1,$B$23+1))</f>
        <v>4</v>
      </c>
      <c r="QX6">
        <f t="shared" ref="QX6" si="1788">IF(OR(QX5="HOLD",QX4="NG"),QW6,MOD(QW6+1,$B$23+1))</f>
        <v>4</v>
      </c>
      <c r="QY6">
        <f t="shared" ref="QY6" si="1789">IF(OR(QY5="HOLD",QY4="NG"),QX6,MOD(QX6+1,$B$23+1))</f>
        <v>4</v>
      </c>
      <c r="QZ6">
        <f t="shared" ref="QZ6" si="1790">IF(OR(QZ5="HOLD",QZ4="NG"),QY6,MOD(QY6+1,$B$23+1))</f>
        <v>4</v>
      </c>
      <c r="RA6">
        <f t="shared" ref="RA6" si="1791">IF(OR(RA5="HOLD",RA4="NG"),QZ6,MOD(QZ6+1,$B$23+1))</f>
        <v>5</v>
      </c>
      <c r="RB6">
        <f t="shared" ref="RB6" si="1792">IF(OR(RB5="HOLD",RB4="NG"),RA6,MOD(RA6+1,$B$23+1))</f>
        <v>5</v>
      </c>
      <c r="RC6">
        <f t="shared" ref="RC6" si="1793">IF(OR(RC5="HOLD",RC4="NG"),RB6,MOD(RB6+1,$B$23+1))</f>
        <v>5</v>
      </c>
      <c r="RD6">
        <f t="shared" ref="RD6" si="1794">IF(OR(RD5="HOLD",RD4="NG"),RC6,MOD(RC6+1,$B$23+1))</f>
        <v>5</v>
      </c>
      <c r="RE6">
        <f t="shared" ref="RE6" si="1795">IF(OR(RE5="HOLD",RE4="NG"),RD6,MOD(RD6+1,$B$23+1))</f>
        <v>5</v>
      </c>
      <c r="RF6">
        <f t="shared" ref="RF6" si="1796">IF(OR(RF5="HOLD",RF4="NG"),RE6,MOD(RE6+1,$B$23+1))</f>
        <v>5</v>
      </c>
      <c r="RG6">
        <f t="shared" ref="RG6" si="1797">IF(OR(RG5="HOLD",RG4="NG"),RF6,MOD(RF6+1,$B$23+1))</f>
        <v>5</v>
      </c>
      <c r="RH6">
        <f t="shared" ref="RH6" si="1798">IF(OR(RH5="HOLD",RH4="NG"),RG6,MOD(RG6+1,$B$23+1))</f>
        <v>5</v>
      </c>
      <c r="RI6">
        <f t="shared" ref="RI6" si="1799">IF(OR(RI5="HOLD",RI4="NG"),RH6,MOD(RH6+1,$B$23+1))</f>
        <v>5</v>
      </c>
      <c r="RJ6">
        <f t="shared" ref="RJ6" si="1800">IF(OR(RJ5="HOLD",RJ4="NG"),RI6,MOD(RI6+1,$B$23+1))</f>
        <v>5</v>
      </c>
      <c r="RK6">
        <f t="shared" ref="RK6" si="1801">IF(OR(RK5="HOLD",RK4="NG"),RJ6,MOD(RJ6+1,$B$23+1))</f>
        <v>5</v>
      </c>
      <c r="RL6">
        <f t="shared" ref="RL6" si="1802">IF(OR(RL5="HOLD",RL4="NG"),RK6,MOD(RK6+1,$B$23+1))</f>
        <v>5</v>
      </c>
      <c r="RM6">
        <f t="shared" ref="RM6" si="1803">IF(OR(RM5="HOLD",RM4="NG"),RL6,MOD(RL6+1,$B$23+1))</f>
        <v>5</v>
      </c>
      <c r="RN6">
        <f t="shared" ref="RN6" si="1804">IF(OR(RN5="HOLD",RN4="NG"),RM6,MOD(RM6+1,$B$23+1))</f>
        <v>5</v>
      </c>
      <c r="RO6">
        <f t="shared" ref="RO6" si="1805">IF(OR(RO5="HOLD",RO4="NG"),RN6,MOD(RN6+1,$B$23+1))</f>
        <v>5</v>
      </c>
      <c r="RP6">
        <f t="shared" ref="RP6" si="1806">IF(OR(RP5="HOLD",RP4="NG"),RO6,MOD(RO6+1,$B$23+1))</f>
        <v>5</v>
      </c>
      <c r="RQ6">
        <f t="shared" ref="RQ6" si="1807">IF(OR(RQ5="HOLD",RQ4="NG"),RP6,MOD(RP6+1,$B$23+1))</f>
        <v>5</v>
      </c>
      <c r="RR6">
        <f t="shared" ref="RR6" si="1808">IF(OR(RR5="HOLD",RR4="NG"),RQ6,MOD(RQ6+1,$B$23+1))</f>
        <v>5</v>
      </c>
      <c r="RS6">
        <f t="shared" ref="RS6" si="1809">IF(OR(RS5="HOLD",RS4="NG"),RR6,MOD(RR6+1,$B$23+1))</f>
        <v>6</v>
      </c>
      <c r="RT6">
        <f t="shared" ref="RT6" si="1810">IF(OR(RT5="HOLD",RT4="NG"),RS6,MOD(RS6+1,$B$23+1))</f>
        <v>6</v>
      </c>
      <c r="RU6">
        <f t="shared" ref="RU6" si="1811">IF(OR(RU5="HOLD",RU4="NG"),RT6,MOD(RT6+1,$B$23+1))</f>
        <v>6</v>
      </c>
      <c r="RV6">
        <f t="shared" ref="RV6" si="1812">IF(OR(RV5="HOLD",RV4="NG"),RU6,MOD(RU6+1,$B$23+1))</f>
        <v>6</v>
      </c>
      <c r="RW6">
        <f t="shared" ref="RW6" si="1813">IF(OR(RW5="HOLD",RW4="NG"),RV6,MOD(RV6+1,$B$23+1))</f>
        <v>6</v>
      </c>
      <c r="RX6">
        <f t="shared" ref="RX6" si="1814">IF(OR(RX5="HOLD",RX4="NG"),RW6,MOD(RW6+1,$B$23+1))</f>
        <v>6</v>
      </c>
      <c r="RY6">
        <f t="shared" ref="RY6" si="1815">IF(OR(RY5="HOLD",RY4="NG"),RX6,MOD(RX6+1,$B$23+1))</f>
        <v>6</v>
      </c>
      <c r="RZ6">
        <f t="shared" ref="RZ6" si="1816">IF(OR(RZ5="HOLD",RZ4="NG"),RY6,MOD(RY6+1,$B$23+1))</f>
        <v>6</v>
      </c>
      <c r="SA6">
        <f t="shared" ref="SA6" si="1817">IF(OR(SA5="HOLD",SA4="NG"),RZ6,MOD(RZ6+1,$B$23+1))</f>
        <v>6</v>
      </c>
      <c r="SB6">
        <f t="shared" ref="SB6" si="1818">IF(OR(SB5="HOLD",SB4="NG"),SA6,MOD(SA6+1,$B$23+1))</f>
        <v>6</v>
      </c>
      <c r="SC6">
        <f t="shared" ref="SC6" si="1819">IF(OR(SC5="HOLD",SC4="NG"),SB6,MOD(SB6+1,$B$23+1))</f>
        <v>6</v>
      </c>
      <c r="SD6">
        <f t="shared" ref="SD6" si="1820">IF(OR(SD5="HOLD",SD4="NG"),SC6,MOD(SC6+1,$B$23+1))</f>
        <v>6</v>
      </c>
      <c r="SE6">
        <f t="shared" ref="SE6" si="1821">IF(OR(SE5="HOLD",SE4="NG"),SD6,MOD(SD6+1,$B$23+1))</f>
        <v>6</v>
      </c>
      <c r="SF6">
        <f t="shared" ref="SF6" si="1822">IF(OR(SF5="HOLD",SF4="NG"),SE6,MOD(SE6+1,$B$23+1))</f>
        <v>6</v>
      </c>
      <c r="SG6">
        <f t="shared" ref="SG6" si="1823">IF(OR(SG5="HOLD",SG4="NG"),SF6,MOD(SF6+1,$B$23+1))</f>
        <v>6</v>
      </c>
      <c r="SH6">
        <f t="shared" ref="SH6" si="1824">IF(OR(SH5="HOLD",SH4="NG"),SG6,MOD(SG6+1,$B$23+1))</f>
        <v>6</v>
      </c>
      <c r="SI6">
        <f t="shared" ref="SI6" si="1825">IF(OR(SI5="HOLD",SI4="NG"),SH6,MOD(SH6+1,$B$23+1))</f>
        <v>6</v>
      </c>
      <c r="SJ6">
        <f t="shared" ref="SJ6" si="1826">IF(OR(SJ5="HOLD",SJ4="NG"),SI6,MOD(SI6+1,$B$23+1))</f>
        <v>6</v>
      </c>
      <c r="SK6">
        <f t="shared" ref="SK6" si="1827">IF(OR(SK5="HOLD",SK4="NG"),SJ6,MOD(SJ6+1,$B$23+1))</f>
        <v>7</v>
      </c>
      <c r="SL6">
        <f t="shared" ref="SL6" si="1828">IF(OR(SL5="HOLD",SL4="NG"),SK6,MOD(SK6+1,$B$23+1))</f>
        <v>7</v>
      </c>
      <c r="SM6">
        <f t="shared" ref="SM6" si="1829">IF(OR(SM5="HOLD",SM4="NG"),SL6,MOD(SL6+1,$B$23+1))</f>
        <v>7</v>
      </c>
      <c r="SN6">
        <f t="shared" ref="SN6" si="1830">IF(OR(SN5="HOLD",SN4="NG"),SM6,MOD(SM6+1,$B$23+1))</f>
        <v>7</v>
      </c>
      <c r="SO6">
        <f t="shared" ref="SO6" si="1831">IF(OR(SO5="HOLD",SO4="NG"),SN6,MOD(SN6+1,$B$23+1))</f>
        <v>7</v>
      </c>
      <c r="SP6">
        <f t="shared" ref="SP6" si="1832">IF(OR(SP5="HOLD",SP4="NG"),SO6,MOD(SO6+1,$B$23+1))</f>
        <v>7</v>
      </c>
      <c r="SQ6">
        <f t="shared" ref="SQ6" si="1833">IF(OR(SQ5="HOLD",SQ4="NG"),SP6,MOD(SP6+1,$B$23+1))</f>
        <v>7</v>
      </c>
      <c r="SR6">
        <f t="shared" ref="SR6" si="1834">IF(OR(SR5="HOLD",SR4="NG"),SQ6,MOD(SQ6+1,$B$23+1))</f>
        <v>7</v>
      </c>
      <c r="SS6">
        <f t="shared" ref="SS6" si="1835">IF(OR(SS5="HOLD",SS4="NG"),SR6,MOD(SR6+1,$B$23+1))</f>
        <v>7</v>
      </c>
      <c r="ST6">
        <f t="shared" ref="ST6" si="1836">IF(OR(ST5="HOLD",ST4="NG"),SS6,MOD(SS6+1,$B$23+1))</f>
        <v>7</v>
      </c>
      <c r="SU6">
        <f t="shared" ref="SU6" si="1837">IF(OR(SU5="HOLD",SU4="NG"),ST6,MOD(ST6+1,$B$23+1))</f>
        <v>7</v>
      </c>
      <c r="SV6">
        <f t="shared" ref="SV6" si="1838">IF(OR(SV5="HOLD",SV4="NG"),SU6,MOD(SU6+1,$B$23+1))</f>
        <v>7</v>
      </c>
      <c r="SW6">
        <f t="shared" ref="SW6" si="1839">IF(OR(SW5="HOLD",SW4="NG"),SV6,MOD(SV6+1,$B$23+1))</f>
        <v>7</v>
      </c>
      <c r="SX6">
        <f t="shared" ref="SX6" si="1840">IF(OR(SX5="HOLD",SX4="NG"),SW6,MOD(SW6+1,$B$23+1))</f>
        <v>7</v>
      </c>
      <c r="SY6">
        <f t="shared" ref="SY6" si="1841">IF(OR(SY5="HOLD",SY4="NG"),SX6,MOD(SX6+1,$B$23+1))</f>
        <v>7</v>
      </c>
      <c r="SZ6">
        <f t="shared" ref="SZ6" si="1842">IF(OR(SZ5="HOLD",SZ4="NG"),SY6,MOD(SY6+1,$B$23+1))</f>
        <v>7</v>
      </c>
      <c r="TA6">
        <f t="shared" ref="TA6" si="1843">IF(OR(TA5="HOLD",TA4="NG"),SZ6,MOD(SZ6+1,$B$23+1))</f>
        <v>7</v>
      </c>
      <c r="TB6">
        <f t="shared" ref="TB6" si="1844">IF(OR(TB5="HOLD",TB4="NG"),TA6,MOD(TA6+1,$B$23+1))</f>
        <v>7</v>
      </c>
      <c r="TC6">
        <f t="shared" ref="TC6" si="1845">IF(OR(TC5="HOLD",TC4="NG"),TB6,MOD(TB6+1,$B$23+1))</f>
        <v>8</v>
      </c>
      <c r="TD6">
        <f t="shared" ref="TD6" si="1846">IF(OR(TD5="HOLD",TD4="NG"),TC6,MOD(TC6+1,$B$23+1))</f>
        <v>8</v>
      </c>
      <c r="TE6">
        <f t="shared" ref="TE6" si="1847">IF(OR(TE5="HOLD",TE4="NG"),TD6,MOD(TD6+1,$B$23+1))</f>
        <v>8</v>
      </c>
      <c r="TF6">
        <f t="shared" ref="TF6" si="1848">IF(OR(TF5="HOLD",TF4="NG"),TE6,MOD(TE6+1,$B$23+1))</f>
        <v>8</v>
      </c>
      <c r="TG6">
        <f t="shared" ref="TG6" si="1849">IF(OR(TG5="HOLD",TG4="NG"),TF6,MOD(TF6+1,$B$23+1))</f>
        <v>8</v>
      </c>
      <c r="TH6">
        <f t="shared" ref="TH6" si="1850">IF(OR(TH5="HOLD",TH4="NG"),TG6,MOD(TG6+1,$B$23+1))</f>
        <v>8</v>
      </c>
      <c r="TI6">
        <f t="shared" ref="TI6" si="1851">IF(OR(TI5="HOLD",TI4="NG"),TH6,MOD(TH6+1,$B$23+1))</f>
        <v>8</v>
      </c>
      <c r="TJ6">
        <f t="shared" ref="TJ6" si="1852">IF(OR(TJ5="HOLD",TJ4="NG"),TI6,MOD(TI6+1,$B$23+1))</f>
        <v>8</v>
      </c>
      <c r="TK6">
        <f t="shared" ref="TK6" si="1853">IF(OR(TK5="HOLD",TK4="NG"),TJ6,MOD(TJ6+1,$B$23+1))</f>
        <v>8</v>
      </c>
      <c r="TL6">
        <f t="shared" ref="TL6" si="1854">IF(OR(TL5="HOLD",TL4="NG"),TK6,MOD(TK6+1,$B$23+1))</f>
        <v>8</v>
      </c>
      <c r="TM6">
        <f t="shared" ref="TM6" si="1855">IF(OR(TM5="HOLD",TM4="NG"),TL6,MOD(TL6+1,$B$23+1))</f>
        <v>8</v>
      </c>
      <c r="TN6">
        <f t="shared" ref="TN6" si="1856">IF(OR(TN5="HOLD",TN4="NG"),TM6,MOD(TM6+1,$B$23+1))</f>
        <v>8</v>
      </c>
      <c r="TO6">
        <f t="shared" ref="TO6" si="1857">IF(OR(TO5="HOLD",TO4="NG"),TN6,MOD(TN6+1,$B$23+1))</f>
        <v>8</v>
      </c>
      <c r="TP6">
        <f t="shared" ref="TP6" si="1858">IF(OR(TP5="HOLD",TP4="NG"),TO6,MOD(TO6+1,$B$23+1))</f>
        <v>8</v>
      </c>
      <c r="TQ6">
        <f t="shared" ref="TQ6" si="1859">IF(OR(TQ5="HOLD",TQ4="NG"),TP6,MOD(TP6+1,$B$23+1))</f>
        <v>8</v>
      </c>
      <c r="TR6">
        <f t="shared" ref="TR6" si="1860">IF(OR(TR5="HOLD",TR4="NG"),TQ6,MOD(TQ6+1,$B$23+1))</f>
        <v>8</v>
      </c>
      <c r="TS6">
        <f t="shared" ref="TS6" si="1861">IF(OR(TS5="HOLD",TS4="NG"),TR6,MOD(TR6+1,$B$23+1))</f>
        <v>8</v>
      </c>
      <c r="TT6">
        <f t="shared" ref="TT6" si="1862">IF(OR(TT5="HOLD",TT4="NG"),TS6,MOD(TS6+1,$B$23+1))</f>
        <v>8</v>
      </c>
      <c r="TU6">
        <f t="shared" ref="TU6" si="1863">IF(OR(TU5="HOLD",TU4="NG"),TT6,MOD(TT6+1,$B$23+1))</f>
        <v>9</v>
      </c>
      <c r="TV6">
        <f t="shared" ref="TV6" si="1864">IF(OR(TV5="HOLD",TV4="NG"),TU6,MOD(TU6+1,$B$23+1))</f>
        <v>9</v>
      </c>
      <c r="TW6">
        <f t="shared" ref="TW6" si="1865">IF(OR(TW5="HOLD",TW4="NG"),TV6,MOD(TV6+1,$B$23+1))</f>
        <v>9</v>
      </c>
      <c r="TX6">
        <f t="shared" ref="TX6" si="1866">IF(OR(TX5="HOLD",TX4="NG"),TW6,MOD(TW6+1,$B$23+1))</f>
        <v>9</v>
      </c>
      <c r="TY6">
        <f t="shared" ref="TY6" si="1867">IF(OR(TY5="HOLD",TY4="NG"),TX6,MOD(TX6+1,$B$23+1))</f>
        <v>9</v>
      </c>
      <c r="TZ6">
        <f t="shared" ref="TZ6" si="1868">IF(OR(TZ5="HOLD",TZ4="NG"),TY6,MOD(TY6+1,$B$23+1))</f>
        <v>9</v>
      </c>
      <c r="UA6">
        <f t="shared" ref="UA6" si="1869">IF(OR(UA5="HOLD",UA4="NG"),TZ6,MOD(TZ6+1,$B$23+1))</f>
        <v>9</v>
      </c>
      <c r="UB6">
        <f t="shared" ref="UB6" si="1870">IF(OR(UB5="HOLD",UB4="NG"),UA6,MOD(UA6+1,$B$23+1))</f>
        <v>9</v>
      </c>
      <c r="UC6">
        <f t="shared" ref="UC6" si="1871">IF(OR(UC5="HOLD",UC4="NG"),UB6,MOD(UB6+1,$B$23+1))</f>
        <v>9</v>
      </c>
      <c r="UD6">
        <f t="shared" ref="UD6" si="1872">IF(OR(UD5="HOLD",UD4="NG"),UC6,MOD(UC6+1,$B$23+1))</f>
        <v>9</v>
      </c>
      <c r="UE6">
        <f t="shared" ref="UE6" si="1873">IF(OR(UE5="HOLD",UE4="NG"),UD6,MOD(UD6+1,$B$23+1))</f>
        <v>9</v>
      </c>
      <c r="UF6">
        <f t="shared" ref="UF6" si="1874">IF(OR(UF5="HOLD",UF4="NG"),UE6,MOD(UE6+1,$B$23+1))</f>
        <v>9</v>
      </c>
      <c r="UG6">
        <f t="shared" ref="UG6" si="1875">IF(OR(UG5="HOLD",UG4="NG"),UF6,MOD(UF6+1,$B$23+1))</f>
        <v>9</v>
      </c>
      <c r="UH6">
        <f t="shared" ref="UH6" si="1876">IF(OR(UH5="HOLD",UH4="NG"),UG6,MOD(UG6+1,$B$23+1))</f>
        <v>9</v>
      </c>
      <c r="UI6">
        <f t="shared" ref="UI6" si="1877">IF(OR(UI5="HOLD",UI4="NG"),UH6,MOD(UH6+1,$B$23+1))</f>
        <v>9</v>
      </c>
      <c r="UJ6">
        <f t="shared" ref="UJ6" si="1878">IF(OR(UJ5="HOLD",UJ4="NG"),UI6,MOD(UI6+1,$B$23+1))</f>
        <v>9</v>
      </c>
      <c r="UK6">
        <f t="shared" ref="UK6" si="1879">IF(OR(UK5="HOLD",UK4="NG"),UJ6,MOD(UJ6+1,$B$23+1))</f>
        <v>9</v>
      </c>
      <c r="UL6">
        <f t="shared" ref="UL6" si="1880">IF(OR(UL5="HOLD",UL4="NG"),UK6,MOD(UK6+1,$B$23+1))</f>
        <v>9</v>
      </c>
      <c r="UM6">
        <f t="shared" ref="UM6" si="1881">IF(OR(UM5="HOLD",UM4="NG"),UL6,MOD(UL6+1,$B$23+1))</f>
        <v>10</v>
      </c>
      <c r="UN6">
        <f t="shared" ref="UN6" si="1882">IF(OR(UN5="HOLD",UN4="NG"),UM6,MOD(UM6+1,$B$23+1))</f>
        <v>10</v>
      </c>
      <c r="UO6">
        <f t="shared" ref="UO6" si="1883">IF(OR(UO5="HOLD",UO4="NG"),UN6,MOD(UN6+1,$B$23+1))</f>
        <v>10</v>
      </c>
      <c r="UP6">
        <f t="shared" ref="UP6" si="1884">IF(OR(UP5="HOLD",UP4="NG"),UO6,MOD(UO6+1,$B$23+1))</f>
        <v>10</v>
      </c>
      <c r="UQ6">
        <f t="shared" ref="UQ6" si="1885">IF(OR(UQ5="HOLD",UQ4="NG"),UP6,MOD(UP6+1,$B$23+1))</f>
        <v>10</v>
      </c>
      <c r="UR6">
        <f t="shared" ref="UR6" si="1886">IF(OR(UR5="HOLD",UR4="NG"),UQ6,MOD(UQ6+1,$B$23+1))</f>
        <v>10</v>
      </c>
      <c r="US6">
        <f t="shared" ref="US6" si="1887">IF(OR(US5="HOLD",US4="NG"),UR6,MOD(UR6+1,$B$23+1))</f>
        <v>10</v>
      </c>
      <c r="UT6">
        <f t="shared" ref="UT6" si="1888">IF(OR(UT5="HOLD",UT4="NG"),US6,MOD(US6+1,$B$23+1))</f>
        <v>10</v>
      </c>
      <c r="UU6">
        <f t="shared" ref="UU6" si="1889">IF(OR(UU5="HOLD",UU4="NG"),UT6,MOD(UT6+1,$B$23+1))</f>
        <v>10</v>
      </c>
      <c r="UV6">
        <f t="shared" ref="UV6" si="1890">IF(OR(UV5="HOLD",UV4="NG"),UU6,MOD(UU6+1,$B$23+1))</f>
        <v>10</v>
      </c>
      <c r="UW6">
        <f t="shared" ref="UW6" si="1891">IF(OR(UW5="HOLD",UW4="NG"),UV6,MOD(UV6+1,$B$23+1))</f>
        <v>10</v>
      </c>
      <c r="UX6">
        <f t="shared" ref="UX6" si="1892">IF(OR(UX5="HOLD",UX4="NG"),UW6,MOD(UW6+1,$B$23+1))</f>
        <v>10</v>
      </c>
      <c r="UY6">
        <f t="shared" ref="UY6" si="1893">IF(OR(UY5="HOLD",UY4="NG"),UX6,MOD(UX6+1,$B$23+1))</f>
        <v>10</v>
      </c>
      <c r="UZ6">
        <f t="shared" ref="UZ6" si="1894">IF(OR(UZ5="HOLD",UZ4="NG"),UY6,MOD(UY6+1,$B$23+1))</f>
        <v>10</v>
      </c>
      <c r="VA6">
        <f t="shared" ref="VA6" si="1895">IF(OR(VA5="HOLD",VA4="NG"),UZ6,MOD(UZ6+1,$B$23+1))</f>
        <v>10</v>
      </c>
      <c r="VB6">
        <f t="shared" ref="VB6" si="1896">IF(OR(VB5="HOLD",VB4="NG"),VA6,MOD(VA6+1,$B$23+1))</f>
        <v>10</v>
      </c>
      <c r="VC6">
        <f t="shared" ref="VC6" si="1897">IF(OR(VC5="HOLD",VC4="NG"),VB6,MOD(VB6+1,$B$23+1))</f>
        <v>10</v>
      </c>
      <c r="VD6">
        <f t="shared" ref="VD6" si="1898">IF(OR(VD5="HOLD",VD4="NG"),VC6,MOD(VC6+1,$B$23+1))</f>
        <v>10</v>
      </c>
      <c r="VE6">
        <f t="shared" ref="VE6" si="1899">IF(OR(VE5="HOLD",VE4="NG"),VD6,MOD(VD6+1,$B$23+1))</f>
        <v>11</v>
      </c>
      <c r="VF6">
        <f t="shared" ref="VF6" si="1900">IF(OR(VF5="HOLD",VF4="NG"),VE6,MOD(VE6+1,$B$23+1))</f>
        <v>11</v>
      </c>
      <c r="VG6">
        <f t="shared" ref="VG6" si="1901">IF(OR(VG5="HOLD",VG4="NG"),VF6,MOD(VF6+1,$B$23+1))</f>
        <v>11</v>
      </c>
      <c r="VH6">
        <f t="shared" ref="VH6" si="1902">IF(OR(VH5="HOLD",VH4="NG"),VG6,MOD(VG6+1,$B$23+1))</f>
        <v>11</v>
      </c>
      <c r="VI6">
        <f t="shared" ref="VI6" si="1903">IF(OR(VI5="HOLD",VI4="NG"),VH6,MOD(VH6+1,$B$23+1))</f>
        <v>11</v>
      </c>
      <c r="VJ6">
        <f t="shared" ref="VJ6" si="1904">IF(OR(VJ5="HOLD",VJ4="NG"),VI6,MOD(VI6+1,$B$23+1))</f>
        <v>11</v>
      </c>
      <c r="VK6">
        <f t="shared" ref="VK6" si="1905">IF(OR(VK5="HOLD",VK4="NG"),VJ6,MOD(VJ6+1,$B$23+1))</f>
        <v>11</v>
      </c>
      <c r="VL6">
        <f t="shared" ref="VL6" si="1906">IF(OR(VL5="HOLD",VL4="NG"),VK6,MOD(VK6+1,$B$23+1))</f>
        <v>11</v>
      </c>
      <c r="VM6">
        <f t="shared" ref="VM6" si="1907">IF(OR(VM5="HOLD",VM4="NG"),VL6,MOD(VL6+1,$B$23+1))</f>
        <v>11</v>
      </c>
      <c r="VN6">
        <f t="shared" ref="VN6" si="1908">IF(OR(VN5="HOLD",VN4="NG"),VM6,MOD(VM6+1,$B$23+1))</f>
        <v>11</v>
      </c>
      <c r="VO6">
        <f t="shared" ref="VO6" si="1909">IF(OR(VO5="HOLD",VO4="NG"),VN6,MOD(VN6+1,$B$23+1))</f>
        <v>11</v>
      </c>
      <c r="VP6">
        <f t="shared" ref="VP6" si="1910">IF(OR(VP5="HOLD",VP4="NG"),VO6,MOD(VO6+1,$B$23+1))</f>
        <v>11</v>
      </c>
      <c r="VQ6">
        <f t="shared" ref="VQ6" si="1911">IF(OR(VQ5="HOLD",VQ4="NG"),VP6,MOD(VP6+1,$B$23+1))</f>
        <v>11</v>
      </c>
      <c r="VR6">
        <f t="shared" ref="VR6" si="1912">IF(OR(VR5="HOLD",VR4="NG"),VQ6,MOD(VQ6+1,$B$23+1))</f>
        <v>11</v>
      </c>
      <c r="VS6">
        <f t="shared" ref="VS6" si="1913">IF(OR(VS5="HOLD",VS4="NG"),VR6,MOD(VR6+1,$B$23+1))</f>
        <v>11</v>
      </c>
      <c r="VT6">
        <f t="shared" ref="VT6" si="1914">IF(OR(VT5="HOLD",VT4="NG"),VS6,MOD(VS6+1,$B$23+1))</f>
        <v>11</v>
      </c>
      <c r="VU6">
        <f t="shared" ref="VU6" si="1915">IF(OR(VU5="HOLD",VU4="NG"),VT6,MOD(VT6+1,$B$23+1))</f>
        <v>11</v>
      </c>
      <c r="VV6">
        <f t="shared" ref="VV6" si="1916">IF(OR(VV5="HOLD",VV4="NG"),VU6,MOD(VU6+1,$B$23+1))</f>
        <v>11</v>
      </c>
      <c r="VW6">
        <f t="shared" ref="VW6" si="1917">IF(OR(VW5="HOLD",VW4="NG"),VV6,MOD(VV6+1,$B$23+1))</f>
        <v>12</v>
      </c>
      <c r="VX6">
        <f t="shared" ref="VX6" si="1918">IF(OR(VX5="HOLD",VX4="NG"),VW6,MOD(VW6+1,$B$23+1))</f>
        <v>12</v>
      </c>
      <c r="VY6">
        <f t="shared" ref="VY6" si="1919">IF(OR(VY5="HOLD",VY4="NG"),VX6,MOD(VX6+1,$B$23+1))</f>
        <v>12</v>
      </c>
      <c r="VZ6">
        <f t="shared" ref="VZ6" si="1920">IF(OR(VZ5="HOLD",VZ4="NG"),VY6,MOD(VY6+1,$B$23+1))</f>
        <v>12</v>
      </c>
      <c r="WA6">
        <f t="shared" ref="WA6" si="1921">IF(OR(WA5="HOLD",WA4="NG"),VZ6,MOD(VZ6+1,$B$23+1))</f>
        <v>12</v>
      </c>
      <c r="WB6">
        <f t="shared" ref="WB6" si="1922">IF(OR(WB5="HOLD",WB4="NG"),WA6,MOD(WA6+1,$B$23+1))</f>
        <v>12</v>
      </c>
      <c r="WC6">
        <f t="shared" ref="WC6" si="1923">IF(OR(WC5="HOLD",WC4="NG"),WB6,MOD(WB6+1,$B$23+1))</f>
        <v>12</v>
      </c>
      <c r="WD6">
        <f t="shared" ref="WD6" si="1924">IF(OR(WD5="HOLD",WD4="NG"),WC6,MOD(WC6+1,$B$23+1))</f>
        <v>12</v>
      </c>
      <c r="WE6">
        <f t="shared" ref="WE6" si="1925">IF(OR(WE5="HOLD",WE4="NG"),WD6,MOD(WD6+1,$B$23+1))</f>
        <v>12</v>
      </c>
      <c r="WF6">
        <f t="shared" ref="WF6" si="1926">IF(OR(WF5="HOLD",WF4="NG"),WE6,MOD(WE6+1,$B$23+1))</f>
        <v>12</v>
      </c>
      <c r="WG6">
        <f t="shared" ref="WG6" si="1927">IF(OR(WG5="HOLD",WG4="NG"),WF6,MOD(WF6+1,$B$23+1))</f>
        <v>12</v>
      </c>
      <c r="WH6">
        <f t="shared" ref="WH6" si="1928">IF(OR(WH5="HOLD",WH4="NG"),WG6,MOD(WG6+1,$B$23+1))</f>
        <v>12</v>
      </c>
      <c r="WI6">
        <f t="shared" ref="WI6" si="1929">IF(OR(WI5="HOLD",WI4="NG"),WH6,MOD(WH6+1,$B$23+1))</f>
        <v>12</v>
      </c>
      <c r="WJ6">
        <f t="shared" ref="WJ6" si="1930">IF(OR(WJ5="HOLD",WJ4="NG"),WI6,MOD(WI6+1,$B$23+1))</f>
        <v>12</v>
      </c>
      <c r="WK6">
        <f t="shared" ref="WK6" si="1931">IF(OR(WK5="HOLD",WK4="NG"),WJ6,MOD(WJ6+1,$B$23+1))</f>
        <v>12</v>
      </c>
      <c r="WL6">
        <f t="shared" ref="WL6" si="1932">IF(OR(WL5="HOLD",WL4="NG"),WK6,MOD(WK6+1,$B$23+1))</f>
        <v>12</v>
      </c>
      <c r="WM6">
        <f t="shared" ref="WM6" si="1933">IF(OR(WM5="HOLD",WM4="NG"),WL6,MOD(WL6+1,$B$23+1))</f>
        <v>12</v>
      </c>
      <c r="WN6">
        <f t="shared" ref="WN6" si="1934">IF(OR(WN5="HOLD",WN4="NG"),WM6,MOD(WM6+1,$B$23+1))</f>
        <v>12</v>
      </c>
      <c r="WO6">
        <f t="shared" ref="WO6" si="1935">IF(OR(WO5="HOLD",WO4="NG"),WN6,MOD(WN6+1,$B$23+1))</f>
        <v>12</v>
      </c>
      <c r="WP6">
        <f t="shared" ref="WP6" si="1936">IF(OR(WP5="HOLD",WP4="NG"),WO6,MOD(WO6+1,$B$23+1))</f>
        <v>12</v>
      </c>
      <c r="WQ6">
        <f t="shared" ref="WQ6" si="1937">IF(OR(WQ5="HOLD",WQ4="NG"),WP6,MOD(WP6+1,$B$23+1))</f>
        <v>12</v>
      </c>
      <c r="WR6">
        <f t="shared" ref="WR6" si="1938">IF(OR(WR5="HOLD",WR4="NG"),WQ6,MOD(WQ6+1,$B$23+1))</f>
        <v>12</v>
      </c>
      <c r="WS6">
        <f t="shared" ref="WS6" si="1939">IF(OR(WS5="HOLD",WS4="NG"),WR6,MOD(WR6+1,$B$23+1))</f>
        <v>12</v>
      </c>
      <c r="WT6">
        <f t="shared" ref="WT6" si="1940">IF(OR(WT5="HOLD",WT4="NG"),WS6,MOD(WS6+1,$B$23+1))</f>
        <v>12</v>
      </c>
      <c r="WU6">
        <f t="shared" ref="WU6" si="1941">IF(OR(WU5="HOLD",WU4="NG"),WT6,MOD(WT6+1,$B$23+1))</f>
        <v>12</v>
      </c>
      <c r="WV6">
        <f t="shared" ref="WV6" si="1942">IF(OR(WV5="HOLD",WV4="NG"),WU6,MOD(WU6+1,$B$23+1))</f>
        <v>12</v>
      </c>
      <c r="WW6">
        <f t="shared" ref="WW6" si="1943">IF(OR(WW5="HOLD",WW4="NG"),WV6,MOD(WV6+1,$B$23+1))</f>
        <v>12</v>
      </c>
      <c r="WX6">
        <f t="shared" ref="WX6" si="1944">IF(OR(WX5="HOLD",WX4="NG"),WW6,MOD(WW6+1,$B$23+1))</f>
        <v>12</v>
      </c>
      <c r="WY6">
        <f t="shared" ref="WY6" si="1945">IF(OR(WY5="HOLD",WY4="NG"),WX6,MOD(WX6+1,$B$23+1))</f>
        <v>12</v>
      </c>
      <c r="WZ6">
        <f t="shared" ref="WZ6" si="1946">IF(OR(WZ5="HOLD",WZ4="NG"),WY6,MOD(WY6+1,$B$23+1))</f>
        <v>12</v>
      </c>
      <c r="XA6">
        <f t="shared" ref="XA6" si="1947">IF(OR(XA5="HOLD",XA4="NG"),WZ6,MOD(WZ6+1,$B$23+1))</f>
        <v>12</v>
      </c>
      <c r="XB6">
        <f t="shared" ref="XB6" si="1948">IF(OR(XB5="HOLD",XB4="NG"),XA6,MOD(XA6+1,$B$23+1))</f>
        <v>12</v>
      </c>
      <c r="XC6">
        <f t="shared" ref="XC6" si="1949">IF(OR(XC5="HOLD",XC4="NG"),XB6,MOD(XB6+1,$B$23+1))</f>
        <v>12</v>
      </c>
      <c r="XD6">
        <f t="shared" ref="XD6" si="1950">IF(OR(XD5="HOLD",XD4="NG"),XC6,MOD(XC6+1,$B$23+1))</f>
        <v>12</v>
      </c>
      <c r="XE6">
        <f t="shared" ref="XE6" si="1951">IF(OR(XE5="HOLD",XE4="NG"),XD6,MOD(XD6+1,$B$23+1))</f>
        <v>12</v>
      </c>
      <c r="XF6">
        <f t="shared" ref="XF6" si="1952">IF(OR(XF5="HOLD",XF4="NG"),XE6,MOD(XE6+1,$B$23+1))</f>
        <v>12</v>
      </c>
      <c r="XG6">
        <f t="shared" ref="XG6" si="1953">IF(OR(XG5="HOLD",XG4="NG"),XF6,MOD(XF6+1,$B$23+1))</f>
        <v>13</v>
      </c>
      <c r="XH6">
        <f t="shared" ref="XH6" si="1954">IF(OR(XH5="HOLD",XH4="NG"),XG6,MOD(XG6+1,$B$23+1))</f>
        <v>13</v>
      </c>
      <c r="XI6">
        <f t="shared" ref="XI6" si="1955">IF(OR(XI5="HOLD",XI4="NG"),XH6,MOD(XH6+1,$B$23+1))</f>
        <v>13</v>
      </c>
      <c r="XJ6">
        <f t="shared" ref="XJ6" si="1956">IF(OR(XJ5="HOLD",XJ4="NG"),XI6,MOD(XI6+1,$B$23+1))</f>
        <v>13</v>
      </c>
      <c r="XK6">
        <f t="shared" ref="XK6" si="1957">IF(OR(XK5="HOLD",XK4="NG"),XJ6,MOD(XJ6+1,$B$23+1))</f>
        <v>13</v>
      </c>
      <c r="XL6">
        <f t="shared" ref="XL6" si="1958">IF(OR(XL5="HOLD",XL4="NG"),XK6,MOD(XK6+1,$B$23+1))</f>
        <v>13</v>
      </c>
      <c r="XM6">
        <f t="shared" ref="XM6" si="1959">IF(OR(XM5="HOLD",XM4="NG"),XL6,MOD(XL6+1,$B$23+1))</f>
        <v>13</v>
      </c>
      <c r="XN6">
        <f t="shared" ref="XN6" si="1960">IF(OR(XN5="HOLD",XN4="NG"),XM6,MOD(XM6+1,$B$23+1))</f>
        <v>13</v>
      </c>
      <c r="XO6">
        <f t="shared" ref="XO6" si="1961">IF(OR(XO5="HOLD",XO4="NG"),XN6,MOD(XN6+1,$B$23+1))</f>
        <v>13</v>
      </c>
      <c r="XP6">
        <f t="shared" ref="XP6" si="1962">IF(OR(XP5="HOLD",XP4="NG"),XO6,MOD(XO6+1,$B$23+1))</f>
        <v>13</v>
      </c>
      <c r="XQ6">
        <f t="shared" ref="XQ6" si="1963">IF(OR(XQ5="HOLD",XQ4="NG"),XP6,MOD(XP6+1,$B$23+1))</f>
        <v>13</v>
      </c>
      <c r="XR6">
        <f t="shared" ref="XR6" si="1964">IF(OR(XR5="HOLD",XR4="NG"),XQ6,MOD(XQ6+1,$B$23+1))</f>
        <v>13</v>
      </c>
      <c r="XS6">
        <f t="shared" ref="XS6" si="1965">IF(OR(XS5="HOLD",XS4="NG"),XR6,MOD(XR6+1,$B$23+1))</f>
        <v>13</v>
      </c>
      <c r="XT6">
        <f t="shared" ref="XT6" si="1966">IF(OR(XT5="HOLD",XT4="NG"),XS6,MOD(XS6+1,$B$23+1))</f>
        <v>13</v>
      </c>
      <c r="XU6">
        <f t="shared" ref="XU6" si="1967">IF(OR(XU5="HOLD",XU4="NG"),XT6,MOD(XT6+1,$B$23+1))</f>
        <v>13</v>
      </c>
      <c r="XV6">
        <f t="shared" ref="XV6" si="1968">IF(OR(XV5="HOLD",XV4="NG"),XU6,MOD(XU6+1,$B$23+1))</f>
        <v>13</v>
      </c>
      <c r="XW6">
        <f t="shared" ref="XW6" si="1969">IF(OR(XW5="HOLD",XW4="NG"),XV6,MOD(XV6+1,$B$23+1))</f>
        <v>13</v>
      </c>
      <c r="XX6">
        <f t="shared" ref="XX6" si="1970">IF(OR(XX5="HOLD",XX4="NG"),XW6,MOD(XW6+1,$B$23+1))</f>
        <v>13</v>
      </c>
      <c r="XY6">
        <f t="shared" ref="XY6" si="1971">IF(OR(XY5="HOLD",XY4="NG"),XX6,MOD(XX6+1,$B$23+1))</f>
        <v>14</v>
      </c>
      <c r="XZ6">
        <f t="shared" ref="XZ6" si="1972">IF(OR(XZ5="HOLD",XZ4="NG"),XY6,MOD(XY6+1,$B$23+1))</f>
        <v>14</v>
      </c>
      <c r="YA6">
        <f t="shared" ref="YA6" si="1973">IF(OR(YA5="HOLD",YA4="NG"),XZ6,MOD(XZ6+1,$B$23+1))</f>
        <v>14</v>
      </c>
      <c r="YB6">
        <f t="shared" ref="YB6" si="1974">IF(OR(YB5="HOLD",YB4="NG"),YA6,MOD(YA6+1,$B$23+1))</f>
        <v>14</v>
      </c>
      <c r="YC6">
        <f t="shared" ref="YC6" si="1975">IF(OR(YC5="HOLD",YC4="NG"),YB6,MOD(YB6+1,$B$23+1))</f>
        <v>14</v>
      </c>
      <c r="YD6">
        <f t="shared" ref="YD6" si="1976">IF(OR(YD5="HOLD",YD4="NG"),YC6,MOD(YC6+1,$B$23+1))</f>
        <v>14</v>
      </c>
      <c r="YE6">
        <f t="shared" ref="YE6" si="1977">IF(OR(YE5="HOLD",YE4="NG"),YD6,MOD(YD6+1,$B$23+1))</f>
        <v>14</v>
      </c>
      <c r="YF6">
        <f t="shared" ref="YF6" si="1978">IF(OR(YF5="HOLD",YF4="NG"),YE6,MOD(YE6+1,$B$23+1))</f>
        <v>14</v>
      </c>
      <c r="YG6">
        <f t="shared" ref="YG6" si="1979">IF(OR(YG5="HOLD",YG4="NG"),YF6,MOD(YF6+1,$B$23+1))</f>
        <v>14</v>
      </c>
      <c r="YH6">
        <f t="shared" ref="YH6" si="1980">IF(OR(YH5="HOLD",YH4="NG"),YG6,MOD(YG6+1,$B$23+1))</f>
        <v>14</v>
      </c>
      <c r="YI6">
        <f t="shared" ref="YI6" si="1981">IF(OR(YI5="HOLD",YI4="NG"),YH6,MOD(YH6+1,$B$23+1))</f>
        <v>14</v>
      </c>
      <c r="YJ6">
        <f t="shared" ref="YJ6" si="1982">IF(OR(YJ5="HOLD",YJ4="NG"),YI6,MOD(YI6+1,$B$23+1))</f>
        <v>14</v>
      </c>
      <c r="YK6">
        <f t="shared" ref="YK6" si="1983">IF(OR(YK5="HOLD",YK4="NG"),YJ6,MOD(YJ6+1,$B$23+1))</f>
        <v>14</v>
      </c>
      <c r="YL6">
        <f t="shared" ref="YL6" si="1984">IF(OR(YL5="HOLD",YL4="NG"),YK6,MOD(YK6+1,$B$23+1))</f>
        <v>14</v>
      </c>
      <c r="YM6">
        <f t="shared" ref="YM6" si="1985">IF(OR(YM5="HOLD",YM4="NG"),YL6,MOD(YL6+1,$B$23+1))</f>
        <v>14</v>
      </c>
      <c r="YN6">
        <f t="shared" ref="YN6" si="1986">IF(OR(YN5="HOLD",YN4="NG"),YM6,MOD(YM6+1,$B$23+1))</f>
        <v>14</v>
      </c>
      <c r="YO6">
        <f t="shared" ref="YO6" si="1987">IF(OR(YO5="HOLD",YO4="NG"),YN6,MOD(YN6+1,$B$23+1))</f>
        <v>14</v>
      </c>
      <c r="YP6">
        <f t="shared" ref="YP6" si="1988">IF(OR(YP5="HOLD",YP4="NG"),YO6,MOD(YO6+1,$B$23+1))</f>
        <v>14</v>
      </c>
      <c r="YQ6">
        <f t="shared" ref="YQ6" si="1989">IF(OR(YQ5="HOLD",YQ4="NG"),YP6,MOD(YP6+1,$B$23+1))</f>
        <v>15</v>
      </c>
      <c r="YR6">
        <f t="shared" ref="YR6" si="1990">IF(OR(YR5="HOLD",YR4="NG"),YQ6,MOD(YQ6+1,$B$23+1))</f>
        <v>15</v>
      </c>
      <c r="YS6">
        <f t="shared" ref="YS6" si="1991">IF(OR(YS5="HOLD",YS4="NG"),YR6,MOD(YR6+1,$B$23+1))</f>
        <v>15</v>
      </c>
      <c r="YT6">
        <f t="shared" ref="YT6" si="1992">IF(OR(YT5="HOLD",YT4="NG"),YS6,MOD(YS6+1,$B$23+1))</f>
        <v>15</v>
      </c>
      <c r="YU6">
        <f t="shared" ref="YU6" si="1993">IF(OR(YU5="HOLD",YU4="NG"),YT6,MOD(YT6+1,$B$23+1))</f>
        <v>15</v>
      </c>
      <c r="YV6">
        <f t="shared" ref="YV6" si="1994">IF(OR(YV5="HOLD",YV4="NG"),YU6,MOD(YU6+1,$B$23+1))</f>
        <v>15</v>
      </c>
      <c r="YW6">
        <f t="shared" ref="YW6" si="1995">IF(OR(YW5="HOLD",YW4="NG"),YV6,MOD(YV6+1,$B$23+1))</f>
        <v>15</v>
      </c>
      <c r="YX6">
        <f t="shared" ref="YX6" si="1996">IF(OR(YX5="HOLD",YX4="NG"),YW6,MOD(YW6+1,$B$23+1))</f>
        <v>15</v>
      </c>
      <c r="YY6">
        <f t="shared" ref="YY6" si="1997">IF(OR(YY5="HOLD",YY4="NG"),YX6,MOD(YX6+1,$B$23+1))</f>
        <v>15</v>
      </c>
      <c r="YZ6">
        <f t="shared" ref="YZ6" si="1998">IF(OR(YZ5="HOLD",YZ4="NG"),YY6,MOD(YY6+1,$B$23+1))</f>
        <v>15</v>
      </c>
      <c r="ZA6">
        <f t="shared" ref="ZA6" si="1999">IF(OR(ZA5="HOLD",ZA4="NG"),YZ6,MOD(YZ6+1,$B$23+1))</f>
        <v>15</v>
      </c>
      <c r="ZB6">
        <f t="shared" ref="ZB6" si="2000">IF(OR(ZB5="HOLD",ZB4="NG"),ZA6,MOD(ZA6+1,$B$23+1))</f>
        <v>15</v>
      </c>
      <c r="ZC6">
        <f t="shared" ref="ZC6" si="2001">IF(OR(ZC5="HOLD",ZC4="NG"),ZB6,MOD(ZB6+1,$B$23+1))</f>
        <v>15</v>
      </c>
      <c r="ZD6">
        <f t="shared" ref="ZD6" si="2002">IF(OR(ZD5="HOLD",ZD4="NG"),ZC6,MOD(ZC6+1,$B$23+1))</f>
        <v>15</v>
      </c>
      <c r="ZE6">
        <f t="shared" ref="ZE6" si="2003">IF(OR(ZE5="HOLD",ZE4="NG"),ZD6,MOD(ZD6+1,$B$23+1))</f>
        <v>15</v>
      </c>
      <c r="ZF6">
        <f t="shared" ref="ZF6" si="2004">IF(OR(ZF5="HOLD",ZF4="NG"),ZE6,MOD(ZE6+1,$B$23+1))</f>
        <v>15</v>
      </c>
      <c r="ZG6">
        <f t="shared" ref="ZG6" si="2005">IF(OR(ZG5="HOLD",ZG4="NG"),ZF6,MOD(ZF6+1,$B$23+1))</f>
        <v>15</v>
      </c>
      <c r="ZH6">
        <f t="shared" ref="ZH6" si="2006">IF(OR(ZH5="HOLD",ZH4="NG"),ZG6,MOD(ZG6+1,$B$23+1))</f>
        <v>15</v>
      </c>
      <c r="ZI6">
        <f t="shared" ref="ZI6" si="2007">IF(OR(ZI5="HOLD",ZI4="NG"),ZH6,MOD(ZH6+1,$B$23+1))</f>
        <v>16</v>
      </c>
      <c r="ZJ6">
        <f t="shared" ref="ZJ6" si="2008">IF(OR(ZJ5="HOLD",ZJ4="NG"),ZI6,MOD(ZI6+1,$B$23+1))</f>
        <v>16</v>
      </c>
      <c r="ZK6">
        <f t="shared" ref="ZK6" si="2009">IF(OR(ZK5="HOLD",ZK4="NG"),ZJ6,MOD(ZJ6+1,$B$23+1))</f>
        <v>16</v>
      </c>
      <c r="ZL6">
        <f t="shared" ref="ZL6" si="2010">IF(OR(ZL5="HOLD",ZL4="NG"),ZK6,MOD(ZK6+1,$B$23+1))</f>
        <v>16</v>
      </c>
      <c r="ZM6">
        <f t="shared" ref="ZM6" si="2011">IF(OR(ZM5="HOLD",ZM4="NG"),ZL6,MOD(ZL6+1,$B$23+1))</f>
        <v>16</v>
      </c>
      <c r="ZN6">
        <f t="shared" ref="ZN6" si="2012">IF(OR(ZN5="HOLD",ZN4="NG"),ZM6,MOD(ZM6+1,$B$23+1))</f>
        <v>16</v>
      </c>
      <c r="ZO6">
        <f t="shared" ref="ZO6" si="2013">IF(OR(ZO5="HOLD",ZO4="NG"),ZN6,MOD(ZN6+1,$B$23+1))</f>
        <v>16</v>
      </c>
      <c r="ZP6">
        <f t="shared" ref="ZP6" si="2014">IF(OR(ZP5="HOLD",ZP4="NG"),ZO6,MOD(ZO6+1,$B$23+1))</f>
        <v>16</v>
      </c>
      <c r="ZQ6">
        <f t="shared" ref="ZQ6" si="2015">IF(OR(ZQ5="HOLD",ZQ4="NG"),ZP6,MOD(ZP6+1,$B$23+1))</f>
        <v>16</v>
      </c>
      <c r="ZR6">
        <f t="shared" ref="ZR6" si="2016">IF(OR(ZR5="HOLD",ZR4="NG"),ZQ6,MOD(ZQ6+1,$B$23+1))</f>
        <v>16</v>
      </c>
      <c r="ZS6">
        <f t="shared" ref="ZS6" si="2017">IF(OR(ZS5="HOLD",ZS4="NG"),ZR6,MOD(ZR6+1,$B$23+1))</f>
        <v>16</v>
      </c>
      <c r="ZT6">
        <f t="shared" ref="ZT6" si="2018">IF(OR(ZT5="HOLD",ZT4="NG"),ZS6,MOD(ZS6+1,$B$23+1))</f>
        <v>16</v>
      </c>
      <c r="ZU6">
        <f t="shared" ref="ZU6" si="2019">IF(OR(ZU5="HOLD",ZU4="NG"),ZT6,MOD(ZT6+1,$B$23+1))</f>
        <v>16</v>
      </c>
      <c r="ZV6">
        <f t="shared" ref="ZV6" si="2020">IF(OR(ZV5="HOLD",ZV4="NG"),ZU6,MOD(ZU6+1,$B$23+1))</f>
        <v>16</v>
      </c>
      <c r="ZW6">
        <f t="shared" ref="ZW6" si="2021">IF(OR(ZW5="HOLD",ZW4="NG"),ZV6,MOD(ZV6+1,$B$23+1))</f>
        <v>16</v>
      </c>
      <c r="ZX6">
        <f t="shared" ref="ZX6" si="2022">IF(OR(ZX5="HOLD",ZX4="NG"),ZW6,MOD(ZW6+1,$B$23+1))</f>
        <v>16</v>
      </c>
      <c r="ZY6">
        <f t="shared" ref="ZY6" si="2023">IF(OR(ZY5="HOLD",ZY4="NG"),ZX6,MOD(ZX6+1,$B$23+1))</f>
        <v>16</v>
      </c>
      <c r="ZZ6">
        <f t="shared" ref="ZZ6" si="2024">IF(OR(ZZ5="HOLD",ZZ4="NG"),ZY6,MOD(ZY6+1,$B$23+1))</f>
        <v>16</v>
      </c>
      <c r="AAA6">
        <f t="shared" ref="AAA6" si="2025">IF(OR(AAA5="HOLD",AAA4="NG"),ZZ6,MOD(ZZ6+1,$B$23+1))</f>
        <v>17</v>
      </c>
      <c r="AAB6">
        <f t="shared" ref="AAB6" si="2026">IF(OR(AAB5="HOLD",AAB4="NG"),AAA6,MOD(AAA6+1,$B$23+1))</f>
        <v>17</v>
      </c>
      <c r="AAC6">
        <f t="shared" ref="AAC6" si="2027">IF(OR(AAC5="HOLD",AAC4="NG"),AAB6,MOD(AAB6+1,$B$23+1))</f>
        <v>17</v>
      </c>
      <c r="AAD6">
        <f t="shared" ref="AAD6" si="2028">IF(OR(AAD5="HOLD",AAD4="NG"),AAC6,MOD(AAC6+1,$B$23+1))</f>
        <v>17</v>
      </c>
      <c r="AAE6">
        <f t="shared" ref="AAE6" si="2029">IF(OR(AAE5="HOLD",AAE4="NG"),AAD6,MOD(AAD6+1,$B$23+1))</f>
        <v>17</v>
      </c>
      <c r="AAF6">
        <f t="shared" ref="AAF6" si="2030">IF(OR(AAF5="HOLD",AAF4="NG"),AAE6,MOD(AAE6+1,$B$23+1))</f>
        <v>17</v>
      </c>
      <c r="AAG6">
        <f t="shared" ref="AAG6" si="2031">IF(OR(AAG5="HOLD",AAG4="NG"),AAF6,MOD(AAF6+1,$B$23+1))</f>
        <v>17</v>
      </c>
      <c r="AAH6">
        <f t="shared" ref="AAH6" si="2032">IF(OR(AAH5="HOLD",AAH4="NG"),AAG6,MOD(AAG6+1,$B$23+1))</f>
        <v>17</v>
      </c>
      <c r="AAI6">
        <f t="shared" ref="AAI6" si="2033">IF(OR(AAI5="HOLD",AAI4="NG"),AAH6,MOD(AAH6+1,$B$23+1))</f>
        <v>17</v>
      </c>
      <c r="AAJ6">
        <f t="shared" ref="AAJ6" si="2034">IF(OR(AAJ5="HOLD",AAJ4="NG"),AAI6,MOD(AAI6+1,$B$23+1))</f>
        <v>17</v>
      </c>
      <c r="AAK6">
        <f t="shared" ref="AAK6" si="2035">IF(OR(AAK5="HOLD",AAK4="NG"),AAJ6,MOD(AAJ6+1,$B$23+1))</f>
        <v>17</v>
      </c>
      <c r="AAL6">
        <f t="shared" ref="AAL6" si="2036">IF(OR(AAL5="HOLD",AAL4="NG"),AAK6,MOD(AAK6+1,$B$23+1))</f>
        <v>17</v>
      </c>
      <c r="AAM6">
        <f t="shared" ref="AAM6" si="2037">IF(OR(AAM5="HOLD",AAM4="NG"),AAL6,MOD(AAL6+1,$B$23+1))</f>
        <v>17</v>
      </c>
      <c r="AAN6">
        <f t="shared" ref="AAN6" si="2038">IF(OR(AAN5="HOLD",AAN4="NG"),AAM6,MOD(AAM6+1,$B$23+1))</f>
        <v>17</v>
      </c>
      <c r="AAO6">
        <f t="shared" ref="AAO6" si="2039">IF(OR(AAO5="HOLD",AAO4="NG"),AAN6,MOD(AAN6+1,$B$23+1))</f>
        <v>17</v>
      </c>
      <c r="AAP6">
        <f t="shared" ref="AAP6" si="2040">IF(OR(AAP5="HOLD",AAP4="NG"),AAO6,MOD(AAO6+1,$B$23+1))</f>
        <v>17</v>
      </c>
      <c r="AAQ6">
        <f t="shared" ref="AAQ6" si="2041">IF(OR(AAQ5="HOLD",AAQ4="NG"),AAP6,MOD(AAP6+1,$B$23+1))</f>
        <v>17</v>
      </c>
      <c r="AAR6">
        <f t="shared" ref="AAR6" si="2042">IF(OR(AAR5="HOLD",AAR4="NG"),AAQ6,MOD(AAQ6+1,$B$23+1))</f>
        <v>17</v>
      </c>
      <c r="AAS6">
        <f t="shared" ref="AAS6" si="2043">IF(OR(AAS5="HOLD",AAS4="NG"),AAR6,MOD(AAR6+1,$B$23+1))</f>
        <v>0</v>
      </c>
      <c r="AAT6">
        <f t="shared" ref="AAT6" si="2044">IF(OR(AAT5="HOLD",AAT4="NG"),AAS6,MOD(AAS6+1,$B$23+1))</f>
        <v>0</v>
      </c>
      <c r="AAU6">
        <f t="shared" ref="AAU6" si="2045">IF(OR(AAU5="HOLD",AAU4="NG"),AAT6,MOD(AAT6+1,$B$23+1))</f>
        <v>0</v>
      </c>
      <c r="AAV6">
        <f t="shared" ref="AAV6" si="2046">IF(OR(AAV5="HOLD",AAV4="NG"),AAU6,MOD(AAU6+1,$B$23+1))</f>
        <v>0</v>
      </c>
      <c r="AAW6">
        <f t="shared" ref="AAW6" si="2047">IF(OR(AAW5="HOLD",AAW4="NG"),AAV6,MOD(AAV6+1,$B$23+1))</f>
        <v>0</v>
      </c>
      <c r="AAX6">
        <f t="shared" ref="AAX6" si="2048">IF(OR(AAX5="HOLD",AAX4="NG"),AAW6,MOD(AAW6+1,$B$23+1))</f>
        <v>0</v>
      </c>
      <c r="AAY6">
        <f t="shared" ref="AAY6" si="2049">IF(OR(AAY5="HOLD",AAY4="NG"),AAX6,MOD(AAX6+1,$B$23+1))</f>
        <v>0</v>
      </c>
      <c r="AAZ6">
        <f t="shared" ref="AAZ6" si="2050">IF(OR(AAZ5="HOLD",AAZ4="NG"),AAY6,MOD(AAY6+1,$B$23+1))</f>
        <v>0</v>
      </c>
      <c r="ABA6">
        <f t="shared" ref="ABA6" si="2051">IF(OR(ABA5="HOLD",ABA4="NG"),AAZ6,MOD(AAZ6+1,$B$23+1))</f>
        <v>0</v>
      </c>
      <c r="ABB6">
        <f t="shared" ref="ABB6" si="2052">IF(OR(ABB5="HOLD",ABB4="NG"),ABA6,MOD(ABA6+1,$B$23+1))</f>
        <v>0</v>
      </c>
      <c r="ABC6">
        <f t="shared" ref="ABC6" si="2053">IF(OR(ABC5="HOLD",ABC4="NG"),ABB6,MOD(ABB6+1,$B$23+1))</f>
        <v>0</v>
      </c>
      <c r="ABD6">
        <f t="shared" ref="ABD6" si="2054">IF(OR(ABD5="HOLD",ABD4="NG"),ABC6,MOD(ABC6+1,$B$23+1))</f>
        <v>0</v>
      </c>
      <c r="ABE6">
        <f t="shared" ref="ABE6" si="2055">IF(OR(ABE5="HOLD",ABE4="NG"),ABD6,MOD(ABD6+1,$B$23+1))</f>
        <v>0</v>
      </c>
      <c r="ABF6">
        <f t="shared" ref="ABF6" si="2056">IF(OR(ABF5="HOLD",ABF4="NG"),ABE6,MOD(ABE6+1,$B$23+1))</f>
        <v>0</v>
      </c>
      <c r="ABG6">
        <f t="shared" ref="ABG6" si="2057">IF(OR(ABG5="HOLD",ABG4="NG"),ABF6,MOD(ABF6+1,$B$23+1))</f>
        <v>0</v>
      </c>
      <c r="ABH6">
        <f t="shared" ref="ABH6" si="2058">IF(OR(ABH5="HOLD",ABH4="NG"),ABG6,MOD(ABG6+1,$B$23+1))</f>
        <v>0</v>
      </c>
      <c r="ABI6">
        <f t="shared" ref="ABI6" si="2059">IF(OR(ABI5="HOLD",ABI4="NG"),ABH6,MOD(ABH6+1,$B$23+1))</f>
        <v>0</v>
      </c>
      <c r="ABJ6">
        <f t="shared" ref="ABJ6" si="2060">IF(OR(ABJ5="HOLD",ABJ4="NG"),ABI6,MOD(ABI6+1,$B$23+1))</f>
        <v>0</v>
      </c>
      <c r="ABK6">
        <f t="shared" ref="ABK6" si="2061">IF(OR(ABK5="HOLD",ABK4="NG"),ABJ6,MOD(ABJ6+1,$B$23+1))</f>
        <v>1</v>
      </c>
      <c r="ABL6">
        <f t="shared" ref="ABL6" si="2062">IF(OR(ABL5="HOLD",ABL4="NG"),ABK6,MOD(ABK6+1,$B$23+1))</f>
        <v>1</v>
      </c>
      <c r="ABM6">
        <f t="shared" ref="ABM6" si="2063">IF(OR(ABM5="HOLD",ABM4="NG"),ABL6,MOD(ABL6+1,$B$23+1))</f>
        <v>1</v>
      </c>
      <c r="ABN6">
        <f t="shared" ref="ABN6" si="2064">IF(OR(ABN5="HOLD",ABN4="NG"),ABM6,MOD(ABM6+1,$B$23+1))</f>
        <v>1</v>
      </c>
      <c r="ABO6">
        <f t="shared" ref="ABO6" si="2065">IF(OR(ABO5="HOLD",ABO4="NG"),ABN6,MOD(ABN6+1,$B$23+1))</f>
        <v>1</v>
      </c>
      <c r="ABP6">
        <f t="shared" ref="ABP6" si="2066">IF(OR(ABP5="HOLD",ABP4="NG"),ABO6,MOD(ABO6+1,$B$23+1))</f>
        <v>1</v>
      </c>
      <c r="ABQ6">
        <f t="shared" ref="ABQ6" si="2067">IF(OR(ABQ5="HOLD",ABQ4="NG"),ABP6,MOD(ABP6+1,$B$23+1))</f>
        <v>1</v>
      </c>
      <c r="ABR6">
        <f t="shared" ref="ABR6" si="2068">IF(OR(ABR5="HOLD",ABR4="NG"),ABQ6,MOD(ABQ6+1,$B$23+1))</f>
        <v>1</v>
      </c>
      <c r="ABS6">
        <f t="shared" ref="ABS6" si="2069">IF(OR(ABS5="HOLD",ABS4="NG"),ABR6,MOD(ABR6+1,$B$23+1))</f>
        <v>1</v>
      </c>
      <c r="ABT6">
        <f t="shared" ref="ABT6" si="2070">IF(OR(ABT5="HOLD",ABT4="NG"),ABS6,MOD(ABS6+1,$B$23+1))</f>
        <v>1</v>
      </c>
      <c r="ABU6">
        <f t="shared" ref="ABU6" si="2071">IF(OR(ABU5="HOLD",ABU4="NG"),ABT6,MOD(ABT6+1,$B$23+1))</f>
        <v>1</v>
      </c>
      <c r="ABV6">
        <f t="shared" ref="ABV6" si="2072">IF(OR(ABV5="HOLD",ABV4="NG"),ABU6,MOD(ABU6+1,$B$23+1))</f>
        <v>1</v>
      </c>
      <c r="ABW6">
        <f t="shared" ref="ABW6" si="2073">IF(OR(ABW5="HOLD",ABW4="NG"),ABV6,MOD(ABV6+1,$B$23+1))</f>
        <v>1</v>
      </c>
      <c r="ABX6">
        <f t="shared" ref="ABX6" si="2074">IF(OR(ABX5="HOLD",ABX4="NG"),ABW6,MOD(ABW6+1,$B$23+1))</f>
        <v>1</v>
      </c>
      <c r="ABY6">
        <f t="shared" ref="ABY6" si="2075">IF(OR(ABY5="HOLD",ABY4="NG"),ABX6,MOD(ABX6+1,$B$23+1))</f>
        <v>1</v>
      </c>
      <c r="ABZ6">
        <f t="shared" ref="ABZ6" si="2076">IF(OR(ABZ5="HOLD",ABZ4="NG"),ABY6,MOD(ABY6+1,$B$23+1))</f>
        <v>1</v>
      </c>
      <c r="ACA6">
        <f t="shared" ref="ACA6" si="2077">IF(OR(ACA5="HOLD",ACA4="NG"),ABZ6,MOD(ABZ6+1,$B$23+1))</f>
        <v>1</v>
      </c>
      <c r="ACB6">
        <f t="shared" ref="ACB6" si="2078">IF(OR(ACB5="HOLD",ACB4="NG"),ACA6,MOD(ACA6+1,$B$23+1))</f>
        <v>1</v>
      </c>
      <c r="ACC6">
        <f t="shared" ref="ACC6" si="2079">IF(OR(ACC5="HOLD",ACC4="NG"),ACB6,MOD(ACB6+1,$B$23+1))</f>
        <v>2</v>
      </c>
      <c r="ACD6">
        <f t="shared" ref="ACD6" si="2080">IF(OR(ACD5="HOLD",ACD4="NG"),ACC6,MOD(ACC6+1,$B$23+1))</f>
        <v>2</v>
      </c>
      <c r="ACE6">
        <f t="shared" ref="ACE6" si="2081">IF(OR(ACE5="HOLD",ACE4="NG"),ACD6,MOD(ACD6+1,$B$23+1))</f>
        <v>2</v>
      </c>
      <c r="ACF6">
        <f t="shared" ref="ACF6" si="2082">IF(OR(ACF5="HOLD",ACF4="NG"),ACE6,MOD(ACE6+1,$B$23+1))</f>
        <v>2</v>
      </c>
      <c r="ACG6">
        <f t="shared" ref="ACG6" si="2083">IF(OR(ACG5="HOLD",ACG4="NG"),ACF6,MOD(ACF6+1,$B$23+1))</f>
        <v>2</v>
      </c>
      <c r="ACH6">
        <f t="shared" ref="ACH6" si="2084">IF(OR(ACH5="HOLD",ACH4="NG"),ACG6,MOD(ACG6+1,$B$23+1))</f>
        <v>2</v>
      </c>
    </row>
    <row r="7" spans="2:762" x14ac:dyDescent="0.15">
      <c r="AJ7" t="s">
        <v>12</v>
      </c>
      <c r="AK7">
        <f>INDEX($C$3:$AH$3,1,AK6+1)</f>
        <v>0</v>
      </c>
      <c r="AL7">
        <f t="shared" ref="AL7:CW7" si="2085">INDEX($C$3:$AH$3,1,AL6+1)</f>
        <v>0</v>
      </c>
      <c r="AM7">
        <f t="shared" si="2085"/>
        <v>0</v>
      </c>
      <c r="AN7">
        <f t="shared" si="2085"/>
        <v>0</v>
      </c>
      <c r="AO7">
        <f t="shared" si="2085"/>
        <v>0</v>
      </c>
      <c r="AP7">
        <f t="shared" si="2085"/>
        <v>0</v>
      </c>
      <c r="AQ7">
        <f t="shared" si="2085"/>
        <v>0</v>
      </c>
      <c r="AR7">
        <f t="shared" si="2085"/>
        <v>0</v>
      </c>
      <c r="AS7">
        <f t="shared" si="2085"/>
        <v>0</v>
      </c>
      <c r="AT7">
        <f t="shared" si="2085"/>
        <v>0</v>
      </c>
      <c r="AU7">
        <f t="shared" si="2085"/>
        <v>0</v>
      </c>
      <c r="AV7">
        <f t="shared" si="2085"/>
        <v>0</v>
      </c>
      <c r="AW7">
        <f t="shared" si="2085"/>
        <v>0</v>
      </c>
      <c r="AX7">
        <f t="shared" si="2085"/>
        <v>0</v>
      </c>
      <c r="AY7">
        <f t="shared" si="2085"/>
        <v>0</v>
      </c>
      <c r="AZ7">
        <f t="shared" si="2085"/>
        <v>0</v>
      </c>
      <c r="BA7">
        <f t="shared" si="2085"/>
        <v>0</v>
      </c>
      <c r="BB7">
        <f t="shared" si="2085"/>
        <v>0</v>
      </c>
      <c r="BC7">
        <f t="shared" si="2085"/>
        <v>62</v>
      </c>
      <c r="BD7">
        <f t="shared" si="2085"/>
        <v>62</v>
      </c>
      <c r="BE7">
        <f t="shared" si="2085"/>
        <v>62</v>
      </c>
      <c r="BF7">
        <f t="shared" si="2085"/>
        <v>62</v>
      </c>
      <c r="BG7">
        <f t="shared" si="2085"/>
        <v>62</v>
      </c>
      <c r="BH7">
        <f t="shared" si="2085"/>
        <v>62</v>
      </c>
      <c r="BI7">
        <f t="shared" si="2085"/>
        <v>62</v>
      </c>
      <c r="BJ7">
        <f t="shared" si="2085"/>
        <v>62</v>
      </c>
      <c r="BK7">
        <f t="shared" si="2085"/>
        <v>62</v>
      </c>
      <c r="BL7">
        <f t="shared" si="2085"/>
        <v>62</v>
      </c>
      <c r="BM7">
        <f t="shared" si="2085"/>
        <v>62</v>
      </c>
      <c r="BN7">
        <f t="shared" si="2085"/>
        <v>62</v>
      </c>
      <c r="BO7">
        <f t="shared" si="2085"/>
        <v>62</v>
      </c>
      <c r="BP7">
        <f t="shared" si="2085"/>
        <v>62</v>
      </c>
      <c r="BQ7">
        <f t="shared" si="2085"/>
        <v>62</v>
      </c>
      <c r="BR7">
        <f t="shared" si="2085"/>
        <v>62</v>
      </c>
      <c r="BS7">
        <f t="shared" si="2085"/>
        <v>62</v>
      </c>
      <c r="BT7">
        <f t="shared" si="2085"/>
        <v>62</v>
      </c>
      <c r="BU7">
        <f t="shared" si="2085"/>
        <v>0</v>
      </c>
      <c r="BV7">
        <f t="shared" si="2085"/>
        <v>0</v>
      </c>
      <c r="BW7">
        <f t="shared" si="2085"/>
        <v>0</v>
      </c>
      <c r="BX7">
        <f t="shared" si="2085"/>
        <v>0</v>
      </c>
      <c r="BY7">
        <f t="shared" si="2085"/>
        <v>0</v>
      </c>
      <c r="BZ7">
        <f t="shared" si="2085"/>
        <v>0</v>
      </c>
      <c r="CA7">
        <f t="shared" si="2085"/>
        <v>0</v>
      </c>
      <c r="CB7">
        <f t="shared" si="2085"/>
        <v>0</v>
      </c>
      <c r="CC7">
        <f t="shared" si="2085"/>
        <v>0</v>
      </c>
      <c r="CD7">
        <f t="shared" si="2085"/>
        <v>0</v>
      </c>
      <c r="CE7">
        <f t="shared" si="2085"/>
        <v>0</v>
      </c>
      <c r="CF7">
        <f t="shared" si="2085"/>
        <v>0</v>
      </c>
      <c r="CG7">
        <f t="shared" si="2085"/>
        <v>0</v>
      </c>
      <c r="CH7">
        <f t="shared" si="2085"/>
        <v>0</v>
      </c>
      <c r="CI7">
        <f t="shared" si="2085"/>
        <v>0</v>
      </c>
      <c r="CJ7">
        <f t="shared" si="2085"/>
        <v>0</v>
      </c>
      <c r="CK7">
        <f t="shared" si="2085"/>
        <v>0</v>
      </c>
      <c r="CL7">
        <f t="shared" si="2085"/>
        <v>0</v>
      </c>
      <c r="CM7">
        <f t="shared" si="2085"/>
        <v>62</v>
      </c>
      <c r="CN7">
        <f t="shared" si="2085"/>
        <v>62</v>
      </c>
      <c r="CO7">
        <f t="shared" si="2085"/>
        <v>62</v>
      </c>
      <c r="CP7">
        <f t="shared" si="2085"/>
        <v>62</v>
      </c>
      <c r="CQ7">
        <f t="shared" si="2085"/>
        <v>62</v>
      </c>
      <c r="CR7">
        <f t="shared" si="2085"/>
        <v>62</v>
      </c>
      <c r="CS7">
        <f t="shared" si="2085"/>
        <v>62</v>
      </c>
      <c r="CT7">
        <f t="shared" si="2085"/>
        <v>62</v>
      </c>
      <c r="CU7">
        <f t="shared" si="2085"/>
        <v>62</v>
      </c>
      <c r="CV7">
        <f t="shared" si="2085"/>
        <v>62</v>
      </c>
      <c r="CW7">
        <f t="shared" si="2085"/>
        <v>62</v>
      </c>
      <c r="CX7">
        <f t="shared" ref="CX7:FI7" si="2086">INDEX($C$3:$AH$3,1,CX6+1)</f>
        <v>62</v>
      </c>
      <c r="CY7">
        <f t="shared" si="2086"/>
        <v>62</v>
      </c>
      <c r="CZ7">
        <f t="shared" si="2086"/>
        <v>62</v>
      </c>
      <c r="DA7">
        <f t="shared" si="2086"/>
        <v>62</v>
      </c>
      <c r="DB7">
        <f t="shared" si="2086"/>
        <v>62</v>
      </c>
      <c r="DC7">
        <f t="shared" si="2086"/>
        <v>62</v>
      </c>
      <c r="DD7">
        <f t="shared" si="2086"/>
        <v>62</v>
      </c>
      <c r="DE7">
        <f t="shared" si="2086"/>
        <v>0</v>
      </c>
      <c r="DF7">
        <f t="shared" si="2086"/>
        <v>0</v>
      </c>
      <c r="DG7">
        <f t="shared" si="2086"/>
        <v>0</v>
      </c>
      <c r="DH7">
        <f t="shared" si="2086"/>
        <v>0</v>
      </c>
      <c r="DI7">
        <f t="shared" si="2086"/>
        <v>0</v>
      </c>
      <c r="DJ7">
        <f t="shared" si="2086"/>
        <v>0</v>
      </c>
      <c r="DK7">
        <f t="shared" si="2086"/>
        <v>0</v>
      </c>
      <c r="DL7">
        <f t="shared" si="2086"/>
        <v>0</v>
      </c>
      <c r="DM7">
        <f t="shared" si="2086"/>
        <v>0</v>
      </c>
      <c r="DN7">
        <f t="shared" si="2086"/>
        <v>0</v>
      </c>
      <c r="DO7">
        <f t="shared" si="2086"/>
        <v>0</v>
      </c>
      <c r="DP7">
        <f t="shared" si="2086"/>
        <v>0</v>
      </c>
      <c r="DQ7">
        <f t="shared" si="2086"/>
        <v>0</v>
      </c>
      <c r="DR7">
        <f t="shared" si="2086"/>
        <v>0</v>
      </c>
      <c r="DS7">
        <f t="shared" si="2086"/>
        <v>0</v>
      </c>
      <c r="DT7">
        <f t="shared" si="2086"/>
        <v>0</v>
      </c>
      <c r="DU7">
        <f t="shared" si="2086"/>
        <v>0</v>
      </c>
      <c r="DV7">
        <f t="shared" si="2086"/>
        <v>0</v>
      </c>
      <c r="DW7">
        <f t="shared" si="2086"/>
        <v>62</v>
      </c>
      <c r="DX7">
        <f t="shared" si="2086"/>
        <v>62</v>
      </c>
      <c r="DY7">
        <f t="shared" si="2086"/>
        <v>62</v>
      </c>
      <c r="DZ7">
        <f t="shared" si="2086"/>
        <v>62</v>
      </c>
      <c r="EA7">
        <f t="shared" si="2086"/>
        <v>62</v>
      </c>
      <c r="EB7">
        <f t="shared" si="2086"/>
        <v>62</v>
      </c>
      <c r="EC7">
        <f t="shared" si="2086"/>
        <v>62</v>
      </c>
      <c r="ED7">
        <f t="shared" si="2086"/>
        <v>62</v>
      </c>
      <c r="EE7">
        <f t="shared" si="2086"/>
        <v>62</v>
      </c>
      <c r="EF7">
        <f t="shared" si="2086"/>
        <v>62</v>
      </c>
      <c r="EG7">
        <f t="shared" si="2086"/>
        <v>62</v>
      </c>
      <c r="EH7">
        <f t="shared" si="2086"/>
        <v>62</v>
      </c>
      <c r="EI7">
        <f t="shared" si="2086"/>
        <v>62</v>
      </c>
      <c r="EJ7">
        <f t="shared" si="2086"/>
        <v>62</v>
      </c>
      <c r="EK7">
        <f t="shared" si="2086"/>
        <v>62</v>
      </c>
      <c r="EL7">
        <f t="shared" si="2086"/>
        <v>62</v>
      </c>
      <c r="EM7">
        <f t="shared" si="2086"/>
        <v>62</v>
      </c>
      <c r="EN7">
        <f t="shared" si="2086"/>
        <v>62</v>
      </c>
      <c r="EO7">
        <f t="shared" si="2086"/>
        <v>0</v>
      </c>
      <c r="EP7">
        <f t="shared" si="2086"/>
        <v>0</v>
      </c>
      <c r="EQ7">
        <f t="shared" si="2086"/>
        <v>0</v>
      </c>
      <c r="ER7">
        <f t="shared" si="2086"/>
        <v>0</v>
      </c>
      <c r="ES7">
        <f t="shared" si="2086"/>
        <v>0</v>
      </c>
      <c r="ET7">
        <f t="shared" si="2086"/>
        <v>0</v>
      </c>
      <c r="EU7">
        <f t="shared" si="2086"/>
        <v>0</v>
      </c>
      <c r="EV7">
        <f t="shared" si="2086"/>
        <v>0</v>
      </c>
      <c r="EW7">
        <f t="shared" si="2086"/>
        <v>0</v>
      </c>
      <c r="EX7">
        <f t="shared" si="2086"/>
        <v>0</v>
      </c>
      <c r="EY7">
        <f t="shared" si="2086"/>
        <v>0</v>
      </c>
      <c r="EZ7">
        <f t="shared" si="2086"/>
        <v>0</v>
      </c>
      <c r="FA7">
        <f t="shared" si="2086"/>
        <v>0</v>
      </c>
      <c r="FB7">
        <f t="shared" si="2086"/>
        <v>0</v>
      </c>
      <c r="FC7">
        <f t="shared" si="2086"/>
        <v>0</v>
      </c>
      <c r="FD7">
        <f t="shared" si="2086"/>
        <v>0</v>
      </c>
      <c r="FE7">
        <f t="shared" si="2086"/>
        <v>0</v>
      </c>
      <c r="FF7">
        <f t="shared" si="2086"/>
        <v>0</v>
      </c>
      <c r="FG7">
        <f t="shared" si="2086"/>
        <v>62</v>
      </c>
      <c r="FH7">
        <f t="shared" si="2086"/>
        <v>62</v>
      </c>
      <c r="FI7">
        <f t="shared" si="2086"/>
        <v>62</v>
      </c>
      <c r="FJ7">
        <f t="shared" ref="FJ7:HU7" si="2087">INDEX($C$3:$AH$3,1,FJ6+1)</f>
        <v>62</v>
      </c>
      <c r="FK7">
        <f t="shared" si="2087"/>
        <v>62</v>
      </c>
      <c r="FL7">
        <f t="shared" si="2087"/>
        <v>62</v>
      </c>
      <c r="FM7">
        <f t="shared" si="2087"/>
        <v>62</v>
      </c>
      <c r="FN7">
        <f t="shared" si="2087"/>
        <v>62</v>
      </c>
      <c r="FO7">
        <f t="shared" si="2087"/>
        <v>62</v>
      </c>
      <c r="FP7">
        <f t="shared" si="2087"/>
        <v>62</v>
      </c>
      <c r="FQ7">
        <f t="shared" si="2087"/>
        <v>62</v>
      </c>
      <c r="FR7">
        <f t="shared" si="2087"/>
        <v>62</v>
      </c>
      <c r="FS7">
        <f t="shared" si="2087"/>
        <v>62</v>
      </c>
      <c r="FT7">
        <f t="shared" si="2087"/>
        <v>62</v>
      </c>
      <c r="FU7">
        <f t="shared" si="2087"/>
        <v>62</v>
      </c>
      <c r="FV7">
        <f t="shared" si="2087"/>
        <v>62</v>
      </c>
      <c r="FW7">
        <f t="shared" si="2087"/>
        <v>62</v>
      </c>
      <c r="FX7">
        <f t="shared" si="2087"/>
        <v>62</v>
      </c>
      <c r="FY7">
        <f t="shared" si="2087"/>
        <v>0</v>
      </c>
      <c r="FZ7">
        <f t="shared" si="2087"/>
        <v>0</v>
      </c>
      <c r="GA7">
        <f t="shared" si="2087"/>
        <v>0</v>
      </c>
      <c r="GB7">
        <f t="shared" si="2087"/>
        <v>0</v>
      </c>
      <c r="GC7">
        <f t="shared" si="2087"/>
        <v>0</v>
      </c>
      <c r="GD7">
        <f t="shared" si="2087"/>
        <v>0</v>
      </c>
      <c r="GE7">
        <f t="shared" si="2087"/>
        <v>0</v>
      </c>
      <c r="GF7">
        <f t="shared" si="2087"/>
        <v>0</v>
      </c>
      <c r="GG7">
        <f t="shared" si="2087"/>
        <v>0</v>
      </c>
      <c r="GH7">
        <f t="shared" si="2087"/>
        <v>0</v>
      </c>
      <c r="GI7">
        <f t="shared" si="2087"/>
        <v>0</v>
      </c>
      <c r="GJ7">
        <f t="shared" si="2087"/>
        <v>0</v>
      </c>
      <c r="GK7">
        <f t="shared" si="2087"/>
        <v>0</v>
      </c>
      <c r="GL7">
        <f t="shared" si="2087"/>
        <v>0</v>
      </c>
      <c r="GM7">
        <f t="shared" si="2087"/>
        <v>0</v>
      </c>
      <c r="GN7">
        <f t="shared" si="2087"/>
        <v>0</v>
      </c>
      <c r="GO7">
        <f t="shared" si="2087"/>
        <v>0</v>
      </c>
      <c r="GP7">
        <f t="shared" si="2087"/>
        <v>0</v>
      </c>
      <c r="GQ7">
        <f t="shared" si="2087"/>
        <v>62</v>
      </c>
      <c r="GR7">
        <f t="shared" si="2087"/>
        <v>62</v>
      </c>
      <c r="GS7">
        <f t="shared" si="2087"/>
        <v>62</v>
      </c>
      <c r="GT7">
        <f t="shared" si="2087"/>
        <v>62</v>
      </c>
      <c r="GU7">
        <f t="shared" si="2087"/>
        <v>62</v>
      </c>
      <c r="GV7">
        <f t="shared" si="2087"/>
        <v>62</v>
      </c>
      <c r="GW7">
        <f t="shared" si="2087"/>
        <v>62</v>
      </c>
      <c r="GX7">
        <f t="shared" si="2087"/>
        <v>62</v>
      </c>
      <c r="GY7">
        <f t="shared" si="2087"/>
        <v>62</v>
      </c>
      <c r="GZ7">
        <f t="shared" si="2087"/>
        <v>62</v>
      </c>
      <c r="HA7">
        <f t="shared" si="2087"/>
        <v>62</v>
      </c>
      <c r="HB7">
        <f t="shared" si="2087"/>
        <v>62</v>
      </c>
      <c r="HC7">
        <f t="shared" si="2087"/>
        <v>62</v>
      </c>
      <c r="HD7">
        <f t="shared" si="2087"/>
        <v>62</v>
      </c>
      <c r="HE7">
        <f t="shared" si="2087"/>
        <v>62</v>
      </c>
      <c r="HF7">
        <f t="shared" si="2087"/>
        <v>62</v>
      </c>
      <c r="HG7">
        <f t="shared" si="2087"/>
        <v>62</v>
      </c>
      <c r="HH7">
        <f t="shared" si="2087"/>
        <v>62</v>
      </c>
      <c r="HI7">
        <f t="shared" si="2087"/>
        <v>0</v>
      </c>
      <c r="HJ7">
        <f t="shared" si="2087"/>
        <v>0</v>
      </c>
      <c r="HK7">
        <f t="shared" si="2087"/>
        <v>0</v>
      </c>
      <c r="HL7">
        <f t="shared" si="2087"/>
        <v>0</v>
      </c>
      <c r="HM7">
        <f t="shared" si="2087"/>
        <v>0</v>
      </c>
      <c r="HN7">
        <f t="shared" si="2087"/>
        <v>0</v>
      </c>
      <c r="HO7">
        <f t="shared" si="2087"/>
        <v>0</v>
      </c>
      <c r="HP7">
        <f t="shared" si="2087"/>
        <v>0</v>
      </c>
      <c r="HQ7">
        <f t="shared" si="2087"/>
        <v>0</v>
      </c>
      <c r="HR7">
        <f t="shared" si="2087"/>
        <v>0</v>
      </c>
      <c r="HS7">
        <f t="shared" si="2087"/>
        <v>0</v>
      </c>
      <c r="HT7">
        <f t="shared" si="2087"/>
        <v>0</v>
      </c>
      <c r="HU7">
        <f t="shared" si="2087"/>
        <v>0</v>
      </c>
      <c r="HV7">
        <f t="shared" ref="HV7:IN7" si="2088">INDEX($C$3:$AH$3,1,HV6+1)</f>
        <v>0</v>
      </c>
      <c r="HW7">
        <f t="shared" si="2088"/>
        <v>0</v>
      </c>
      <c r="HX7">
        <f t="shared" si="2088"/>
        <v>0</v>
      </c>
      <c r="HY7">
        <f t="shared" si="2088"/>
        <v>0</v>
      </c>
      <c r="HZ7">
        <f t="shared" si="2088"/>
        <v>0</v>
      </c>
      <c r="IA7">
        <f t="shared" si="2088"/>
        <v>62</v>
      </c>
      <c r="IB7">
        <f t="shared" si="2088"/>
        <v>62</v>
      </c>
      <c r="IC7">
        <f t="shared" si="2088"/>
        <v>62</v>
      </c>
      <c r="ID7">
        <f t="shared" si="2088"/>
        <v>62</v>
      </c>
      <c r="IE7">
        <f t="shared" si="2088"/>
        <v>62</v>
      </c>
      <c r="IF7">
        <f t="shared" si="2088"/>
        <v>62</v>
      </c>
      <c r="IG7">
        <f t="shared" si="2088"/>
        <v>62</v>
      </c>
      <c r="IH7">
        <f t="shared" si="2088"/>
        <v>62</v>
      </c>
      <c r="II7">
        <f t="shared" si="2088"/>
        <v>62</v>
      </c>
      <c r="IJ7">
        <f t="shared" si="2088"/>
        <v>62</v>
      </c>
      <c r="IK7">
        <f t="shared" si="2088"/>
        <v>62</v>
      </c>
      <c r="IL7">
        <f t="shared" si="2088"/>
        <v>62</v>
      </c>
      <c r="IM7">
        <f t="shared" si="2088"/>
        <v>62</v>
      </c>
      <c r="IN7">
        <f t="shared" si="2088"/>
        <v>62</v>
      </c>
      <c r="IO7">
        <f t="shared" ref="IO7" si="2089">INDEX($C$3:$AH$3,1,IO6+1)</f>
        <v>62</v>
      </c>
      <c r="IP7">
        <f t="shared" ref="IP7" si="2090">INDEX($C$3:$AH$3,1,IP6+1)</f>
        <v>62</v>
      </c>
      <c r="IQ7">
        <f t="shared" ref="IQ7" si="2091">INDEX($C$3:$AH$3,1,IQ6+1)</f>
        <v>62</v>
      </c>
      <c r="IR7">
        <f t="shared" ref="IR7" si="2092">INDEX($C$3:$AH$3,1,IR6+1)</f>
        <v>62</v>
      </c>
      <c r="IS7">
        <f t="shared" ref="IS7" si="2093">INDEX($C$3:$AH$3,1,IS6+1)</f>
        <v>0</v>
      </c>
      <c r="IT7">
        <f t="shared" ref="IT7" si="2094">INDEX($C$3:$AH$3,1,IT6+1)</f>
        <v>0</v>
      </c>
      <c r="IU7">
        <f t="shared" ref="IU7" si="2095">INDEX($C$3:$AH$3,1,IU6+1)</f>
        <v>0</v>
      </c>
      <c r="IV7">
        <f t="shared" ref="IV7" si="2096">INDEX($C$3:$AH$3,1,IV6+1)</f>
        <v>0</v>
      </c>
      <c r="IW7">
        <f t="shared" ref="IW7" si="2097">INDEX($C$3:$AH$3,1,IW6+1)</f>
        <v>0</v>
      </c>
      <c r="IX7">
        <f t="shared" ref="IX7" si="2098">INDEX($C$3:$AH$3,1,IX6+1)</f>
        <v>0</v>
      </c>
      <c r="IY7">
        <f t="shared" ref="IY7" si="2099">INDEX($C$3:$AH$3,1,IY6+1)</f>
        <v>0</v>
      </c>
      <c r="IZ7">
        <f t="shared" ref="IZ7" si="2100">INDEX($C$3:$AH$3,1,IZ6+1)</f>
        <v>0</v>
      </c>
      <c r="JA7">
        <f t="shared" ref="JA7" si="2101">INDEX($C$3:$AH$3,1,JA6+1)</f>
        <v>0</v>
      </c>
      <c r="JB7">
        <f t="shared" ref="JB7" si="2102">INDEX($C$3:$AH$3,1,JB6+1)</f>
        <v>0</v>
      </c>
      <c r="JC7">
        <f t="shared" ref="JC7" si="2103">INDEX($C$3:$AH$3,1,JC6+1)</f>
        <v>0</v>
      </c>
      <c r="JD7">
        <f t="shared" ref="JD7" si="2104">INDEX($C$3:$AH$3,1,JD6+1)</f>
        <v>0</v>
      </c>
      <c r="JE7">
        <f t="shared" ref="JE7" si="2105">INDEX($C$3:$AH$3,1,JE6+1)</f>
        <v>0</v>
      </c>
      <c r="JF7">
        <f t="shared" ref="JF7" si="2106">INDEX($C$3:$AH$3,1,JF6+1)</f>
        <v>0</v>
      </c>
      <c r="JG7">
        <f t="shared" ref="JG7" si="2107">INDEX($C$3:$AH$3,1,JG6+1)</f>
        <v>0</v>
      </c>
      <c r="JH7">
        <f t="shared" ref="JH7" si="2108">INDEX($C$3:$AH$3,1,JH6+1)</f>
        <v>0</v>
      </c>
      <c r="JI7">
        <f t="shared" ref="JI7" si="2109">INDEX($C$3:$AH$3,1,JI6+1)</f>
        <v>0</v>
      </c>
      <c r="JJ7">
        <f t="shared" ref="JJ7" si="2110">INDEX($C$3:$AH$3,1,JJ6+1)</f>
        <v>0</v>
      </c>
      <c r="JK7">
        <f t="shared" ref="JK7" si="2111">INDEX($C$3:$AH$3,1,JK6+1)</f>
        <v>62</v>
      </c>
      <c r="JL7">
        <f t="shared" ref="JL7" si="2112">INDEX($C$3:$AH$3,1,JL6+1)</f>
        <v>62</v>
      </c>
      <c r="JM7">
        <f t="shared" ref="JM7" si="2113">INDEX($C$3:$AH$3,1,JM6+1)</f>
        <v>62</v>
      </c>
      <c r="JN7">
        <f t="shared" ref="JN7" si="2114">INDEX($C$3:$AH$3,1,JN6+1)</f>
        <v>62</v>
      </c>
      <c r="JO7">
        <f t="shared" ref="JO7" si="2115">INDEX($C$3:$AH$3,1,JO6+1)</f>
        <v>62</v>
      </c>
      <c r="JP7">
        <f t="shared" ref="JP7" si="2116">INDEX($C$3:$AH$3,1,JP6+1)</f>
        <v>62</v>
      </c>
      <c r="JQ7">
        <f t="shared" ref="JQ7" si="2117">INDEX($C$3:$AH$3,1,JQ6+1)</f>
        <v>62</v>
      </c>
      <c r="JR7">
        <f t="shared" ref="JR7" si="2118">INDEX($C$3:$AH$3,1,JR6+1)</f>
        <v>62</v>
      </c>
      <c r="JS7">
        <f t="shared" ref="JS7" si="2119">INDEX($C$3:$AH$3,1,JS6+1)</f>
        <v>62</v>
      </c>
      <c r="JT7">
        <f t="shared" ref="JT7" si="2120">INDEX($C$3:$AH$3,1,JT6+1)</f>
        <v>62</v>
      </c>
      <c r="JU7">
        <f t="shared" ref="JU7" si="2121">INDEX($C$3:$AH$3,1,JU6+1)</f>
        <v>62</v>
      </c>
      <c r="JV7">
        <f t="shared" ref="JV7" si="2122">INDEX($C$3:$AH$3,1,JV6+1)</f>
        <v>62</v>
      </c>
      <c r="JW7">
        <f t="shared" ref="JW7" si="2123">INDEX($C$3:$AH$3,1,JW6+1)</f>
        <v>62</v>
      </c>
      <c r="JX7">
        <f t="shared" ref="JX7" si="2124">INDEX($C$3:$AH$3,1,JX6+1)</f>
        <v>62</v>
      </c>
      <c r="JY7">
        <f t="shared" ref="JY7" si="2125">INDEX($C$3:$AH$3,1,JY6+1)</f>
        <v>62</v>
      </c>
      <c r="JZ7">
        <f t="shared" ref="JZ7" si="2126">INDEX($C$3:$AH$3,1,JZ6+1)</f>
        <v>62</v>
      </c>
      <c r="KA7">
        <f t="shared" ref="KA7" si="2127">INDEX($C$3:$AH$3,1,KA6+1)</f>
        <v>62</v>
      </c>
      <c r="KB7">
        <f t="shared" ref="KB7" si="2128">INDEX($C$3:$AH$3,1,KB6+1)</f>
        <v>62</v>
      </c>
      <c r="KC7">
        <f t="shared" ref="KC7" si="2129">INDEX($C$3:$AH$3,1,KC6+1)</f>
        <v>0</v>
      </c>
      <c r="KD7">
        <f t="shared" ref="KD7" si="2130">INDEX($C$3:$AH$3,1,KD6+1)</f>
        <v>0</v>
      </c>
      <c r="KE7">
        <f t="shared" ref="KE7" si="2131">INDEX($C$3:$AH$3,1,KE6+1)</f>
        <v>0</v>
      </c>
      <c r="KF7">
        <f t="shared" ref="KF7" si="2132">INDEX($C$3:$AH$3,1,KF6+1)</f>
        <v>0</v>
      </c>
      <c r="KG7">
        <f t="shared" ref="KG7" si="2133">INDEX($C$3:$AH$3,1,KG6+1)</f>
        <v>0</v>
      </c>
      <c r="KH7">
        <f t="shared" ref="KH7" si="2134">INDEX($C$3:$AH$3,1,KH6+1)</f>
        <v>0</v>
      </c>
      <c r="KI7">
        <f t="shared" ref="KI7" si="2135">INDEX($C$3:$AH$3,1,KI6+1)</f>
        <v>0</v>
      </c>
      <c r="KJ7">
        <f t="shared" ref="KJ7" si="2136">INDEX($C$3:$AH$3,1,KJ6+1)</f>
        <v>0</v>
      </c>
      <c r="KK7">
        <f t="shared" ref="KK7" si="2137">INDEX($C$3:$AH$3,1,KK6+1)</f>
        <v>0</v>
      </c>
      <c r="KL7">
        <f t="shared" ref="KL7" si="2138">INDEX($C$3:$AH$3,1,KL6+1)</f>
        <v>0</v>
      </c>
      <c r="KM7">
        <f t="shared" ref="KM7" si="2139">INDEX($C$3:$AH$3,1,KM6+1)</f>
        <v>0</v>
      </c>
      <c r="KN7">
        <f t="shared" ref="KN7" si="2140">INDEX($C$3:$AH$3,1,KN6+1)</f>
        <v>0</v>
      </c>
      <c r="KO7">
        <f t="shared" ref="KO7" si="2141">INDEX($C$3:$AH$3,1,KO6+1)</f>
        <v>0</v>
      </c>
      <c r="KP7">
        <f t="shared" ref="KP7" si="2142">INDEX($C$3:$AH$3,1,KP6+1)</f>
        <v>0</v>
      </c>
      <c r="KQ7">
        <f t="shared" ref="KQ7" si="2143">INDEX($C$3:$AH$3,1,KQ6+1)</f>
        <v>0</v>
      </c>
      <c r="KR7">
        <f t="shared" ref="KR7" si="2144">INDEX($C$3:$AH$3,1,KR6+1)</f>
        <v>0</v>
      </c>
      <c r="KS7">
        <f t="shared" ref="KS7" si="2145">INDEX($C$3:$AH$3,1,KS6+1)</f>
        <v>0</v>
      </c>
      <c r="KT7">
        <f t="shared" ref="KT7" si="2146">INDEX($C$3:$AH$3,1,KT6+1)</f>
        <v>0</v>
      </c>
      <c r="KU7">
        <f t="shared" ref="KU7" si="2147">INDEX($C$3:$AH$3,1,KU6+1)</f>
        <v>62</v>
      </c>
      <c r="KV7">
        <f t="shared" ref="KV7" si="2148">INDEX($C$3:$AH$3,1,KV6+1)</f>
        <v>62</v>
      </c>
      <c r="KW7">
        <f t="shared" ref="KW7" si="2149">INDEX($C$3:$AH$3,1,KW6+1)</f>
        <v>62</v>
      </c>
      <c r="KX7">
        <f t="shared" ref="KX7" si="2150">INDEX($C$3:$AH$3,1,KX6+1)</f>
        <v>62</v>
      </c>
      <c r="KY7">
        <f t="shared" ref="KY7" si="2151">INDEX($C$3:$AH$3,1,KY6+1)</f>
        <v>62</v>
      </c>
      <c r="KZ7">
        <f t="shared" ref="KZ7" si="2152">INDEX($C$3:$AH$3,1,KZ6+1)</f>
        <v>62</v>
      </c>
      <c r="LA7">
        <f t="shared" ref="LA7" si="2153">INDEX($C$3:$AH$3,1,LA6+1)</f>
        <v>62</v>
      </c>
      <c r="LB7">
        <f t="shared" ref="LB7" si="2154">INDEX($C$3:$AH$3,1,LB6+1)</f>
        <v>62</v>
      </c>
      <c r="LC7">
        <f t="shared" ref="LC7" si="2155">INDEX($C$3:$AH$3,1,LC6+1)</f>
        <v>62</v>
      </c>
      <c r="LD7">
        <f t="shared" ref="LD7" si="2156">INDEX($C$3:$AH$3,1,LD6+1)</f>
        <v>62</v>
      </c>
      <c r="LE7">
        <f t="shared" ref="LE7" si="2157">INDEX($C$3:$AH$3,1,LE6+1)</f>
        <v>62</v>
      </c>
      <c r="LF7">
        <f t="shared" ref="LF7" si="2158">INDEX($C$3:$AH$3,1,LF6+1)</f>
        <v>62</v>
      </c>
      <c r="LG7">
        <f t="shared" ref="LG7" si="2159">INDEX($C$3:$AH$3,1,LG6+1)</f>
        <v>62</v>
      </c>
      <c r="LH7">
        <f t="shared" ref="LH7" si="2160">INDEX($C$3:$AH$3,1,LH6+1)</f>
        <v>62</v>
      </c>
      <c r="LI7">
        <f t="shared" ref="LI7" si="2161">INDEX($C$3:$AH$3,1,LI6+1)</f>
        <v>62</v>
      </c>
      <c r="LJ7">
        <f t="shared" ref="LJ7" si="2162">INDEX($C$3:$AH$3,1,LJ6+1)</f>
        <v>62</v>
      </c>
      <c r="LK7">
        <f t="shared" ref="LK7" si="2163">INDEX($C$3:$AH$3,1,LK6+1)</f>
        <v>62</v>
      </c>
      <c r="LL7">
        <f t="shared" ref="LL7" si="2164">INDEX($C$3:$AH$3,1,LL6+1)</f>
        <v>62</v>
      </c>
      <c r="LM7">
        <f t="shared" ref="LM7" si="2165">INDEX($C$3:$AH$3,1,LM6+1)</f>
        <v>62</v>
      </c>
      <c r="LN7">
        <f t="shared" ref="LN7" si="2166">INDEX($C$3:$AH$3,1,LN6+1)</f>
        <v>62</v>
      </c>
      <c r="LO7">
        <f t="shared" ref="LO7" si="2167">INDEX($C$3:$AH$3,1,LO6+1)</f>
        <v>62</v>
      </c>
      <c r="LP7">
        <f t="shared" ref="LP7" si="2168">INDEX($C$3:$AH$3,1,LP6+1)</f>
        <v>62</v>
      </c>
      <c r="LQ7">
        <f t="shared" ref="LQ7" si="2169">INDEX($C$3:$AH$3,1,LQ6+1)</f>
        <v>62</v>
      </c>
      <c r="LR7">
        <f t="shared" ref="LR7" si="2170">INDEX($C$3:$AH$3,1,LR6+1)</f>
        <v>62</v>
      </c>
      <c r="LS7">
        <f t="shared" ref="LS7" si="2171">INDEX($C$3:$AH$3,1,LS6+1)</f>
        <v>62</v>
      </c>
      <c r="LT7">
        <f t="shared" ref="LT7" si="2172">INDEX($C$3:$AH$3,1,LT6+1)</f>
        <v>62</v>
      </c>
      <c r="LU7">
        <f t="shared" ref="LU7" si="2173">INDEX($C$3:$AH$3,1,LU6+1)</f>
        <v>62</v>
      </c>
      <c r="LV7">
        <f t="shared" ref="LV7" si="2174">INDEX($C$3:$AH$3,1,LV6+1)</f>
        <v>62</v>
      </c>
      <c r="LW7">
        <f t="shared" ref="LW7" si="2175">INDEX($C$3:$AH$3,1,LW6+1)</f>
        <v>62</v>
      </c>
      <c r="LX7">
        <f t="shared" ref="LX7" si="2176">INDEX($C$3:$AH$3,1,LX6+1)</f>
        <v>62</v>
      </c>
      <c r="LY7">
        <f t="shared" ref="LY7" si="2177">INDEX($C$3:$AH$3,1,LY6+1)</f>
        <v>62</v>
      </c>
      <c r="LZ7">
        <f t="shared" ref="LZ7" si="2178">INDEX($C$3:$AH$3,1,LZ6+1)</f>
        <v>62</v>
      </c>
      <c r="MA7">
        <f t="shared" ref="MA7" si="2179">INDEX($C$3:$AH$3,1,MA6+1)</f>
        <v>62</v>
      </c>
      <c r="MB7">
        <f t="shared" ref="MB7" si="2180">INDEX($C$3:$AH$3,1,MB6+1)</f>
        <v>62</v>
      </c>
      <c r="MC7">
        <f t="shared" ref="MC7" si="2181">INDEX($C$3:$AH$3,1,MC6+1)</f>
        <v>62</v>
      </c>
      <c r="MD7">
        <f t="shared" ref="MD7" si="2182">INDEX($C$3:$AH$3,1,MD6+1)</f>
        <v>62</v>
      </c>
      <c r="ME7">
        <f t="shared" ref="ME7" si="2183">INDEX($C$3:$AH$3,1,ME6+1)</f>
        <v>0</v>
      </c>
      <c r="MF7">
        <f t="shared" ref="MF7" si="2184">INDEX($C$3:$AH$3,1,MF6+1)</f>
        <v>0</v>
      </c>
      <c r="MG7">
        <f t="shared" ref="MG7" si="2185">INDEX($C$3:$AH$3,1,MG6+1)</f>
        <v>0</v>
      </c>
      <c r="MH7">
        <f t="shared" ref="MH7" si="2186">INDEX($C$3:$AH$3,1,MH6+1)</f>
        <v>0</v>
      </c>
      <c r="MI7">
        <f t="shared" ref="MI7" si="2187">INDEX($C$3:$AH$3,1,MI6+1)</f>
        <v>0</v>
      </c>
      <c r="MJ7">
        <f t="shared" ref="MJ7" si="2188">INDEX($C$3:$AH$3,1,MJ6+1)</f>
        <v>0</v>
      </c>
      <c r="MK7">
        <f t="shared" ref="MK7" si="2189">INDEX($C$3:$AH$3,1,MK6+1)</f>
        <v>0</v>
      </c>
      <c r="ML7">
        <f t="shared" ref="ML7" si="2190">INDEX($C$3:$AH$3,1,ML6+1)</f>
        <v>0</v>
      </c>
      <c r="MM7">
        <f t="shared" ref="MM7" si="2191">INDEX($C$3:$AH$3,1,MM6+1)</f>
        <v>0</v>
      </c>
      <c r="MN7">
        <f t="shared" ref="MN7" si="2192">INDEX($C$3:$AH$3,1,MN6+1)</f>
        <v>0</v>
      </c>
      <c r="MO7">
        <f t="shared" ref="MO7" si="2193">INDEX($C$3:$AH$3,1,MO6+1)</f>
        <v>0</v>
      </c>
      <c r="MP7">
        <f t="shared" ref="MP7" si="2194">INDEX($C$3:$AH$3,1,MP6+1)</f>
        <v>0</v>
      </c>
      <c r="MQ7">
        <f t="shared" ref="MQ7" si="2195">INDEX($C$3:$AH$3,1,MQ6+1)</f>
        <v>0</v>
      </c>
      <c r="MR7">
        <f t="shared" ref="MR7" si="2196">INDEX($C$3:$AH$3,1,MR6+1)</f>
        <v>0</v>
      </c>
      <c r="MS7">
        <f t="shared" ref="MS7" si="2197">INDEX($C$3:$AH$3,1,MS6+1)</f>
        <v>0</v>
      </c>
      <c r="MT7">
        <f t="shared" ref="MT7" si="2198">INDEX($C$3:$AH$3,1,MT6+1)</f>
        <v>0</v>
      </c>
      <c r="MU7">
        <f t="shared" ref="MU7" si="2199">INDEX($C$3:$AH$3,1,MU6+1)</f>
        <v>0</v>
      </c>
      <c r="MV7">
        <f t="shared" ref="MV7" si="2200">INDEX($C$3:$AH$3,1,MV6+1)</f>
        <v>0</v>
      </c>
      <c r="MW7">
        <f t="shared" ref="MW7" si="2201">INDEX($C$3:$AH$3,1,MW6+1)</f>
        <v>62</v>
      </c>
      <c r="MX7">
        <f t="shared" ref="MX7" si="2202">INDEX($C$3:$AH$3,1,MX6+1)</f>
        <v>62</v>
      </c>
      <c r="MY7">
        <f t="shared" ref="MY7" si="2203">INDEX($C$3:$AH$3,1,MY6+1)</f>
        <v>62</v>
      </c>
      <c r="MZ7">
        <f t="shared" ref="MZ7" si="2204">INDEX($C$3:$AH$3,1,MZ6+1)</f>
        <v>62</v>
      </c>
      <c r="NA7">
        <f t="shared" ref="NA7" si="2205">INDEX($C$3:$AH$3,1,NA6+1)</f>
        <v>62</v>
      </c>
      <c r="NB7">
        <f t="shared" ref="NB7" si="2206">INDEX($C$3:$AH$3,1,NB6+1)</f>
        <v>62</v>
      </c>
      <c r="NC7">
        <f t="shared" ref="NC7" si="2207">INDEX($C$3:$AH$3,1,NC6+1)</f>
        <v>62</v>
      </c>
      <c r="ND7">
        <f t="shared" ref="ND7" si="2208">INDEX($C$3:$AH$3,1,ND6+1)</f>
        <v>62</v>
      </c>
      <c r="NE7">
        <f t="shared" ref="NE7" si="2209">INDEX($C$3:$AH$3,1,NE6+1)</f>
        <v>62</v>
      </c>
      <c r="NF7">
        <f t="shared" ref="NF7" si="2210">INDEX($C$3:$AH$3,1,NF6+1)</f>
        <v>62</v>
      </c>
      <c r="NG7">
        <f t="shared" ref="NG7" si="2211">INDEX($C$3:$AH$3,1,NG6+1)</f>
        <v>62</v>
      </c>
      <c r="NH7">
        <f t="shared" ref="NH7" si="2212">INDEX($C$3:$AH$3,1,NH6+1)</f>
        <v>62</v>
      </c>
      <c r="NI7">
        <f t="shared" ref="NI7" si="2213">INDEX($C$3:$AH$3,1,NI6+1)</f>
        <v>62</v>
      </c>
      <c r="NJ7">
        <f t="shared" ref="NJ7" si="2214">INDEX($C$3:$AH$3,1,NJ6+1)</f>
        <v>62</v>
      </c>
      <c r="NK7">
        <f t="shared" ref="NK7" si="2215">INDEX($C$3:$AH$3,1,NK6+1)</f>
        <v>62</v>
      </c>
      <c r="NL7">
        <f t="shared" ref="NL7" si="2216">INDEX($C$3:$AH$3,1,NL6+1)</f>
        <v>62</v>
      </c>
      <c r="NM7">
        <f t="shared" ref="NM7" si="2217">INDEX($C$3:$AH$3,1,NM6+1)</f>
        <v>62</v>
      </c>
      <c r="NN7">
        <f t="shared" ref="NN7" si="2218">INDEX($C$3:$AH$3,1,NN6+1)</f>
        <v>62</v>
      </c>
      <c r="NO7">
        <f t="shared" ref="NO7" si="2219">INDEX($C$3:$AH$3,1,NO6+1)</f>
        <v>0</v>
      </c>
      <c r="NP7">
        <f t="shared" ref="NP7" si="2220">INDEX($C$3:$AH$3,1,NP6+1)</f>
        <v>0</v>
      </c>
      <c r="NQ7">
        <f t="shared" ref="NQ7" si="2221">INDEX($C$3:$AH$3,1,NQ6+1)</f>
        <v>0</v>
      </c>
      <c r="NR7">
        <f t="shared" ref="NR7" si="2222">INDEX($C$3:$AH$3,1,NR6+1)</f>
        <v>0</v>
      </c>
      <c r="NS7">
        <f t="shared" ref="NS7" si="2223">INDEX($C$3:$AH$3,1,NS6+1)</f>
        <v>0</v>
      </c>
      <c r="NT7">
        <f t="shared" ref="NT7" si="2224">INDEX($C$3:$AH$3,1,NT6+1)</f>
        <v>0</v>
      </c>
      <c r="NU7">
        <f t="shared" ref="NU7" si="2225">INDEX($C$3:$AH$3,1,NU6+1)</f>
        <v>0</v>
      </c>
      <c r="NV7">
        <f t="shared" ref="NV7" si="2226">INDEX($C$3:$AH$3,1,NV6+1)</f>
        <v>0</v>
      </c>
      <c r="NW7">
        <f t="shared" ref="NW7" si="2227">INDEX($C$3:$AH$3,1,NW6+1)</f>
        <v>0</v>
      </c>
      <c r="NX7">
        <f t="shared" ref="NX7" si="2228">INDEX($C$3:$AH$3,1,NX6+1)</f>
        <v>0</v>
      </c>
      <c r="NY7">
        <f t="shared" ref="NY7" si="2229">INDEX($C$3:$AH$3,1,NY6+1)</f>
        <v>0</v>
      </c>
      <c r="NZ7">
        <f t="shared" ref="NZ7" si="2230">INDEX($C$3:$AH$3,1,NZ6+1)</f>
        <v>0</v>
      </c>
      <c r="OA7">
        <f t="shared" ref="OA7" si="2231">INDEX($C$3:$AH$3,1,OA6+1)</f>
        <v>0</v>
      </c>
      <c r="OB7">
        <f t="shared" ref="OB7" si="2232">INDEX($C$3:$AH$3,1,OB6+1)</f>
        <v>0</v>
      </c>
      <c r="OC7">
        <f t="shared" ref="OC7" si="2233">INDEX($C$3:$AH$3,1,OC6+1)</f>
        <v>0</v>
      </c>
      <c r="OD7">
        <f t="shared" ref="OD7" si="2234">INDEX($C$3:$AH$3,1,OD6+1)</f>
        <v>0</v>
      </c>
      <c r="OE7">
        <f t="shared" ref="OE7" si="2235">INDEX($C$3:$AH$3,1,OE6+1)</f>
        <v>0</v>
      </c>
      <c r="OF7">
        <f t="shared" ref="OF7" si="2236">INDEX($C$3:$AH$3,1,OF6+1)</f>
        <v>0</v>
      </c>
      <c r="OG7">
        <f t="shared" ref="OG7" si="2237">INDEX($C$3:$AH$3,1,OG6+1)</f>
        <v>62</v>
      </c>
      <c r="OH7">
        <f t="shared" ref="OH7" si="2238">INDEX($C$3:$AH$3,1,OH6+1)</f>
        <v>62</v>
      </c>
      <c r="OI7">
        <f t="shared" ref="OI7" si="2239">INDEX($C$3:$AH$3,1,OI6+1)</f>
        <v>62</v>
      </c>
      <c r="OJ7">
        <f t="shared" ref="OJ7" si="2240">INDEX($C$3:$AH$3,1,OJ6+1)</f>
        <v>62</v>
      </c>
      <c r="OK7">
        <f t="shared" ref="OK7" si="2241">INDEX($C$3:$AH$3,1,OK6+1)</f>
        <v>62</v>
      </c>
      <c r="OL7">
        <f t="shared" ref="OL7" si="2242">INDEX($C$3:$AH$3,1,OL6+1)</f>
        <v>62</v>
      </c>
      <c r="OM7">
        <f t="shared" ref="OM7" si="2243">INDEX($C$3:$AH$3,1,OM6+1)</f>
        <v>62</v>
      </c>
      <c r="ON7">
        <f t="shared" ref="ON7" si="2244">INDEX($C$3:$AH$3,1,ON6+1)</f>
        <v>62</v>
      </c>
      <c r="OO7">
        <f t="shared" ref="OO7" si="2245">INDEX($C$3:$AH$3,1,OO6+1)</f>
        <v>62</v>
      </c>
      <c r="OP7">
        <f t="shared" ref="OP7" si="2246">INDEX($C$3:$AH$3,1,OP6+1)</f>
        <v>62</v>
      </c>
      <c r="OQ7">
        <f t="shared" ref="OQ7" si="2247">INDEX($C$3:$AH$3,1,OQ6+1)</f>
        <v>62</v>
      </c>
      <c r="OR7">
        <f t="shared" ref="OR7" si="2248">INDEX($C$3:$AH$3,1,OR6+1)</f>
        <v>62</v>
      </c>
      <c r="OS7">
        <f t="shared" ref="OS7" si="2249">INDEX($C$3:$AH$3,1,OS6+1)</f>
        <v>62</v>
      </c>
      <c r="OT7">
        <f t="shared" ref="OT7" si="2250">INDEX($C$3:$AH$3,1,OT6+1)</f>
        <v>62</v>
      </c>
      <c r="OU7">
        <f t="shared" ref="OU7" si="2251">INDEX($C$3:$AH$3,1,OU6+1)</f>
        <v>62</v>
      </c>
      <c r="OV7">
        <f t="shared" ref="OV7" si="2252">INDEX($C$3:$AH$3,1,OV6+1)</f>
        <v>62</v>
      </c>
      <c r="OW7">
        <f t="shared" ref="OW7" si="2253">INDEX($C$3:$AH$3,1,OW6+1)</f>
        <v>62</v>
      </c>
      <c r="OX7">
        <f t="shared" ref="OX7" si="2254">INDEX($C$3:$AH$3,1,OX6+1)</f>
        <v>62</v>
      </c>
      <c r="OY7">
        <f t="shared" ref="OY7" si="2255">INDEX($C$3:$AH$3,1,OY6+1)</f>
        <v>0</v>
      </c>
      <c r="OZ7">
        <f t="shared" ref="OZ7" si="2256">INDEX($C$3:$AH$3,1,OZ6+1)</f>
        <v>0</v>
      </c>
      <c r="PA7">
        <f t="shared" ref="PA7" si="2257">INDEX($C$3:$AH$3,1,PA6+1)</f>
        <v>0</v>
      </c>
      <c r="PB7">
        <f t="shared" ref="PB7" si="2258">INDEX($C$3:$AH$3,1,PB6+1)</f>
        <v>0</v>
      </c>
      <c r="PC7">
        <f t="shared" ref="PC7" si="2259">INDEX($C$3:$AH$3,1,PC6+1)</f>
        <v>0</v>
      </c>
      <c r="PD7">
        <f t="shared" ref="PD7" si="2260">INDEX($C$3:$AH$3,1,PD6+1)</f>
        <v>0</v>
      </c>
      <c r="PE7">
        <f t="shared" ref="PE7" si="2261">INDEX($C$3:$AH$3,1,PE6+1)</f>
        <v>0</v>
      </c>
      <c r="PF7">
        <f t="shared" ref="PF7" si="2262">INDEX($C$3:$AH$3,1,PF6+1)</f>
        <v>0</v>
      </c>
      <c r="PG7">
        <f t="shared" ref="PG7" si="2263">INDEX($C$3:$AH$3,1,PG6+1)</f>
        <v>0</v>
      </c>
      <c r="PH7">
        <f t="shared" ref="PH7" si="2264">INDEX($C$3:$AH$3,1,PH6+1)</f>
        <v>0</v>
      </c>
      <c r="PI7">
        <f t="shared" ref="PI7" si="2265">INDEX($C$3:$AH$3,1,PI6+1)</f>
        <v>0</v>
      </c>
      <c r="PJ7">
        <f t="shared" ref="PJ7" si="2266">INDEX($C$3:$AH$3,1,PJ6+1)</f>
        <v>0</v>
      </c>
      <c r="PK7">
        <f t="shared" ref="PK7" si="2267">INDEX($C$3:$AH$3,1,PK6+1)</f>
        <v>0</v>
      </c>
      <c r="PL7">
        <f t="shared" ref="PL7" si="2268">INDEX($C$3:$AH$3,1,PL6+1)</f>
        <v>0</v>
      </c>
      <c r="PM7">
        <f t="shared" ref="PM7" si="2269">INDEX($C$3:$AH$3,1,PM6+1)</f>
        <v>0</v>
      </c>
      <c r="PN7">
        <f t="shared" ref="PN7" si="2270">INDEX($C$3:$AH$3,1,PN6+1)</f>
        <v>0</v>
      </c>
      <c r="PO7">
        <f t="shared" ref="PO7" si="2271">INDEX($C$3:$AH$3,1,PO6+1)</f>
        <v>0</v>
      </c>
      <c r="PP7">
        <f t="shared" ref="PP7" si="2272">INDEX($C$3:$AH$3,1,PP6+1)</f>
        <v>0</v>
      </c>
      <c r="PQ7">
        <f t="shared" ref="PQ7" si="2273">INDEX($C$3:$AH$3,1,PQ6+1)</f>
        <v>62</v>
      </c>
      <c r="PR7">
        <f t="shared" ref="PR7" si="2274">INDEX($C$3:$AH$3,1,PR6+1)</f>
        <v>62</v>
      </c>
      <c r="PS7">
        <f t="shared" ref="PS7" si="2275">INDEX($C$3:$AH$3,1,PS6+1)</f>
        <v>62</v>
      </c>
      <c r="PT7">
        <f t="shared" ref="PT7" si="2276">INDEX($C$3:$AH$3,1,PT6+1)</f>
        <v>62</v>
      </c>
      <c r="PU7">
        <f t="shared" ref="PU7" si="2277">INDEX($C$3:$AH$3,1,PU6+1)</f>
        <v>62</v>
      </c>
      <c r="PV7">
        <f t="shared" ref="PV7" si="2278">INDEX($C$3:$AH$3,1,PV6+1)</f>
        <v>62</v>
      </c>
      <c r="PW7">
        <f t="shared" ref="PW7" si="2279">INDEX($C$3:$AH$3,1,PW6+1)</f>
        <v>62</v>
      </c>
      <c r="PX7">
        <f t="shared" ref="PX7" si="2280">INDEX($C$3:$AH$3,1,PX6+1)</f>
        <v>62</v>
      </c>
      <c r="PY7">
        <f t="shared" ref="PY7" si="2281">INDEX($C$3:$AH$3,1,PY6+1)</f>
        <v>62</v>
      </c>
      <c r="PZ7">
        <f t="shared" ref="PZ7" si="2282">INDEX($C$3:$AH$3,1,PZ6+1)</f>
        <v>62</v>
      </c>
      <c r="QA7">
        <f t="shared" ref="QA7" si="2283">INDEX($C$3:$AH$3,1,QA6+1)</f>
        <v>62</v>
      </c>
      <c r="QB7">
        <f t="shared" ref="QB7" si="2284">INDEX($C$3:$AH$3,1,QB6+1)</f>
        <v>62</v>
      </c>
      <c r="QC7">
        <f t="shared" ref="QC7" si="2285">INDEX($C$3:$AH$3,1,QC6+1)</f>
        <v>62</v>
      </c>
      <c r="QD7">
        <f t="shared" ref="QD7" si="2286">INDEX($C$3:$AH$3,1,QD6+1)</f>
        <v>62</v>
      </c>
      <c r="QE7">
        <f t="shared" ref="QE7" si="2287">INDEX($C$3:$AH$3,1,QE6+1)</f>
        <v>62</v>
      </c>
      <c r="QF7">
        <f t="shared" ref="QF7" si="2288">INDEX($C$3:$AH$3,1,QF6+1)</f>
        <v>62</v>
      </c>
      <c r="QG7">
        <f t="shared" ref="QG7" si="2289">INDEX($C$3:$AH$3,1,QG6+1)</f>
        <v>62</v>
      </c>
      <c r="QH7">
        <f t="shared" ref="QH7" si="2290">INDEX($C$3:$AH$3,1,QH6+1)</f>
        <v>62</v>
      </c>
      <c r="QI7">
        <f t="shared" ref="QI7" si="2291">INDEX($C$3:$AH$3,1,QI6+1)</f>
        <v>0</v>
      </c>
      <c r="QJ7">
        <f t="shared" ref="QJ7" si="2292">INDEX($C$3:$AH$3,1,QJ6+1)</f>
        <v>0</v>
      </c>
      <c r="QK7">
        <f t="shared" ref="QK7" si="2293">INDEX($C$3:$AH$3,1,QK6+1)</f>
        <v>0</v>
      </c>
      <c r="QL7">
        <f t="shared" ref="QL7" si="2294">INDEX($C$3:$AH$3,1,QL6+1)</f>
        <v>0</v>
      </c>
      <c r="QM7">
        <f t="shared" ref="QM7" si="2295">INDEX($C$3:$AH$3,1,QM6+1)</f>
        <v>0</v>
      </c>
      <c r="QN7">
        <f t="shared" ref="QN7" si="2296">INDEX($C$3:$AH$3,1,QN6+1)</f>
        <v>0</v>
      </c>
      <c r="QO7">
        <f t="shared" ref="QO7" si="2297">INDEX($C$3:$AH$3,1,QO6+1)</f>
        <v>0</v>
      </c>
      <c r="QP7">
        <f t="shared" ref="QP7" si="2298">INDEX($C$3:$AH$3,1,QP6+1)</f>
        <v>0</v>
      </c>
      <c r="QQ7">
        <f t="shared" ref="QQ7" si="2299">INDEX($C$3:$AH$3,1,QQ6+1)</f>
        <v>0</v>
      </c>
      <c r="QR7">
        <f t="shared" ref="QR7" si="2300">INDEX($C$3:$AH$3,1,QR6+1)</f>
        <v>0</v>
      </c>
      <c r="QS7">
        <f t="shared" ref="QS7" si="2301">INDEX($C$3:$AH$3,1,QS6+1)</f>
        <v>0</v>
      </c>
      <c r="QT7">
        <f t="shared" ref="QT7" si="2302">INDEX($C$3:$AH$3,1,QT6+1)</f>
        <v>0</v>
      </c>
      <c r="QU7">
        <f t="shared" ref="QU7" si="2303">INDEX($C$3:$AH$3,1,QU6+1)</f>
        <v>0</v>
      </c>
      <c r="QV7">
        <f t="shared" ref="QV7" si="2304">INDEX($C$3:$AH$3,1,QV6+1)</f>
        <v>0</v>
      </c>
      <c r="QW7">
        <f t="shared" ref="QW7" si="2305">INDEX($C$3:$AH$3,1,QW6+1)</f>
        <v>0</v>
      </c>
      <c r="QX7">
        <f t="shared" ref="QX7" si="2306">INDEX($C$3:$AH$3,1,QX6+1)</f>
        <v>0</v>
      </c>
      <c r="QY7">
        <f t="shared" ref="QY7" si="2307">INDEX($C$3:$AH$3,1,QY6+1)</f>
        <v>0</v>
      </c>
      <c r="QZ7">
        <f t="shared" ref="QZ7" si="2308">INDEX($C$3:$AH$3,1,QZ6+1)</f>
        <v>0</v>
      </c>
      <c r="RA7">
        <f t="shared" ref="RA7" si="2309">INDEX($C$3:$AH$3,1,RA6+1)</f>
        <v>62</v>
      </c>
      <c r="RB7">
        <f t="shared" ref="RB7" si="2310">INDEX($C$3:$AH$3,1,RB6+1)</f>
        <v>62</v>
      </c>
      <c r="RC7">
        <f t="shared" ref="RC7" si="2311">INDEX($C$3:$AH$3,1,RC6+1)</f>
        <v>62</v>
      </c>
      <c r="RD7">
        <f t="shared" ref="RD7" si="2312">INDEX($C$3:$AH$3,1,RD6+1)</f>
        <v>62</v>
      </c>
      <c r="RE7">
        <f t="shared" ref="RE7" si="2313">INDEX($C$3:$AH$3,1,RE6+1)</f>
        <v>62</v>
      </c>
      <c r="RF7">
        <f t="shared" ref="RF7" si="2314">INDEX($C$3:$AH$3,1,RF6+1)</f>
        <v>62</v>
      </c>
      <c r="RG7">
        <f t="shared" ref="RG7" si="2315">INDEX($C$3:$AH$3,1,RG6+1)</f>
        <v>62</v>
      </c>
      <c r="RH7">
        <f t="shared" ref="RH7" si="2316">INDEX($C$3:$AH$3,1,RH6+1)</f>
        <v>62</v>
      </c>
      <c r="RI7">
        <f t="shared" ref="RI7" si="2317">INDEX($C$3:$AH$3,1,RI6+1)</f>
        <v>62</v>
      </c>
      <c r="RJ7">
        <f t="shared" ref="RJ7" si="2318">INDEX($C$3:$AH$3,1,RJ6+1)</f>
        <v>62</v>
      </c>
      <c r="RK7">
        <f t="shared" ref="RK7" si="2319">INDEX($C$3:$AH$3,1,RK6+1)</f>
        <v>62</v>
      </c>
      <c r="RL7">
        <f t="shared" ref="RL7" si="2320">INDEX($C$3:$AH$3,1,RL6+1)</f>
        <v>62</v>
      </c>
      <c r="RM7">
        <f t="shared" ref="RM7" si="2321">INDEX($C$3:$AH$3,1,RM6+1)</f>
        <v>62</v>
      </c>
      <c r="RN7">
        <f t="shared" ref="RN7" si="2322">INDEX($C$3:$AH$3,1,RN6+1)</f>
        <v>62</v>
      </c>
      <c r="RO7">
        <f t="shared" ref="RO7" si="2323">INDEX($C$3:$AH$3,1,RO6+1)</f>
        <v>62</v>
      </c>
      <c r="RP7">
        <f t="shared" ref="RP7" si="2324">INDEX($C$3:$AH$3,1,RP6+1)</f>
        <v>62</v>
      </c>
      <c r="RQ7">
        <f t="shared" ref="RQ7" si="2325">INDEX($C$3:$AH$3,1,RQ6+1)</f>
        <v>62</v>
      </c>
      <c r="RR7">
        <f t="shared" ref="RR7" si="2326">INDEX($C$3:$AH$3,1,RR6+1)</f>
        <v>62</v>
      </c>
      <c r="RS7">
        <f t="shared" ref="RS7" si="2327">INDEX($C$3:$AH$3,1,RS6+1)</f>
        <v>0</v>
      </c>
      <c r="RT7">
        <f t="shared" ref="RT7" si="2328">INDEX($C$3:$AH$3,1,RT6+1)</f>
        <v>0</v>
      </c>
      <c r="RU7">
        <f t="shared" ref="RU7" si="2329">INDEX($C$3:$AH$3,1,RU6+1)</f>
        <v>0</v>
      </c>
      <c r="RV7">
        <f t="shared" ref="RV7" si="2330">INDEX($C$3:$AH$3,1,RV6+1)</f>
        <v>0</v>
      </c>
      <c r="RW7">
        <f t="shared" ref="RW7" si="2331">INDEX($C$3:$AH$3,1,RW6+1)</f>
        <v>0</v>
      </c>
      <c r="RX7">
        <f t="shared" ref="RX7" si="2332">INDEX($C$3:$AH$3,1,RX6+1)</f>
        <v>0</v>
      </c>
      <c r="RY7">
        <f t="shared" ref="RY7" si="2333">INDEX($C$3:$AH$3,1,RY6+1)</f>
        <v>0</v>
      </c>
      <c r="RZ7">
        <f t="shared" ref="RZ7" si="2334">INDEX($C$3:$AH$3,1,RZ6+1)</f>
        <v>0</v>
      </c>
      <c r="SA7">
        <f t="shared" ref="SA7" si="2335">INDEX($C$3:$AH$3,1,SA6+1)</f>
        <v>0</v>
      </c>
      <c r="SB7">
        <f t="shared" ref="SB7" si="2336">INDEX($C$3:$AH$3,1,SB6+1)</f>
        <v>0</v>
      </c>
      <c r="SC7">
        <f t="shared" ref="SC7" si="2337">INDEX($C$3:$AH$3,1,SC6+1)</f>
        <v>0</v>
      </c>
      <c r="SD7">
        <f t="shared" ref="SD7" si="2338">INDEX($C$3:$AH$3,1,SD6+1)</f>
        <v>0</v>
      </c>
      <c r="SE7">
        <f t="shared" ref="SE7" si="2339">INDEX($C$3:$AH$3,1,SE6+1)</f>
        <v>0</v>
      </c>
      <c r="SF7">
        <f t="shared" ref="SF7" si="2340">INDEX($C$3:$AH$3,1,SF6+1)</f>
        <v>0</v>
      </c>
      <c r="SG7">
        <f t="shared" ref="SG7" si="2341">INDEX($C$3:$AH$3,1,SG6+1)</f>
        <v>0</v>
      </c>
      <c r="SH7">
        <f t="shared" ref="SH7" si="2342">INDEX($C$3:$AH$3,1,SH6+1)</f>
        <v>0</v>
      </c>
      <c r="SI7">
        <f t="shared" ref="SI7" si="2343">INDEX($C$3:$AH$3,1,SI6+1)</f>
        <v>0</v>
      </c>
      <c r="SJ7">
        <f t="shared" ref="SJ7" si="2344">INDEX($C$3:$AH$3,1,SJ6+1)</f>
        <v>0</v>
      </c>
      <c r="SK7">
        <f t="shared" ref="SK7" si="2345">INDEX($C$3:$AH$3,1,SK6+1)</f>
        <v>62</v>
      </c>
      <c r="SL7">
        <f t="shared" ref="SL7" si="2346">INDEX($C$3:$AH$3,1,SL6+1)</f>
        <v>62</v>
      </c>
      <c r="SM7">
        <f t="shared" ref="SM7" si="2347">INDEX($C$3:$AH$3,1,SM6+1)</f>
        <v>62</v>
      </c>
      <c r="SN7">
        <f t="shared" ref="SN7" si="2348">INDEX($C$3:$AH$3,1,SN6+1)</f>
        <v>62</v>
      </c>
      <c r="SO7">
        <f t="shared" ref="SO7" si="2349">INDEX($C$3:$AH$3,1,SO6+1)</f>
        <v>62</v>
      </c>
      <c r="SP7">
        <f t="shared" ref="SP7" si="2350">INDEX($C$3:$AH$3,1,SP6+1)</f>
        <v>62</v>
      </c>
      <c r="SQ7">
        <f t="shared" ref="SQ7" si="2351">INDEX($C$3:$AH$3,1,SQ6+1)</f>
        <v>62</v>
      </c>
      <c r="SR7">
        <f t="shared" ref="SR7" si="2352">INDEX($C$3:$AH$3,1,SR6+1)</f>
        <v>62</v>
      </c>
      <c r="SS7">
        <f t="shared" ref="SS7" si="2353">INDEX($C$3:$AH$3,1,SS6+1)</f>
        <v>62</v>
      </c>
      <c r="ST7">
        <f t="shared" ref="ST7" si="2354">INDEX($C$3:$AH$3,1,ST6+1)</f>
        <v>62</v>
      </c>
      <c r="SU7">
        <f t="shared" ref="SU7" si="2355">INDEX($C$3:$AH$3,1,SU6+1)</f>
        <v>62</v>
      </c>
      <c r="SV7">
        <f t="shared" ref="SV7" si="2356">INDEX($C$3:$AH$3,1,SV6+1)</f>
        <v>62</v>
      </c>
      <c r="SW7">
        <f t="shared" ref="SW7" si="2357">INDEX($C$3:$AH$3,1,SW6+1)</f>
        <v>62</v>
      </c>
      <c r="SX7">
        <f t="shared" ref="SX7" si="2358">INDEX($C$3:$AH$3,1,SX6+1)</f>
        <v>62</v>
      </c>
      <c r="SY7">
        <f t="shared" ref="SY7" si="2359">INDEX($C$3:$AH$3,1,SY6+1)</f>
        <v>62</v>
      </c>
      <c r="SZ7">
        <f t="shared" ref="SZ7" si="2360">INDEX($C$3:$AH$3,1,SZ6+1)</f>
        <v>62</v>
      </c>
      <c r="TA7">
        <f t="shared" ref="TA7" si="2361">INDEX($C$3:$AH$3,1,TA6+1)</f>
        <v>62</v>
      </c>
      <c r="TB7">
        <f t="shared" ref="TB7" si="2362">INDEX($C$3:$AH$3,1,TB6+1)</f>
        <v>62</v>
      </c>
      <c r="TC7">
        <f t="shared" ref="TC7" si="2363">INDEX($C$3:$AH$3,1,TC6+1)</f>
        <v>0</v>
      </c>
      <c r="TD7">
        <f t="shared" ref="TD7" si="2364">INDEX($C$3:$AH$3,1,TD6+1)</f>
        <v>0</v>
      </c>
      <c r="TE7">
        <f t="shared" ref="TE7" si="2365">INDEX($C$3:$AH$3,1,TE6+1)</f>
        <v>0</v>
      </c>
      <c r="TF7">
        <f t="shared" ref="TF7" si="2366">INDEX($C$3:$AH$3,1,TF6+1)</f>
        <v>0</v>
      </c>
      <c r="TG7">
        <f t="shared" ref="TG7" si="2367">INDEX($C$3:$AH$3,1,TG6+1)</f>
        <v>0</v>
      </c>
      <c r="TH7">
        <f t="shared" ref="TH7" si="2368">INDEX($C$3:$AH$3,1,TH6+1)</f>
        <v>0</v>
      </c>
      <c r="TI7">
        <f t="shared" ref="TI7" si="2369">INDEX($C$3:$AH$3,1,TI6+1)</f>
        <v>0</v>
      </c>
      <c r="TJ7">
        <f t="shared" ref="TJ7" si="2370">INDEX($C$3:$AH$3,1,TJ6+1)</f>
        <v>0</v>
      </c>
      <c r="TK7">
        <f t="shared" ref="TK7" si="2371">INDEX($C$3:$AH$3,1,TK6+1)</f>
        <v>0</v>
      </c>
      <c r="TL7">
        <f t="shared" ref="TL7" si="2372">INDEX($C$3:$AH$3,1,TL6+1)</f>
        <v>0</v>
      </c>
      <c r="TM7">
        <f t="shared" ref="TM7" si="2373">INDEX($C$3:$AH$3,1,TM6+1)</f>
        <v>0</v>
      </c>
      <c r="TN7">
        <f t="shared" ref="TN7" si="2374">INDEX($C$3:$AH$3,1,TN6+1)</f>
        <v>0</v>
      </c>
      <c r="TO7">
        <f t="shared" ref="TO7" si="2375">INDEX($C$3:$AH$3,1,TO6+1)</f>
        <v>0</v>
      </c>
      <c r="TP7">
        <f t="shared" ref="TP7" si="2376">INDEX($C$3:$AH$3,1,TP6+1)</f>
        <v>0</v>
      </c>
      <c r="TQ7">
        <f t="shared" ref="TQ7" si="2377">INDEX($C$3:$AH$3,1,TQ6+1)</f>
        <v>0</v>
      </c>
      <c r="TR7">
        <f t="shared" ref="TR7" si="2378">INDEX($C$3:$AH$3,1,TR6+1)</f>
        <v>0</v>
      </c>
      <c r="TS7">
        <f t="shared" ref="TS7" si="2379">INDEX($C$3:$AH$3,1,TS6+1)</f>
        <v>0</v>
      </c>
      <c r="TT7">
        <f t="shared" ref="TT7" si="2380">INDEX($C$3:$AH$3,1,TT6+1)</f>
        <v>0</v>
      </c>
      <c r="TU7">
        <f t="shared" ref="TU7" si="2381">INDEX($C$3:$AH$3,1,TU6+1)</f>
        <v>62</v>
      </c>
      <c r="TV7">
        <f t="shared" ref="TV7" si="2382">INDEX($C$3:$AH$3,1,TV6+1)</f>
        <v>62</v>
      </c>
      <c r="TW7">
        <f t="shared" ref="TW7" si="2383">INDEX($C$3:$AH$3,1,TW6+1)</f>
        <v>62</v>
      </c>
      <c r="TX7">
        <f t="shared" ref="TX7" si="2384">INDEX($C$3:$AH$3,1,TX6+1)</f>
        <v>62</v>
      </c>
      <c r="TY7">
        <f t="shared" ref="TY7" si="2385">INDEX($C$3:$AH$3,1,TY6+1)</f>
        <v>62</v>
      </c>
      <c r="TZ7">
        <f t="shared" ref="TZ7" si="2386">INDEX($C$3:$AH$3,1,TZ6+1)</f>
        <v>62</v>
      </c>
      <c r="UA7">
        <f t="shared" ref="UA7" si="2387">INDEX($C$3:$AH$3,1,UA6+1)</f>
        <v>62</v>
      </c>
      <c r="UB7">
        <f t="shared" ref="UB7" si="2388">INDEX($C$3:$AH$3,1,UB6+1)</f>
        <v>62</v>
      </c>
      <c r="UC7">
        <f t="shared" ref="UC7" si="2389">INDEX($C$3:$AH$3,1,UC6+1)</f>
        <v>62</v>
      </c>
      <c r="UD7">
        <f t="shared" ref="UD7" si="2390">INDEX($C$3:$AH$3,1,UD6+1)</f>
        <v>62</v>
      </c>
      <c r="UE7">
        <f t="shared" ref="UE7" si="2391">INDEX($C$3:$AH$3,1,UE6+1)</f>
        <v>62</v>
      </c>
      <c r="UF7">
        <f t="shared" ref="UF7" si="2392">INDEX($C$3:$AH$3,1,UF6+1)</f>
        <v>62</v>
      </c>
      <c r="UG7">
        <f t="shared" ref="UG7" si="2393">INDEX($C$3:$AH$3,1,UG6+1)</f>
        <v>62</v>
      </c>
      <c r="UH7">
        <f t="shared" ref="UH7" si="2394">INDEX($C$3:$AH$3,1,UH6+1)</f>
        <v>62</v>
      </c>
      <c r="UI7">
        <f t="shared" ref="UI7" si="2395">INDEX($C$3:$AH$3,1,UI6+1)</f>
        <v>62</v>
      </c>
      <c r="UJ7">
        <f t="shared" ref="UJ7" si="2396">INDEX($C$3:$AH$3,1,UJ6+1)</f>
        <v>62</v>
      </c>
      <c r="UK7">
        <f t="shared" ref="UK7" si="2397">INDEX($C$3:$AH$3,1,UK6+1)</f>
        <v>62</v>
      </c>
      <c r="UL7">
        <f t="shared" ref="UL7" si="2398">INDEX($C$3:$AH$3,1,UL6+1)</f>
        <v>62</v>
      </c>
      <c r="UM7">
        <f t="shared" ref="UM7" si="2399">INDEX($C$3:$AH$3,1,UM6+1)</f>
        <v>0</v>
      </c>
      <c r="UN7">
        <f t="shared" ref="UN7" si="2400">INDEX($C$3:$AH$3,1,UN6+1)</f>
        <v>0</v>
      </c>
      <c r="UO7">
        <f t="shared" ref="UO7" si="2401">INDEX($C$3:$AH$3,1,UO6+1)</f>
        <v>0</v>
      </c>
      <c r="UP7">
        <f t="shared" ref="UP7" si="2402">INDEX($C$3:$AH$3,1,UP6+1)</f>
        <v>0</v>
      </c>
      <c r="UQ7">
        <f t="shared" ref="UQ7" si="2403">INDEX($C$3:$AH$3,1,UQ6+1)</f>
        <v>0</v>
      </c>
      <c r="UR7">
        <f t="shared" ref="UR7" si="2404">INDEX($C$3:$AH$3,1,UR6+1)</f>
        <v>0</v>
      </c>
      <c r="US7">
        <f t="shared" ref="US7" si="2405">INDEX($C$3:$AH$3,1,US6+1)</f>
        <v>0</v>
      </c>
      <c r="UT7">
        <f t="shared" ref="UT7" si="2406">INDEX($C$3:$AH$3,1,UT6+1)</f>
        <v>0</v>
      </c>
      <c r="UU7">
        <f t="shared" ref="UU7" si="2407">INDEX($C$3:$AH$3,1,UU6+1)</f>
        <v>0</v>
      </c>
      <c r="UV7">
        <f t="shared" ref="UV7" si="2408">INDEX($C$3:$AH$3,1,UV6+1)</f>
        <v>0</v>
      </c>
      <c r="UW7">
        <f t="shared" ref="UW7" si="2409">INDEX($C$3:$AH$3,1,UW6+1)</f>
        <v>0</v>
      </c>
      <c r="UX7">
        <f t="shared" ref="UX7" si="2410">INDEX($C$3:$AH$3,1,UX6+1)</f>
        <v>0</v>
      </c>
      <c r="UY7">
        <f t="shared" ref="UY7" si="2411">INDEX($C$3:$AH$3,1,UY6+1)</f>
        <v>0</v>
      </c>
      <c r="UZ7">
        <f t="shared" ref="UZ7" si="2412">INDEX($C$3:$AH$3,1,UZ6+1)</f>
        <v>0</v>
      </c>
      <c r="VA7">
        <f t="shared" ref="VA7" si="2413">INDEX($C$3:$AH$3,1,VA6+1)</f>
        <v>0</v>
      </c>
      <c r="VB7">
        <f t="shared" ref="VB7" si="2414">INDEX($C$3:$AH$3,1,VB6+1)</f>
        <v>0</v>
      </c>
      <c r="VC7">
        <f t="shared" ref="VC7" si="2415">INDEX($C$3:$AH$3,1,VC6+1)</f>
        <v>0</v>
      </c>
      <c r="VD7">
        <f t="shared" ref="VD7" si="2416">INDEX($C$3:$AH$3,1,VD6+1)</f>
        <v>0</v>
      </c>
      <c r="VE7">
        <f t="shared" ref="VE7" si="2417">INDEX($C$3:$AH$3,1,VE6+1)</f>
        <v>62</v>
      </c>
      <c r="VF7">
        <f t="shared" ref="VF7" si="2418">INDEX($C$3:$AH$3,1,VF6+1)</f>
        <v>62</v>
      </c>
      <c r="VG7">
        <f t="shared" ref="VG7" si="2419">INDEX($C$3:$AH$3,1,VG6+1)</f>
        <v>62</v>
      </c>
      <c r="VH7">
        <f t="shared" ref="VH7" si="2420">INDEX($C$3:$AH$3,1,VH6+1)</f>
        <v>62</v>
      </c>
      <c r="VI7">
        <f t="shared" ref="VI7" si="2421">INDEX($C$3:$AH$3,1,VI6+1)</f>
        <v>62</v>
      </c>
      <c r="VJ7">
        <f t="shared" ref="VJ7" si="2422">INDEX($C$3:$AH$3,1,VJ6+1)</f>
        <v>62</v>
      </c>
      <c r="VK7">
        <f t="shared" ref="VK7" si="2423">INDEX($C$3:$AH$3,1,VK6+1)</f>
        <v>62</v>
      </c>
      <c r="VL7">
        <f t="shared" ref="VL7" si="2424">INDEX($C$3:$AH$3,1,VL6+1)</f>
        <v>62</v>
      </c>
      <c r="VM7">
        <f t="shared" ref="VM7" si="2425">INDEX($C$3:$AH$3,1,VM6+1)</f>
        <v>62</v>
      </c>
      <c r="VN7">
        <f t="shared" ref="VN7" si="2426">INDEX($C$3:$AH$3,1,VN6+1)</f>
        <v>62</v>
      </c>
      <c r="VO7">
        <f t="shared" ref="VO7" si="2427">INDEX($C$3:$AH$3,1,VO6+1)</f>
        <v>62</v>
      </c>
      <c r="VP7">
        <f t="shared" ref="VP7" si="2428">INDEX($C$3:$AH$3,1,VP6+1)</f>
        <v>62</v>
      </c>
      <c r="VQ7">
        <f t="shared" ref="VQ7" si="2429">INDEX($C$3:$AH$3,1,VQ6+1)</f>
        <v>62</v>
      </c>
      <c r="VR7">
        <f t="shared" ref="VR7" si="2430">INDEX($C$3:$AH$3,1,VR6+1)</f>
        <v>62</v>
      </c>
      <c r="VS7">
        <f t="shared" ref="VS7" si="2431">INDEX($C$3:$AH$3,1,VS6+1)</f>
        <v>62</v>
      </c>
      <c r="VT7">
        <f t="shared" ref="VT7" si="2432">INDEX($C$3:$AH$3,1,VT6+1)</f>
        <v>62</v>
      </c>
      <c r="VU7">
        <f t="shared" ref="VU7" si="2433">INDEX($C$3:$AH$3,1,VU6+1)</f>
        <v>62</v>
      </c>
      <c r="VV7">
        <f t="shared" ref="VV7" si="2434">INDEX($C$3:$AH$3,1,VV6+1)</f>
        <v>62</v>
      </c>
      <c r="VW7">
        <f t="shared" ref="VW7" si="2435">INDEX($C$3:$AH$3,1,VW6+1)</f>
        <v>0</v>
      </c>
      <c r="VX7">
        <f t="shared" ref="VX7" si="2436">INDEX($C$3:$AH$3,1,VX6+1)</f>
        <v>0</v>
      </c>
      <c r="VY7">
        <f t="shared" ref="VY7" si="2437">INDEX($C$3:$AH$3,1,VY6+1)</f>
        <v>0</v>
      </c>
      <c r="VZ7">
        <f t="shared" ref="VZ7" si="2438">INDEX($C$3:$AH$3,1,VZ6+1)</f>
        <v>0</v>
      </c>
      <c r="WA7">
        <f t="shared" ref="WA7" si="2439">INDEX($C$3:$AH$3,1,WA6+1)</f>
        <v>0</v>
      </c>
      <c r="WB7">
        <f t="shared" ref="WB7" si="2440">INDEX($C$3:$AH$3,1,WB6+1)</f>
        <v>0</v>
      </c>
      <c r="WC7">
        <f t="shared" ref="WC7" si="2441">INDEX($C$3:$AH$3,1,WC6+1)</f>
        <v>0</v>
      </c>
      <c r="WD7">
        <f t="shared" ref="WD7" si="2442">INDEX($C$3:$AH$3,1,WD6+1)</f>
        <v>0</v>
      </c>
      <c r="WE7">
        <f t="shared" ref="WE7" si="2443">INDEX($C$3:$AH$3,1,WE6+1)</f>
        <v>0</v>
      </c>
      <c r="WF7">
        <f t="shared" ref="WF7" si="2444">INDEX($C$3:$AH$3,1,WF6+1)</f>
        <v>0</v>
      </c>
      <c r="WG7">
        <f t="shared" ref="WG7" si="2445">INDEX($C$3:$AH$3,1,WG6+1)</f>
        <v>0</v>
      </c>
      <c r="WH7">
        <f t="shared" ref="WH7" si="2446">INDEX($C$3:$AH$3,1,WH6+1)</f>
        <v>0</v>
      </c>
      <c r="WI7">
        <f t="shared" ref="WI7" si="2447">INDEX($C$3:$AH$3,1,WI6+1)</f>
        <v>0</v>
      </c>
      <c r="WJ7">
        <f t="shared" ref="WJ7" si="2448">INDEX($C$3:$AH$3,1,WJ6+1)</f>
        <v>0</v>
      </c>
      <c r="WK7">
        <f t="shared" ref="WK7" si="2449">INDEX($C$3:$AH$3,1,WK6+1)</f>
        <v>0</v>
      </c>
      <c r="WL7">
        <f t="shared" ref="WL7" si="2450">INDEX($C$3:$AH$3,1,WL6+1)</f>
        <v>0</v>
      </c>
      <c r="WM7">
        <f t="shared" ref="WM7" si="2451">INDEX($C$3:$AH$3,1,WM6+1)</f>
        <v>0</v>
      </c>
      <c r="WN7">
        <f t="shared" ref="WN7" si="2452">INDEX($C$3:$AH$3,1,WN6+1)</f>
        <v>0</v>
      </c>
      <c r="WO7">
        <f t="shared" ref="WO7" si="2453">INDEX($C$3:$AH$3,1,WO6+1)</f>
        <v>0</v>
      </c>
      <c r="WP7">
        <f t="shared" ref="WP7" si="2454">INDEX($C$3:$AH$3,1,WP6+1)</f>
        <v>0</v>
      </c>
      <c r="WQ7">
        <f t="shared" ref="WQ7" si="2455">INDEX($C$3:$AH$3,1,WQ6+1)</f>
        <v>0</v>
      </c>
      <c r="WR7">
        <f t="shared" ref="WR7" si="2456">INDEX($C$3:$AH$3,1,WR6+1)</f>
        <v>0</v>
      </c>
      <c r="WS7">
        <f t="shared" ref="WS7" si="2457">INDEX($C$3:$AH$3,1,WS6+1)</f>
        <v>0</v>
      </c>
      <c r="WT7">
        <f t="shared" ref="WT7" si="2458">INDEX($C$3:$AH$3,1,WT6+1)</f>
        <v>0</v>
      </c>
      <c r="WU7">
        <f t="shared" ref="WU7" si="2459">INDEX($C$3:$AH$3,1,WU6+1)</f>
        <v>0</v>
      </c>
      <c r="WV7">
        <f t="shared" ref="WV7" si="2460">INDEX($C$3:$AH$3,1,WV6+1)</f>
        <v>0</v>
      </c>
      <c r="WW7">
        <f t="shared" ref="WW7" si="2461">INDEX($C$3:$AH$3,1,WW6+1)</f>
        <v>0</v>
      </c>
      <c r="WX7">
        <f t="shared" ref="WX7" si="2462">INDEX($C$3:$AH$3,1,WX6+1)</f>
        <v>0</v>
      </c>
      <c r="WY7">
        <f t="shared" ref="WY7" si="2463">INDEX($C$3:$AH$3,1,WY6+1)</f>
        <v>0</v>
      </c>
      <c r="WZ7">
        <f t="shared" ref="WZ7" si="2464">INDEX($C$3:$AH$3,1,WZ6+1)</f>
        <v>0</v>
      </c>
      <c r="XA7">
        <f t="shared" ref="XA7" si="2465">INDEX($C$3:$AH$3,1,XA6+1)</f>
        <v>0</v>
      </c>
      <c r="XB7">
        <f t="shared" ref="XB7" si="2466">INDEX($C$3:$AH$3,1,XB6+1)</f>
        <v>0</v>
      </c>
      <c r="XC7">
        <f t="shared" ref="XC7" si="2467">INDEX($C$3:$AH$3,1,XC6+1)</f>
        <v>0</v>
      </c>
      <c r="XD7">
        <f t="shared" ref="XD7" si="2468">INDEX($C$3:$AH$3,1,XD6+1)</f>
        <v>0</v>
      </c>
      <c r="XE7">
        <f t="shared" ref="XE7" si="2469">INDEX($C$3:$AH$3,1,XE6+1)</f>
        <v>0</v>
      </c>
      <c r="XF7">
        <f t="shared" ref="XF7" si="2470">INDEX($C$3:$AH$3,1,XF6+1)</f>
        <v>0</v>
      </c>
      <c r="XG7">
        <f t="shared" ref="XG7" si="2471">INDEX($C$3:$AH$3,1,XG6+1)</f>
        <v>62</v>
      </c>
      <c r="XH7">
        <f t="shared" ref="XH7" si="2472">INDEX($C$3:$AH$3,1,XH6+1)</f>
        <v>62</v>
      </c>
      <c r="XI7">
        <f t="shared" ref="XI7" si="2473">INDEX($C$3:$AH$3,1,XI6+1)</f>
        <v>62</v>
      </c>
      <c r="XJ7">
        <f t="shared" ref="XJ7" si="2474">INDEX($C$3:$AH$3,1,XJ6+1)</f>
        <v>62</v>
      </c>
      <c r="XK7">
        <f t="shared" ref="XK7" si="2475">INDEX($C$3:$AH$3,1,XK6+1)</f>
        <v>62</v>
      </c>
      <c r="XL7">
        <f t="shared" ref="XL7" si="2476">INDEX($C$3:$AH$3,1,XL6+1)</f>
        <v>62</v>
      </c>
      <c r="XM7">
        <f t="shared" ref="XM7" si="2477">INDEX($C$3:$AH$3,1,XM6+1)</f>
        <v>62</v>
      </c>
      <c r="XN7">
        <f t="shared" ref="XN7" si="2478">INDEX($C$3:$AH$3,1,XN6+1)</f>
        <v>62</v>
      </c>
      <c r="XO7">
        <f t="shared" ref="XO7" si="2479">INDEX($C$3:$AH$3,1,XO6+1)</f>
        <v>62</v>
      </c>
      <c r="XP7">
        <f t="shared" ref="XP7" si="2480">INDEX($C$3:$AH$3,1,XP6+1)</f>
        <v>62</v>
      </c>
      <c r="XQ7">
        <f t="shared" ref="XQ7" si="2481">INDEX($C$3:$AH$3,1,XQ6+1)</f>
        <v>62</v>
      </c>
      <c r="XR7">
        <f t="shared" ref="XR7" si="2482">INDEX($C$3:$AH$3,1,XR6+1)</f>
        <v>62</v>
      </c>
      <c r="XS7">
        <f t="shared" ref="XS7" si="2483">INDEX($C$3:$AH$3,1,XS6+1)</f>
        <v>62</v>
      </c>
      <c r="XT7">
        <f t="shared" ref="XT7" si="2484">INDEX($C$3:$AH$3,1,XT6+1)</f>
        <v>62</v>
      </c>
      <c r="XU7">
        <f t="shared" ref="XU7" si="2485">INDEX($C$3:$AH$3,1,XU6+1)</f>
        <v>62</v>
      </c>
      <c r="XV7">
        <f t="shared" ref="XV7" si="2486">INDEX($C$3:$AH$3,1,XV6+1)</f>
        <v>62</v>
      </c>
      <c r="XW7">
        <f t="shared" ref="XW7" si="2487">INDEX($C$3:$AH$3,1,XW6+1)</f>
        <v>62</v>
      </c>
      <c r="XX7">
        <f t="shared" ref="XX7" si="2488">INDEX($C$3:$AH$3,1,XX6+1)</f>
        <v>62</v>
      </c>
      <c r="XY7">
        <f t="shared" ref="XY7" si="2489">INDEX($C$3:$AH$3,1,XY6+1)</f>
        <v>0</v>
      </c>
      <c r="XZ7">
        <f t="shared" ref="XZ7" si="2490">INDEX($C$3:$AH$3,1,XZ6+1)</f>
        <v>0</v>
      </c>
      <c r="YA7">
        <f t="shared" ref="YA7" si="2491">INDEX($C$3:$AH$3,1,YA6+1)</f>
        <v>0</v>
      </c>
      <c r="YB7">
        <f t="shared" ref="YB7" si="2492">INDEX($C$3:$AH$3,1,YB6+1)</f>
        <v>0</v>
      </c>
      <c r="YC7">
        <f t="shared" ref="YC7" si="2493">INDEX($C$3:$AH$3,1,YC6+1)</f>
        <v>0</v>
      </c>
      <c r="YD7">
        <f t="shared" ref="YD7" si="2494">INDEX($C$3:$AH$3,1,YD6+1)</f>
        <v>0</v>
      </c>
      <c r="YE7">
        <f t="shared" ref="YE7" si="2495">INDEX($C$3:$AH$3,1,YE6+1)</f>
        <v>0</v>
      </c>
      <c r="YF7">
        <f t="shared" ref="YF7" si="2496">INDEX($C$3:$AH$3,1,YF6+1)</f>
        <v>0</v>
      </c>
      <c r="YG7">
        <f t="shared" ref="YG7" si="2497">INDEX($C$3:$AH$3,1,YG6+1)</f>
        <v>0</v>
      </c>
      <c r="YH7">
        <f t="shared" ref="YH7" si="2498">INDEX($C$3:$AH$3,1,YH6+1)</f>
        <v>0</v>
      </c>
      <c r="YI7">
        <f t="shared" ref="YI7" si="2499">INDEX($C$3:$AH$3,1,YI6+1)</f>
        <v>0</v>
      </c>
      <c r="YJ7">
        <f t="shared" ref="YJ7" si="2500">INDEX($C$3:$AH$3,1,YJ6+1)</f>
        <v>0</v>
      </c>
      <c r="YK7">
        <f t="shared" ref="YK7" si="2501">INDEX($C$3:$AH$3,1,YK6+1)</f>
        <v>0</v>
      </c>
      <c r="YL7">
        <f t="shared" ref="YL7" si="2502">INDEX($C$3:$AH$3,1,YL6+1)</f>
        <v>0</v>
      </c>
      <c r="YM7">
        <f t="shared" ref="YM7" si="2503">INDEX($C$3:$AH$3,1,YM6+1)</f>
        <v>0</v>
      </c>
      <c r="YN7">
        <f t="shared" ref="YN7" si="2504">INDEX($C$3:$AH$3,1,YN6+1)</f>
        <v>0</v>
      </c>
      <c r="YO7">
        <f t="shared" ref="YO7" si="2505">INDEX($C$3:$AH$3,1,YO6+1)</f>
        <v>0</v>
      </c>
      <c r="YP7">
        <f t="shared" ref="YP7" si="2506">INDEX($C$3:$AH$3,1,YP6+1)</f>
        <v>0</v>
      </c>
      <c r="YQ7">
        <f t="shared" ref="YQ7" si="2507">INDEX($C$3:$AH$3,1,YQ6+1)</f>
        <v>62</v>
      </c>
      <c r="YR7">
        <f t="shared" ref="YR7" si="2508">INDEX($C$3:$AH$3,1,YR6+1)</f>
        <v>62</v>
      </c>
      <c r="YS7">
        <f t="shared" ref="YS7" si="2509">INDEX($C$3:$AH$3,1,YS6+1)</f>
        <v>62</v>
      </c>
      <c r="YT7">
        <f t="shared" ref="YT7" si="2510">INDEX($C$3:$AH$3,1,YT6+1)</f>
        <v>62</v>
      </c>
      <c r="YU7">
        <f t="shared" ref="YU7" si="2511">INDEX($C$3:$AH$3,1,YU6+1)</f>
        <v>62</v>
      </c>
      <c r="YV7">
        <f t="shared" ref="YV7" si="2512">INDEX($C$3:$AH$3,1,YV6+1)</f>
        <v>62</v>
      </c>
      <c r="YW7">
        <f t="shared" ref="YW7" si="2513">INDEX($C$3:$AH$3,1,YW6+1)</f>
        <v>62</v>
      </c>
      <c r="YX7">
        <f t="shared" ref="YX7" si="2514">INDEX($C$3:$AH$3,1,YX6+1)</f>
        <v>62</v>
      </c>
      <c r="YY7">
        <f t="shared" ref="YY7" si="2515">INDEX($C$3:$AH$3,1,YY6+1)</f>
        <v>62</v>
      </c>
      <c r="YZ7">
        <f t="shared" ref="YZ7" si="2516">INDEX($C$3:$AH$3,1,YZ6+1)</f>
        <v>62</v>
      </c>
      <c r="ZA7">
        <f t="shared" ref="ZA7" si="2517">INDEX($C$3:$AH$3,1,ZA6+1)</f>
        <v>62</v>
      </c>
      <c r="ZB7">
        <f t="shared" ref="ZB7" si="2518">INDEX($C$3:$AH$3,1,ZB6+1)</f>
        <v>62</v>
      </c>
      <c r="ZC7">
        <f t="shared" ref="ZC7" si="2519">INDEX($C$3:$AH$3,1,ZC6+1)</f>
        <v>62</v>
      </c>
      <c r="ZD7">
        <f t="shared" ref="ZD7" si="2520">INDEX($C$3:$AH$3,1,ZD6+1)</f>
        <v>62</v>
      </c>
      <c r="ZE7">
        <f t="shared" ref="ZE7" si="2521">INDEX($C$3:$AH$3,1,ZE6+1)</f>
        <v>62</v>
      </c>
      <c r="ZF7">
        <f t="shared" ref="ZF7" si="2522">INDEX($C$3:$AH$3,1,ZF6+1)</f>
        <v>62</v>
      </c>
      <c r="ZG7">
        <f t="shared" ref="ZG7" si="2523">INDEX($C$3:$AH$3,1,ZG6+1)</f>
        <v>62</v>
      </c>
      <c r="ZH7">
        <f t="shared" ref="ZH7" si="2524">INDEX($C$3:$AH$3,1,ZH6+1)</f>
        <v>62</v>
      </c>
      <c r="ZI7">
        <f t="shared" ref="ZI7" si="2525">INDEX($C$3:$AH$3,1,ZI6+1)</f>
        <v>0</v>
      </c>
      <c r="ZJ7">
        <f t="shared" ref="ZJ7" si="2526">INDEX($C$3:$AH$3,1,ZJ6+1)</f>
        <v>0</v>
      </c>
      <c r="ZK7">
        <f t="shared" ref="ZK7" si="2527">INDEX($C$3:$AH$3,1,ZK6+1)</f>
        <v>0</v>
      </c>
      <c r="ZL7">
        <f t="shared" ref="ZL7" si="2528">INDEX($C$3:$AH$3,1,ZL6+1)</f>
        <v>0</v>
      </c>
      <c r="ZM7">
        <f t="shared" ref="ZM7" si="2529">INDEX($C$3:$AH$3,1,ZM6+1)</f>
        <v>0</v>
      </c>
      <c r="ZN7">
        <f t="shared" ref="ZN7" si="2530">INDEX($C$3:$AH$3,1,ZN6+1)</f>
        <v>0</v>
      </c>
      <c r="ZO7">
        <f t="shared" ref="ZO7" si="2531">INDEX($C$3:$AH$3,1,ZO6+1)</f>
        <v>0</v>
      </c>
      <c r="ZP7">
        <f t="shared" ref="ZP7" si="2532">INDEX($C$3:$AH$3,1,ZP6+1)</f>
        <v>0</v>
      </c>
      <c r="ZQ7">
        <f t="shared" ref="ZQ7" si="2533">INDEX($C$3:$AH$3,1,ZQ6+1)</f>
        <v>0</v>
      </c>
      <c r="ZR7">
        <f t="shared" ref="ZR7" si="2534">INDEX($C$3:$AH$3,1,ZR6+1)</f>
        <v>0</v>
      </c>
      <c r="ZS7">
        <f t="shared" ref="ZS7" si="2535">INDEX($C$3:$AH$3,1,ZS6+1)</f>
        <v>0</v>
      </c>
      <c r="ZT7">
        <f t="shared" ref="ZT7" si="2536">INDEX($C$3:$AH$3,1,ZT6+1)</f>
        <v>0</v>
      </c>
      <c r="ZU7">
        <f t="shared" ref="ZU7" si="2537">INDEX($C$3:$AH$3,1,ZU6+1)</f>
        <v>0</v>
      </c>
      <c r="ZV7">
        <f t="shared" ref="ZV7" si="2538">INDEX($C$3:$AH$3,1,ZV6+1)</f>
        <v>0</v>
      </c>
      <c r="ZW7">
        <f t="shared" ref="ZW7" si="2539">INDEX($C$3:$AH$3,1,ZW6+1)</f>
        <v>0</v>
      </c>
      <c r="ZX7">
        <f t="shared" ref="ZX7" si="2540">INDEX($C$3:$AH$3,1,ZX6+1)</f>
        <v>0</v>
      </c>
      <c r="ZY7">
        <f t="shared" ref="ZY7" si="2541">INDEX($C$3:$AH$3,1,ZY6+1)</f>
        <v>0</v>
      </c>
      <c r="ZZ7">
        <f t="shared" ref="ZZ7" si="2542">INDEX($C$3:$AH$3,1,ZZ6+1)</f>
        <v>0</v>
      </c>
      <c r="AAA7">
        <f t="shared" ref="AAA7" si="2543">INDEX($C$3:$AH$3,1,AAA6+1)</f>
        <v>62</v>
      </c>
      <c r="AAB7">
        <f t="shared" ref="AAB7" si="2544">INDEX($C$3:$AH$3,1,AAB6+1)</f>
        <v>62</v>
      </c>
      <c r="AAC7">
        <f t="shared" ref="AAC7" si="2545">INDEX($C$3:$AH$3,1,AAC6+1)</f>
        <v>62</v>
      </c>
      <c r="AAD7">
        <f t="shared" ref="AAD7" si="2546">INDEX($C$3:$AH$3,1,AAD6+1)</f>
        <v>62</v>
      </c>
      <c r="AAE7">
        <f t="shared" ref="AAE7" si="2547">INDEX($C$3:$AH$3,1,AAE6+1)</f>
        <v>62</v>
      </c>
      <c r="AAF7">
        <f t="shared" ref="AAF7" si="2548">INDEX($C$3:$AH$3,1,AAF6+1)</f>
        <v>62</v>
      </c>
      <c r="AAG7">
        <f t="shared" ref="AAG7" si="2549">INDEX($C$3:$AH$3,1,AAG6+1)</f>
        <v>62</v>
      </c>
      <c r="AAH7">
        <f t="shared" ref="AAH7" si="2550">INDEX($C$3:$AH$3,1,AAH6+1)</f>
        <v>62</v>
      </c>
      <c r="AAI7">
        <f t="shared" ref="AAI7" si="2551">INDEX($C$3:$AH$3,1,AAI6+1)</f>
        <v>62</v>
      </c>
      <c r="AAJ7">
        <f t="shared" ref="AAJ7" si="2552">INDEX($C$3:$AH$3,1,AAJ6+1)</f>
        <v>62</v>
      </c>
      <c r="AAK7">
        <f t="shared" ref="AAK7" si="2553">INDEX($C$3:$AH$3,1,AAK6+1)</f>
        <v>62</v>
      </c>
      <c r="AAL7">
        <f t="shared" ref="AAL7" si="2554">INDEX($C$3:$AH$3,1,AAL6+1)</f>
        <v>62</v>
      </c>
      <c r="AAM7">
        <f t="shared" ref="AAM7" si="2555">INDEX($C$3:$AH$3,1,AAM6+1)</f>
        <v>62</v>
      </c>
      <c r="AAN7">
        <f t="shared" ref="AAN7" si="2556">INDEX($C$3:$AH$3,1,AAN6+1)</f>
        <v>62</v>
      </c>
      <c r="AAO7">
        <f t="shared" ref="AAO7" si="2557">INDEX($C$3:$AH$3,1,AAO6+1)</f>
        <v>62</v>
      </c>
      <c r="AAP7">
        <f t="shared" ref="AAP7" si="2558">INDEX($C$3:$AH$3,1,AAP6+1)</f>
        <v>62</v>
      </c>
      <c r="AAQ7">
        <f t="shared" ref="AAQ7" si="2559">INDEX($C$3:$AH$3,1,AAQ6+1)</f>
        <v>62</v>
      </c>
      <c r="AAR7">
        <f t="shared" ref="AAR7" si="2560">INDEX($C$3:$AH$3,1,AAR6+1)</f>
        <v>62</v>
      </c>
      <c r="AAS7">
        <f t="shared" ref="AAS7" si="2561">INDEX($C$3:$AH$3,1,AAS6+1)</f>
        <v>0</v>
      </c>
      <c r="AAT7">
        <f t="shared" ref="AAT7" si="2562">INDEX($C$3:$AH$3,1,AAT6+1)</f>
        <v>0</v>
      </c>
      <c r="AAU7">
        <f t="shared" ref="AAU7" si="2563">INDEX($C$3:$AH$3,1,AAU6+1)</f>
        <v>0</v>
      </c>
      <c r="AAV7">
        <f t="shared" ref="AAV7" si="2564">INDEX($C$3:$AH$3,1,AAV6+1)</f>
        <v>0</v>
      </c>
      <c r="AAW7">
        <f t="shared" ref="AAW7" si="2565">INDEX($C$3:$AH$3,1,AAW6+1)</f>
        <v>0</v>
      </c>
      <c r="AAX7">
        <f t="shared" ref="AAX7" si="2566">INDEX($C$3:$AH$3,1,AAX6+1)</f>
        <v>0</v>
      </c>
      <c r="AAY7">
        <f t="shared" ref="AAY7" si="2567">INDEX($C$3:$AH$3,1,AAY6+1)</f>
        <v>0</v>
      </c>
      <c r="AAZ7">
        <f t="shared" ref="AAZ7" si="2568">INDEX($C$3:$AH$3,1,AAZ6+1)</f>
        <v>0</v>
      </c>
      <c r="ABA7">
        <f t="shared" ref="ABA7" si="2569">INDEX($C$3:$AH$3,1,ABA6+1)</f>
        <v>0</v>
      </c>
      <c r="ABB7">
        <f t="shared" ref="ABB7" si="2570">INDEX($C$3:$AH$3,1,ABB6+1)</f>
        <v>0</v>
      </c>
      <c r="ABC7">
        <f t="shared" ref="ABC7" si="2571">INDEX($C$3:$AH$3,1,ABC6+1)</f>
        <v>0</v>
      </c>
      <c r="ABD7">
        <f t="shared" ref="ABD7" si="2572">INDEX($C$3:$AH$3,1,ABD6+1)</f>
        <v>0</v>
      </c>
      <c r="ABE7">
        <f t="shared" ref="ABE7" si="2573">INDEX($C$3:$AH$3,1,ABE6+1)</f>
        <v>0</v>
      </c>
      <c r="ABF7">
        <f t="shared" ref="ABF7" si="2574">INDEX($C$3:$AH$3,1,ABF6+1)</f>
        <v>0</v>
      </c>
      <c r="ABG7">
        <f t="shared" ref="ABG7" si="2575">INDEX($C$3:$AH$3,1,ABG6+1)</f>
        <v>0</v>
      </c>
      <c r="ABH7">
        <f t="shared" ref="ABH7" si="2576">INDEX($C$3:$AH$3,1,ABH6+1)</f>
        <v>0</v>
      </c>
      <c r="ABI7">
        <f t="shared" ref="ABI7" si="2577">INDEX($C$3:$AH$3,1,ABI6+1)</f>
        <v>0</v>
      </c>
      <c r="ABJ7">
        <f t="shared" ref="ABJ7" si="2578">INDEX($C$3:$AH$3,1,ABJ6+1)</f>
        <v>0</v>
      </c>
      <c r="ABK7">
        <f t="shared" ref="ABK7" si="2579">INDEX($C$3:$AH$3,1,ABK6+1)</f>
        <v>62</v>
      </c>
      <c r="ABL7">
        <f t="shared" ref="ABL7" si="2580">INDEX($C$3:$AH$3,1,ABL6+1)</f>
        <v>62</v>
      </c>
      <c r="ABM7">
        <f t="shared" ref="ABM7" si="2581">INDEX($C$3:$AH$3,1,ABM6+1)</f>
        <v>62</v>
      </c>
      <c r="ABN7">
        <f t="shared" ref="ABN7" si="2582">INDEX($C$3:$AH$3,1,ABN6+1)</f>
        <v>62</v>
      </c>
      <c r="ABO7">
        <f t="shared" ref="ABO7" si="2583">INDEX($C$3:$AH$3,1,ABO6+1)</f>
        <v>62</v>
      </c>
      <c r="ABP7">
        <f t="shared" ref="ABP7" si="2584">INDEX($C$3:$AH$3,1,ABP6+1)</f>
        <v>62</v>
      </c>
      <c r="ABQ7">
        <f t="shared" ref="ABQ7" si="2585">INDEX($C$3:$AH$3,1,ABQ6+1)</f>
        <v>62</v>
      </c>
      <c r="ABR7">
        <f t="shared" ref="ABR7" si="2586">INDEX($C$3:$AH$3,1,ABR6+1)</f>
        <v>62</v>
      </c>
      <c r="ABS7">
        <f t="shared" ref="ABS7" si="2587">INDEX($C$3:$AH$3,1,ABS6+1)</f>
        <v>62</v>
      </c>
      <c r="ABT7">
        <f t="shared" ref="ABT7" si="2588">INDEX($C$3:$AH$3,1,ABT6+1)</f>
        <v>62</v>
      </c>
      <c r="ABU7">
        <f t="shared" ref="ABU7" si="2589">INDEX($C$3:$AH$3,1,ABU6+1)</f>
        <v>62</v>
      </c>
      <c r="ABV7">
        <f t="shared" ref="ABV7" si="2590">INDEX($C$3:$AH$3,1,ABV6+1)</f>
        <v>62</v>
      </c>
      <c r="ABW7">
        <f t="shared" ref="ABW7" si="2591">INDEX($C$3:$AH$3,1,ABW6+1)</f>
        <v>62</v>
      </c>
      <c r="ABX7">
        <f t="shared" ref="ABX7" si="2592">INDEX($C$3:$AH$3,1,ABX6+1)</f>
        <v>62</v>
      </c>
      <c r="ABY7">
        <f t="shared" ref="ABY7" si="2593">INDEX($C$3:$AH$3,1,ABY6+1)</f>
        <v>62</v>
      </c>
      <c r="ABZ7">
        <f t="shared" ref="ABZ7" si="2594">INDEX($C$3:$AH$3,1,ABZ6+1)</f>
        <v>62</v>
      </c>
      <c r="ACA7">
        <f t="shared" ref="ACA7" si="2595">INDEX($C$3:$AH$3,1,ACA6+1)</f>
        <v>62</v>
      </c>
      <c r="ACB7">
        <f t="shared" ref="ACB7" si="2596">INDEX($C$3:$AH$3,1,ACB6+1)</f>
        <v>62</v>
      </c>
      <c r="ACC7">
        <f t="shared" ref="ACC7" si="2597">INDEX($C$3:$AH$3,1,ACC6+1)</f>
        <v>0</v>
      </c>
      <c r="ACD7">
        <f t="shared" ref="ACD7" si="2598">INDEX($C$3:$AH$3,1,ACD6+1)</f>
        <v>0</v>
      </c>
      <c r="ACE7">
        <f t="shared" ref="ACE7" si="2599">INDEX($C$3:$AH$3,1,ACE6+1)</f>
        <v>0</v>
      </c>
      <c r="ACF7">
        <f t="shared" ref="ACF7" si="2600">INDEX($C$3:$AH$3,1,ACF6+1)</f>
        <v>0</v>
      </c>
      <c r="ACG7">
        <f t="shared" ref="ACG7" si="2601">INDEX($C$3:$AH$3,1,ACG6+1)</f>
        <v>0</v>
      </c>
      <c r="ACH7">
        <f t="shared" ref="ACH7" si="2602">INDEX($C$3:$AH$3,1,ACH6+1)</f>
        <v>0</v>
      </c>
    </row>
    <row r="21" spans="2:2" ht="14.25" thickBot="1" x14ac:dyDescent="0.2"/>
    <row r="22" spans="2:2" x14ac:dyDescent="0.15">
      <c r="B22" s="12" t="s">
        <v>8</v>
      </c>
    </row>
    <row r="23" spans="2:2" ht="14.25" thickBot="1" x14ac:dyDescent="0.2">
      <c r="B23" s="11">
        <v>17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CV24"/>
  <sheetViews>
    <sheetView zoomScale="55" zoomScaleNormal="55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BY19" sqref="BY19"/>
    </sheetView>
  </sheetViews>
  <sheetFormatPr defaultRowHeight="13.5" x14ac:dyDescent="0.15"/>
  <cols>
    <col min="1" max="1" width="3.875" style="1" customWidth="1"/>
    <col min="2" max="2" width="8.625" style="1" bestFit="1" customWidth="1"/>
    <col min="3" max="776" width="4.875" style="1" customWidth="1"/>
    <col min="777" max="16384" width="9" style="1"/>
  </cols>
  <sheetData>
    <row r="7" spans="2:776" x14ac:dyDescent="0.15">
      <c r="B7" s="1" t="s">
        <v>0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">
        <v>21</v>
      </c>
      <c r="Y7" s="1">
        <v>22</v>
      </c>
      <c r="Z7" s="1">
        <v>23</v>
      </c>
      <c r="AA7" s="1">
        <v>24</v>
      </c>
      <c r="AB7" s="1">
        <v>25</v>
      </c>
      <c r="AC7" s="1">
        <v>26</v>
      </c>
      <c r="AD7" s="1">
        <v>27</v>
      </c>
      <c r="AE7" s="1">
        <v>28</v>
      </c>
      <c r="AF7" s="1">
        <v>29</v>
      </c>
      <c r="AG7" s="1">
        <v>30</v>
      </c>
      <c r="AH7" s="1">
        <v>31</v>
      </c>
      <c r="AI7" s="1">
        <v>32</v>
      </c>
      <c r="AJ7" s="1">
        <v>33</v>
      </c>
      <c r="AK7" s="1">
        <v>34</v>
      </c>
      <c r="AL7" s="1">
        <v>35</v>
      </c>
      <c r="AM7" s="1">
        <v>36</v>
      </c>
      <c r="AN7" s="1">
        <v>37</v>
      </c>
      <c r="AO7" s="1">
        <v>38</v>
      </c>
      <c r="AP7" s="1">
        <v>39</v>
      </c>
      <c r="AQ7" s="1">
        <v>40</v>
      </c>
      <c r="AR7" s="1">
        <v>41</v>
      </c>
      <c r="AS7" s="1">
        <v>42</v>
      </c>
      <c r="AT7" s="1">
        <v>43</v>
      </c>
      <c r="AU7" s="1">
        <v>44</v>
      </c>
      <c r="AV7" s="1">
        <v>45</v>
      </c>
      <c r="AW7" s="1">
        <v>46</v>
      </c>
      <c r="AX7" s="1">
        <v>47</v>
      </c>
      <c r="AY7" s="1">
        <v>48</v>
      </c>
      <c r="AZ7" s="1">
        <v>49</v>
      </c>
      <c r="BA7" s="1">
        <v>50</v>
      </c>
      <c r="BB7" s="1">
        <v>51</v>
      </c>
      <c r="BC7" s="1">
        <v>52</v>
      </c>
      <c r="BD7" s="1">
        <v>53</v>
      </c>
      <c r="BE7" s="1">
        <v>54</v>
      </c>
      <c r="BF7" s="1">
        <v>55</v>
      </c>
      <c r="BG7" s="1">
        <v>56</v>
      </c>
      <c r="BH7" s="1">
        <v>57</v>
      </c>
      <c r="BI7" s="1">
        <v>58</v>
      </c>
      <c r="BJ7" s="1">
        <v>59</v>
      </c>
      <c r="BK7" s="1">
        <v>60</v>
      </c>
      <c r="BL7" s="1">
        <v>61</v>
      </c>
      <c r="BM7" s="1">
        <v>62</v>
      </c>
      <c r="BN7" s="1">
        <v>63</v>
      </c>
      <c r="BO7" s="1">
        <v>64</v>
      </c>
      <c r="BP7" s="1">
        <v>65</v>
      </c>
      <c r="BQ7" s="1">
        <v>66</v>
      </c>
      <c r="BR7" s="1">
        <v>67</v>
      </c>
      <c r="BS7" s="1">
        <v>68</v>
      </c>
      <c r="BT7" s="1">
        <v>69</v>
      </c>
      <c r="BU7" s="1">
        <v>70</v>
      </c>
      <c r="BV7" s="1">
        <v>71</v>
      </c>
      <c r="BW7" s="1">
        <v>72</v>
      </c>
      <c r="BX7" s="1">
        <v>73</v>
      </c>
      <c r="BY7" s="1">
        <v>74</v>
      </c>
      <c r="BZ7" s="1">
        <v>75</v>
      </c>
      <c r="CA7" s="1">
        <v>76</v>
      </c>
      <c r="CB7" s="1">
        <v>77</v>
      </c>
      <c r="CC7" s="1">
        <v>78</v>
      </c>
      <c r="CD7" s="1">
        <v>79</v>
      </c>
      <c r="CE7" s="1">
        <v>80</v>
      </c>
      <c r="CF7" s="1">
        <v>81</v>
      </c>
      <c r="CG7" s="1">
        <v>82</v>
      </c>
      <c r="CH7" s="1">
        <v>83</v>
      </c>
      <c r="CI7" s="1">
        <v>84</v>
      </c>
      <c r="CJ7" s="1">
        <v>85</v>
      </c>
      <c r="CK7" s="1">
        <v>86</v>
      </c>
      <c r="CL7" s="1">
        <v>87</v>
      </c>
      <c r="CM7" s="1">
        <v>88</v>
      </c>
      <c r="CN7" s="1">
        <v>89</v>
      </c>
      <c r="CO7" s="1">
        <v>90</v>
      </c>
      <c r="CP7" s="1">
        <v>91</v>
      </c>
      <c r="CQ7" s="1">
        <v>92</v>
      </c>
      <c r="CR7" s="1">
        <v>93</v>
      </c>
      <c r="CS7" s="1">
        <v>94</v>
      </c>
      <c r="CT7" s="1">
        <v>95</v>
      </c>
      <c r="CU7" s="1">
        <v>96</v>
      </c>
      <c r="CV7" s="1">
        <v>97</v>
      </c>
      <c r="CW7" s="1">
        <v>98</v>
      </c>
      <c r="CX7" s="1">
        <v>99</v>
      </c>
      <c r="CY7" s="1">
        <v>100</v>
      </c>
      <c r="CZ7" s="1">
        <v>101</v>
      </c>
      <c r="DA7" s="1">
        <v>102</v>
      </c>
      <c r="DB7" s="1">
        <v>103</v>
      </c>
      <c r="DC7" s="1">
        <v>104</v>
      </c>
      <c r="DD7" s="1">
        <v>105</v>
      </c>
      <c r="DE7" s="1">
        <v>106</v>
      </c>
      <c r="DF7" s="1">
        <v>107</v>
      </c>
      <c r="DG7" s="1">
        <v>108</v>
      </c>
      <c r="DH7" s="1">
        <v>109</v>
      </c>
      <c r="DI7" s="1">
        <v>110</v>
      </c>
      <c r="DJ7" s="1">
        <v>111</v>
      </c>
      <c r="DK7" s="1">
        <v>112</v>
      </c>
      <c r="DL7" s="1">
        <v>113</v>
      </c>
      <c r="DM7" s="1">
        <v>114</v>
      </c>
      <c r="DN7" s="1">
        <v>115</v>
      </c>
      <c r="DO7" s="1">
        <v>116</v>
      </c>
      <c r="DP7" s="1">
        <v>117</v>
      </c>
      <c r="DQ7" s="1">
        <v>118</v>
      </c>
      <c r="DR7" s="1">
        <v>119</v>
      </c>
      <c r="DS7" s="1">
        <v>120</v>
      </c>
      <c r="DT7" s="1">
        <v>121</v>
      </c>
      <c r="DU7" s="1">
        <v>122</v>
      </c>
      <c r="DV7" s="1">
        <v>123</v>
      </c>
      <c r="DW7" s="1">
        <v>124</v>
      </c>
      <c r="DX7" s="1">
        <v>125</v>
      </c>
      <c r="DY7" s="1">
        <v>126</v>
      </c>
      <c r="DZ7" s="1">
        <v>127</v>
      </c>
      <c r="EA7" s="1">
        <v>128</v>
      </c>
      <c r="EB7" s="1">
        <v>129</v>
      </c>
      <c r="EC7" s="1">
        <v>130</v>
      </c>
      <c r="ED7" s="1">
        <v>131</v>
      </c>
      <c r="EE7" s="1">
        <v>132</v>
      </c>
      <c r="EF7" s="1">
        <v>133</v>
      </c>
      <c r="EG7" s="1">
        <v>134</v>
      </c>
      <c r="EH7" s="1">
        <v>135</v>
      </c>
      <c r="EI7" s="1">
        <v>136</v>
      </c>
      <c r="EJ7" s="1">
        <v>137</v>
      </c>
      <c r="EK7" s="1">
        <v>138</v>
      </c>
      <c r="EL7" s="1">
        <v>139</v>
      </c>
      <c r="EM7" s="1">
        <v>140</v>
      </c>
      <c r="EN7" s="1">
        <v>141</v>
      </c>
      <c r="EO7" s="1">
        <v>142</v>
      </c>
      <c r="EP7" s="1">
        <v>143</v>
      </c>
      <c r="EQ7" s="1">
        <v>144</v>
      </c>
      <c r="ER7" s="1">
        <v>145</v>
      </c>
      <c r="ES7" s="1">
        <v>146</v>
      </c>
      <c r="ET7" s="1">
        <v>147</v>
      </c>
      <c r="EU7" s="1">
        <v>148</v>
      </c>
      <c r="EV7" s="1">
        <v>149</v>
      </c>
      <c r="EW7" s="1">
        <v>150</v>
      </c>
      <c r="EX7" s="1">
        <v>151</v>
      </c>
      <c r="EY7" s="1">
        <v>152</v>
      </c>
      <c r="EZ7" s="1">
        <v>153</v>
      </c>
      <c r="FA7" s="1">
        <v>154</v>
      </c>
      <c r="FB7" s="1">
        <v>155</v>
      </c>
      <c r="FC7" s="1">
        <v>156</v>
      </c>
      <c r="FD7" s="1">
        <v>157</v>
      </c>
      <c r="FE7" s="1">
        <v>158</v>
      </c>
      <c r="FF7" s="1">
        <v>159</v>
      </c>
      <c r="FG7" s="1">
        <v>160</v>
      </c>
      <c r="FH7" s="1">
        <v>161</v>
      </c>
      <c r="FI7" s="1">
        <v>162</v>
      </c>
      <c r="FJ7" s="1">
        <v>163</v>
      </c>
      <c r="FK7" s="1">
        <v>164</v>
      </c>
      <c r="FL7" s="1">
        <v>165</v>
      </c>
      <c r="FM7" s="1">
        <v>166</v>
      </c>
      <c r="FN7" s="1">
        <v>167</v>
      </c>
      <c r="FO7" s="1">
        <v>168</v>
      </c>
      <c r="FP7" s="1">
        <v>169</v>
      </c>
      <c r="FQ7" s="1">
        <v>170</v>
      </c>
      <c r="FR7" s="1">
        <v>171</v>
      </c>
      <c r="FS7" s="1">
        <v>172</v>
      </c>
      <c r="FT7" s="1">
        <v>173</v>
      </c>
      <c r="FU7" s="1">
        <v>174</v>
      </c>
      <c r="FV7" s="1">
        <v>175</v>
      </c>
      <c r="FW7" s="1">
        <v>176</v>
      </c>
      <c r="FX7" s="1">
        <v>177</v>
      </c>
      <c r="FY7" s="1">
        <v>178</v>
      </c>
      <c r="FZ7" s="1">
        <v>179</v>
      </c>
      <c r="GA7" s="1">
        <v>180</v>
      </c>
      <c r="GB7" s="1">
        <v>181</v>
      </c>
      <c r="GC7" s="1">
        <v>182</v>
      </c>
      <c r="GD7" s="1">
        <v>183</v>
      </c>
      <c r="GE7" s="1">
        <v>184</v>
      </c>
      <c r="GF7" s="1">
        <v>185</v>
      </c>
      <c r="GG7" s="1">
        <v>186</v>
      </c>
      <c r="GH7" s="1">
        <v>187</v>
      </c>
      <c r="GI7" s="1">
        <v>188</v>
      </c>
      <c r="GJ7" s="1">
        <v>189</v>
      </c>
      <c r="GK7" s="1">
        <v>190</v>
      </c>
      <c r="GL7" s="1">
        <v>191</v>
      </c>
      <c r="GM7" s="1">
        <v>192</v>
      </c>
      <c r="GN7" s="1">
        <v>193</v>
      </c>
      <c r="GO7" s="1">
        <v>194</v>
      </c>
      <c r="GP7" s="1">
        <v>195</v>
      </c>
      <c r="GQ7" s="1">
        <v>196</v>
      </c>
      <c r="GR7" s="1">
        <v>197</v>
      </c>
      <c r="GS7" s="1">
        <v>198</v>
      </c>
      <c r="GT7" s="1">
        <v>199</v>
      </c>
      <c r="GU7" s="1">
        <v>200</v>
      </c>
      <c r="GV7" s="1">
        <v>201</v>
      </c>
      <c r="GW7" s="1">
        <v>202</v>
      </c>
      <c r="GX7" s="1">
        <v>203</v>
      </c>
      <c r="GY7" s="1">
        <v>204</v>
      </c>
      <c r="GZ7" s="1">
        <v>205</v>
      </c>
      <c r="HA7" s="1">
        <v>206</v>
      </c>
      <c r="HB7" s="1">
        <v>207</v>
      </c>
      <c r="HC7" s="1">
        <v>208</v>
      </c>
      <c r="HD7" s="1">
        <v>209</v>
      </c>
      <c r="HE7" s="1">
        <v>210</v>
      </c>
      <c r="HF7" s="1">
        <v>211</v>
      </c>
      <c r="HG7" s="1">
        <v>212</v>
      </c>
      <c r="HH7" s="1">
        <v>213</v>
      </c>
      <c r="HI7" s="1">
        <v>214</v>
      </c>
      <c r="HJ7" s="1">
        <v>215</v>
      </c>
      <c r="HK7" s="1">
        <v>216</v>
      </c>
      <c r="HL7" s="1">
        <v>217</v>
      </c>
      <c r="HM7" s="1">
        <v>218</v>
      </c>
      <c r="HN7" s="1">
        <v>219</v>
      </c>
      <c r="HO7" s="1">
        <v>220</v>
      </c>
      <c r="HP7" s="1">
        <v>221</v>
      </c>
      <c r="HQ7" s="1">
        <v>222</v>
      </c>
      <c r="HR7" s="1">
        <v>223</v>
      </c>
      <c r="HS7" s="1">
        <v>224</v>
      </c>
      <c r="HT7" s="1">
        <v>225</v>
      </c>
      <c r="HU7" s="1">
        <v>226</v>
      </c>
      <c r="HV7" s="1">
        <v>227</v>
      </c>
      <c r="HW7" s="1">
        <v>228</v>
      </c>
      <c r="HX7" s="1">
        <v>229</v>
      </c>
      <c r="HY7" s="1">
        <v>230</v>
      </c>
      <c r="HZ7" s="1">
        <v>231</v>
      </c>
      <c r="IA7" s="1">
        <v>232</v>
      </c>
      <c r="IB7" s="1">
        <v>233</v>
      </c>
      <c r="IC7" s="1">
        <v>234</v>
      </c>
      <c r="ID7" s="1">
        <v>235</v>
      </c>
      <c r="IE7" s="1">
        <v>236</v>
      </c>
      <c r="IF7" s="1">
        <v>237</v>
      </c>
      <c r="IG7" s="1">
        <v>238</v>
      </c>
      <c r="IH7" s="1">
        <v>239</v>
      </c>
      <c r="II7" s="1">
        <v>240</v>
      </c>
      <c r="IJ7" s="1">
        <v>241</v>
      </c>
      <c r="IK7" s="1">
        <v>242</v>
      </c>
      <c r="IL7" s="1">
        <v>243</v>
      </c>
      <c r="IM7" s="1">
        <v>244</v>
      </c>
      <c r="IN7" s="1">
        <v>245</v>
      </c>
      <c r="IO7" s="1">
        <v>246</v>
      </c>
      <c r="IP7" s="1">
        <v>247</v>
      </c>
      <c r="IQ7" s="1">
        <v>248</v>
      </c>
      <c r="IR7" s="1">
        <v>249</v>
      </c>
      <c r="IS7" s="1">
        <v>250</v>
      </c>
      <c r="IT7" s="1">
        <v>251</v>
      </c>
      <c r="IU7" s="1">
        <v>252</v>
      </c>
      <c r="IV7" s="1">
        <v>253</v>
      </c>
      <c r="IW7" s="1">
        <v>254</v>
      </c>
      <c r="IX7" s="1">
        <v>255</v>
      </c>
      <c r="IY7" s="1">
        <v>256</v>
      </c>
      <c r="IZ7" s="1">
        <v>257</v>
      </c>
      <c r="JA7" s="1">
        <v>258</v>
      </c>
      <c r="JB7" s="1">
        <v>259</v>
      </c>
      <c r="JC7" s="1">
        <v>260</v>
      </c>
      <c r="JD7" s="1">
        <v>261</v>
      </c>
      <c r="JE7" s="1">
        <v>262</v>
      </c>
      <c r="JF7" s="1">
        <v>263</v>
      </c>
      <c r="JG7" s="1">
        <v>264</v>
      </c>
      <c r="JH7" s="1">
        <v>265</v>
      </c>
      <c r="JI7" s="1">
        <v>266</v>
      </c>
      <c r="JJ7" s="1">
        <v>267</v>
      </c>
      <c r="JK7" s="1">
        <v>268</v>
      </c>
      <c r="JL7" s="1">
        <v>269</v>
      </c>
      <c r="JM7" s="1">
        <v>270</v>
      </c>
      <c r="JN7" s="1">
        <v>271</v>
      </c>
      <c r="JO7" s="1">
        <v>272</v>
      </c>
      <c r="JP7" s="1">
        <v>273</v>
      </c>
      <c r="JQ7" s="1">
        <v>274</v>
      </c>
      <c r="JR7" s="1">
        <v>275</v>
      </c>
      <c r="JS7" s="1">
        <v>276</v>
      </c>
      <c r="JT7" s="1">
        <v>277</v>
      </c>
      <c r="JU7" s="1">
        <v>278</v>
      </c>
      <c r="JV7" s="1">
        <v>279</v>
      </c>
      <c r="JW7" s="1">
        <v>280</v>
      </c>
      <c r="JX7" s="1">
        <v>281</v>
      </c>
      <c r="JY7" s="1">
        <v>282</v>
      </c>
      <c r="JZ7" s="1">
        <v>283</v>
      </c>
      <c r="KA7" s="1">
        <v>284</v>
      </c>
      <c r="KB7" s="1">
        <v>285</v>
      </c>
      <c r="KC7" s="1">
        <v>286</v>
      </c>
      <c r="KD7" s="1">
        <v>287</v>
      </c>
      <c r="KE7" s="1">
        <v>288</v>
      </c>
      <c r="KF7" s="1">
        <v>289</v>
      </c>
      <c r="KG7" s="1">
        <v>290</v>
      </c>
      <c r="KH7" s="1">
        <v>291</v>
      </c>
      <c r="KI7" s="1">
        <v>292</v>
      </c>
      <c r="KJ7" s="1">
        <v>293</v>
      </c>
      <c r="KK7" s="1">
        <v>294</v>
      </c>
      <c r="KL7" s="1">
        <v>295</v>
      </c>
      <c r="KM7" s="1">
        <v>296</v>
      </c>
      <c r="KN7" s="1">
        <v>297</v>
      </c>
      <c r="KO7" s="1">
        <v>298</v>
      </c>
      <c r="KP7" s="1">
        <v>299</v>
      </c>
      <c r="KQ7" s="1">
        <v>300</v>
      </c>
      <c r="KR7" s="1">
        <v>301</v>
      </c>
      <c r="KS7" s="1">
        <v>302</v>
      </c>
      <c r="KT7" s="1">
        <v>303</v>
      </c>
      <c r="KU7" s="1">
        <v>304</v>
      </c>
      <c r="KV7" s="1">
        <v>305</v>
      </c>
      <c r="KW7" s="1">
        <v>306</v>
      </c>
      <c r="KX7" s="1">
        <v>307</v>
      </c>
      <c r="KY7" s="1">
        <v>308</v>
      </c>
      <c r="KZ7" s="1">
        <v>309</v>
      </c>
      <c r="LA7" s="1">
        <v>310</v>
      </c>
      <c r="LB7" s="1">
        <v>311</v>
      </c>
      <c r="LC7" s="1">
        <v>312</v>
      </c>
      <c r="LD7" s="1">
        <v>313</v>
      </c>
      <c r="LE7" s="1">
        <v>314</v>
      </c>
      <c r="LF7" s="1">
        <v>315</v>
      </c>
      <c r="LG7" s="1">
        <v>316</v>
      </c>
      <c r="LH7" s="1">
        <v>317</v>
      </c>
      <c r="LI7" s="1">
        <v>318</v>
      </c>
      <c r="LJ7" s="1">
        <v>319</v>
      </c>
      <c r="LK7" s="1">
        <v>320</v>
      </c>
      <c r="LL7" s="1">
        <v>321</v>
      </c>
      <c r="LM7" s="1">
        <v>322</v>
      </c>
      <c r="LN7" s="1">
        <v>323</v>
      </c>
      <c r="LO7" s="1">
        <v>324</v>
      </c>
      <c r="LP7" s="1">
        <v>325</v>
      </c>
      <c r="LQ7" s="1">
        <v>326</v>
      </c>
      <c r="LR7" s="1">
        <v>327</v>
      </c>
      <c r="LS7" s="1">
        <v>328</v>
      </c>
      <c r="LT7" s="1">
        <v>329</v>
      </c>
      <c r="LU7" s="1">
        <v>330</v>
      </c>
      <c r="LV7" s="1">
        <v>331</v>
      </c>
      <c r="LW7" s="1">
        <v>332</v>
      </c>
      <c r="LX7" s="1">
        <v>333</v>
      </c>
      <c r="LY7" s="1">
        <v>334</v>
      </c>
      <c r="LZ7" s="1">
        <v>335</v>
      </c>
      <c r="MA7" s="1">
        <v>336</v>
      </c>
      <c r="MB7" s="1">
        <v>337</v>
      </c>
      <c r="MC7" s="1">
        <v>338</v>
      </c>
      <c r="MD7" s="1">
        <v>339</v>
      </c>
      <c r="ME7" s="1">
        <v>340</v>
      </c>
      <c r="MF7" s="1">
        <v>341</v>
      </c>
      <c r="MG7" s="1">
        <v>342</v>
      </c>
      <c r="MH7" s="1">
        <v>343</v>
      </c>
      <c r="MI7" s="1">
        <v>344</v>
      </c>
      <c r="MJ7" s="1">
        <v>345</v>
      </c>
      <c r="MK7" s="1">
        <v>346</v>
      </c>
      <c r="ML7" s="1">
        <v>347</v>
      </c>
      <c r="MM7" s="1">
        <v>348</v>
      </c>
      <c r="MN7" s="1">
        <v>349</v>
      </c>
      <c r="MO7" s="1">
        <v>350</v>
      </c>
      <c r="MP7" s="1">
        <v>351</v>
      </c>
      <c r="MQ7" s="1">
        <v>352</v>
      </c>
      <c r="MR7" s="1">
        <v>353</v>
      </c>
      <c r="MS7" s="1">
        <v>354</v>
      </c>
      <c r="MT7" s="1">
        <v>355</v>
      </c>
      <c r="MU7" s="1">
        <v>356</v>
      </c>
      <c r="MV7" s="1">
        <v>357</v>
      </c>
      <c r="MW7" s="1">
        <v>358</v>
      </c>
      <c r="MX7" s="1">
        <v>359</v>
      </c>
      <c r="MY7" s="1">
        <v>360</v>
      </c>
      <c r="MZ7" s="1">
        <v>361</v>
      </c>
      <c r="NA7" s="1">
        <v>362</v>
      </c>
      <c r="NB7" s="1">
        <v>363</v>
      </c>
      <c r="NC7" s="1">
        <v>364</v>
      </c>
      <c r="ND7" s="1">
        <v>365</v>
      </c>
      <c r="NE7" s="1">
        <v>366</v>
      </c>
      <c r="NF7" s="1">
        <v>367</v>
      </c>
      <c r="NG7" s="1">
        <v>368</v>
      </c>
      <c r="NH7" s="1">
        <v>369</v>
      </c>
      <c r="NI7" s="1">
        <v>370</v>
      </c>
      <c r="NJ7" s="1">
        <v>371</v>
      </c>
      <c r="NK7" s="1">
        <v>372</v>
      </c>
      <c r="NL7" s="1">
        <v>373</v>
      </c>
      <c r="NM7" s="1">
        <v>374</v>
      </c>
      <c r="NN7" s="1">
        <v>375</v>
      </c>
      <c r="NO7" s="1">
        <v>376</v>
      </c>
      <c r="NP7" s="1">
        <v>377</v>
      </c>
      <c r="NQ7" s="1">
        <v>378</v>
      </c>
      <c r="NR7" s="1">
        <v>379</v>
      </c>
      <c r="NS7" s="1">
        <v>380</v>
      </c>
      <c r="NT7" s="1">
        <v>381</v>
      </c>
      <c r="NU7" s="1">
        <v>382</v>
      </c>
      <c r="NV7" s="1">
        <v>383</v>
      </c>
      <c r="NW7" s="1">
        <v>384</v>
      </c>
      <c r="NX7" s="1">
        <v>385</v>
      </c>
      <c r="NY7" s="1">
        <v>386</v>
      </c>
      <c r="NZ7" s="1">
        <v>387</v>
      </c>
      <c r="OA7" s="1">
        <v>388</v>
      </c>
      <c r="OB7" s="1">
        <v>389</v>
      </c>
      <c r="OC7" s="1">
        <v>390</v>
      </c>
      <c r="OD7" s="1">
        <v>391</v>
      </c>
      <c r="OE7" s="1">
        <v>392</v>
      </c>
      <c r="OF7" s="1">
        <v>393</v>
      </c>
      <c r="OG7" s="1">
        <v>394</v>
      </c>
      <c r="OH7" s="1">
        <v>395</v>
      </c>
      <c r="OI7" s="1">
        <v>396</v>
      </c>
      <c r="OJ7" s="1">
        <v>397</v>
      </c>
      <c r="OK7" s="1">
        <v>398</v>
      </c>
      <c r="OL7" s="1">
        <v>399</v>
      </c>
      <c r="OM7" s="1">
        <v>400</v>
      </c>
      <c r="ON7" s="1">
        <v>401</v>
      </c>
      <c r="OO7" s="1">
        <v>402</v>
      </c>
      <c r="OP7" s="1">
        <v>403</v>
      </c>
      <c r="OQ7" s="1">
        <v>404</v>
      </c>
      <c r="OR7" s="1">
        <v>405</v>
      </c>
      <c r="OS7" s="1">
        <v>406</v>
      </c>
      <c r="OT7" s="1">
        <v>407</v>
      </c>
      <c r="OU7" s="1">
        <v>408</v>
      </c>
      <c r="OV7" s="1">
        <v>409</v>
      </c>
      <c r="OW7" s="1">
        <v>410</v>
      </c>
      <c r="OX7" s="1">
        <v>411</v>
      </c>
      <c r="OY7" s="1">
        <v>412</v>
      </c>
      <c r="OZ7" s="1">
        <v>413</v>
      </c>
      <c r="PA7" s="1">
        <v>414</v>
      </c>
      <c r="PB7" s="1">
        <v>415</v>
      </c>
      <c r="PC7" s="1">
        <v>416</v>
      </c>
      <c r="PD7" s="1">
        <v>417</v>
      </c>
      <c r="PE7" s="1">
        <v>418</v>
      </c>
      <c r="PF7" s="1">
        <v>419</v>
      </c>
      <c r="PG7" s="1">
        <v>420</v>
      </c>
      <c r="PH7" s="1">
        <v>421</v>
      </c>
      <c r="PI7" s="1">
        <v>422</v>
      </c>
      <c r="PJ7" s="1">
        <v>423</v>
      </c>
      <c r="PK7" s="1">
        <v>424</v>
      </c>
      <c r="PL7" s="1">
        <v>425</v>
      </c>
      <c r="PM7" s="1">
        <v>426</v>
      </c>
      <c r="PN7" s="1">
        <v>427</v>
      </c>
      <c r="PO7" s="1">
        <v>428</v>
      </c>
      <c r="PP7" s="1">
        <v>429</v>
      </c>
      <c r="PQ7" s="1">
        <v>430</v>
      </c>
      <c r="PR7" s="1">
        <v>431</v>
      </c>
      <c r="PS7" s="1">
        <v>432</v>
      </c>
      <c r="PT7" s="1">
        <v>433</v>
      </c>
      <c r="PU7" s="1">
        <v>434</v>
      </c>
      <c r="PV7" s="1">
        <v>435</v>
      </c>
      <c r="PW7" s="1">
        <v>436</v>
      </c>
      <c r="PX7" s="1">
        <v>437</v>
      </c>
      <c r="PY7" s="1">
        <v>438</v>
      </c>
      <c r="PZ7" s="1">
        <v>439</v>
      </c>
      <c r="QA7" s="1">
        <v>440</v>
      </c>
      <c r="QB7" s="1">
        <v>441</v>
      </c>
      <c r="QC7" s="1">
        <v>442</v>
      </c>
      <c r="QD7" s="1">
        <v>443</v>
      </c>
      <c r="QE7" s="1">
        <v>444</v>
      </c>
      <c r="QF7" s="1">
        <v>445</v>
      </c>
      <c r="QG7" s="1">
        <v>446</v>
      </c>
      <c r="QH7" s="1">
        <v>447</v>
      </c>
      <c r="QI7" s="1">
        <v>448</v>
      </c>
      <c r="QJ7" s="1">
        <v>449</v>
      </c>
      <c r="QK7" s="1">
        <v>450</v>
      </c>
      <c r="QL7" s="1">
        <v>451</v>
      </c>
      <c r="QM7" s="1">
        <v>452</v>
      </c>
      <c r="QN7" s="1">
        <v>453</v>
      </c>
      <c r="QO7" s="1">
        <v>454</v>
      </c>
      <c r="QP7" s="1">
        <v>455</v>
      </c>
      <c r="QQ7" s="1">
        <v>456</v>
      </c>
      <c r="QR7" s="1">
        <v>457</v>
      </c>
      <c r="QS7" s="1">
        <v>458</v>
      </c>
      <c r="QT7" s="1">
        <v>459</v>
      </c>
      <c r="QU7" s="1">
        <v>460</v>
      </c>
      <c r="QV7" s="1">
        <v>461</v>
      </c>
      <c r="QW7" s="1">
        <v>462</v>
      </c>
      <c r="QX7" s="1">
        <v>463</v>
      </c>
      <c r="QY7" s="1">
        <v>464</v>
      </c>
      <c r="QZ7" s="1">
        <v>465</v>
      </c>
      <c r="RA7" s="1">
        <v>466</v>
      </c>
      <c r="RB7" s="1">
        <v>467</v>
      </c>
      <c r="RC7" s="1">
        <v>468</v>
      </c>
      <c r="RD7" s="1">
        <v>469</v>
      </c>
      <c r="RE7" s="1">
        <v>470</v>
      </c>
      <c r="RF7" s="1">
        <v>471</v>
      </c>
      <c r="RG7" s="1">
        <v>472</v>
      </c>
      <c r="RH7" s="1">
        <v>473</v>
      </c>
      <c r="RI7" s="1">
        <v>474</v>
      </c>
      <c r="RJ7" s="1">
        <v>475</v>
      </c>
      <c r="RK7" s="1">
        <v>476</v>
      </c>
      <c r="RL7" s="1">
        <v>477</v>
      </c>
      <c r="RM7" s="1">
        <v>478</v>
      </c>
      <c r="RN7" s="1">
        <v>479</v>
      </c>
      <c r="RO7" s="1">
        <v>480</v>
      </c>
      <c r="RP7" s="1">
        <v>481</v>
      </c>
      <c r="RQ7" s="1">
        <v>482</v>
      </c>
      <c r="RR7" s="1">
        <v>483</v>
      </c>
      <c r="RS7" s="1">
        <v>484</v>
      </c>
      <c r="RT7" s="1">
        <v>485</v>
      </c>
      <c r="RU7" s="1">
        <v>486</v>
      </c>
      <c r="RV7" s="1">
        <v>487</v>
      </c>
      <c r="RW7" s="1">
        <v>488</v>
      </c>
      <c r="RX7" s="1">
        <v>489</v>
      </c>
      <c r="RY7" s="1">
        <v>490</v>
      </c>
      <c r="RZ7" s="1">
        <v>491</v>
      </c>
      <c r="SA7" s="1">
        <v>492</v>
      </c>
      <c r="SB7" s="1">
        <v>493</v>
      </c>
      <c r="SC7" s="1">
        <v>494</v>
      </c>
      <c r="SD7" s="1">
        <v>495</v>
      </c>
      <c r="SE7" s="1">
        <v>496</v>
      </c>
      <c r="SF7" s="1">
        <v>497</v>
      </c>
      <c r="SG7" s="1">
        <v>498</v>
      </c>
      <c r="SH7" s="1">
        <v>499</v>
      </c>
      <c r="SI7" s="1">
        <v>500</v>
      </c>
      <c r="SJ7" s="1">
        <v>501</v>
      </c>
      <c r="SK7" s="1">
        <v>502</v>
      </c>
      <c r="SL7" s="1">
        <v>503</v>
      </c>
      <c r="SM7" s="1">
        <v>504</v>
      </c>
      <c r="SN7" s="1">
        <v>505</v>
      </c>
      <c r="SO7" s="1">
        <v>506</v>
      </c>
      <c r="SP7" s="1">
        <v>507</v>
      </c>
      <c r="SQ7" s="1">
        <v>508</v>
      </c>
      <c r="SR7" s="1">
        <v>509</v>
      </c>
      <c r="SS7" s="1">
        <v>510</v>
      </c>
      <c r="ST7" s="1">
        <v>511</v>
      </c>
      <c r="SU7" s="1">
        <v>512</v>
      </c>
      <c r="SV7" s="1">
        <v>513</v>
      </c>
      <c r="SW7" s="1">
        <v>514</v>
      </c>
      <c r="SX7" s="1">
        <v>515</v>
      </c>
      <c r="SY7" s="1">
        <v>516</v>
      </c>
      <c r="SZ7" s="1">
        <v>517</v>
      </c>
      <c r="TA7" s="1">
        <v>518</v>
      </c>
      <c r="TB7" s="1">
        <v>519</v>
      </c>
      <c r="TC7" s="1">
        <v>520</v>
      </c>
      <c r="TD7" s="1">
        <v>521</v>
      </c>
      <c r="TE7" s="1">
        <v>522</v>
      </c>
      <c r="TF7" s="1">
        <v>523</v>
      </c>
      <c r="TG7" s="1">
        <v>524</v>
      </c>
      <c r="TH7" s="1">
        <v>525</v>
      </c>
      <c r="TI7" s="1">
        <v>526</v>
      </c>
      <c r="TJ7" s="1">
        <v>527</v>
      </c>
      <c r="TK7" s="1">
        <v>528</v>
      </c>
      <c r="TL7" s="1">
        <v>529</v>
      </c>
      <c r="TM7" s="1">
        <v>530</v>
      </c>
      <c r="TN7" s="1">
        <v>531</v>
      </c>
      <c r="TO7" s="1">
        <v>532</v>
      </c>
      <c r="TP7" s="1">
        <v>533</v>
      </c>
      <c r="TQ7" s="1">
        <v>534</v>
      </c>
      <c r="TR7" s="1">
        <v>535</v>
      </c>
      <c r="TS7" s="1">
        <v>536</v>
      </c>
      <c r="TT7" s="1">
        <v>537</v>
      </c>
      <c r="TU7" s="1">
        <v>538</v>
      </c>
      <c r="TV7" s="1">
        <v>539</v>
      </c>
      <c r="TW7" s="1">
        <v>540</v>
      </c>
      <c r="TX7" s="1">
        <v>541</v>
      </c>
      <c r="TY7" s="1">
        <v>542</v>
      </c>
      <c r="TZ7" s="1">
        <v>543</v>
      </c>
      <c r="UA7" s="1">
        <v>544</v>
      </c>
      <c r="UB7" s="1">
        <v>545</v>
      </c>
      <c r="UC7" s="1">
        <v>546</v>
      </c>
      <c r="UD7" s="1">
        <v>547</v>
      </c>
      <c r="UE7" s="1">
        <v>548</v>
      </c>
      <c r="UF7" s="1">
        <v>549</v>
      </c>
      <c r="UG7" s="1">
        <v>550</v>
      </c>
      <c r="UH7" s="1">
        <v>551</v>
      </c>
      <c r="UI7" s="1">
        <v>552</v>
      </c>
      <c r="UJ7" s="1">
        <v>553</v>
      </c>
      <c r="UK7" s="1">
        <v>554</v>
      </c>
      <c r="UL7" s="1">
        <v>555</v>
      </c>
      <c r="UM7" s="1">
        <v>556</v>
      </c>
      <c r="UN7" s="1">
        <v>557</v>
      </c>
      <c r="UO7" s="1">
        <v>558</v>
      </c>
      <c r="UP7" s="1">
        <v>559</v>
      </c>
      <c r="UQ7" s="1">
        <v>560</v>
      </c>
      <c r="UR7" s="1">
        <v>561</v>
      </c>
      <c r="US7" s="1">
        <v>562</v>
      </c>
      <c r="UT7" s="1">
        <v>563</v>
      </c>
      <c r="UU7" s="1">
        <v>564</v>
      </c>
      <c r="UV7" s="1">
        <v>565</v>
      </c>
      <c r="UW7" s="1">
        <v>566</v>
      </c>
      <c r="UX7" s="1">
        <v>567</v>
      </c>
      <c r="UY7" s="1">
        <v>568</v>
      </c>
      <c r="UZ7" s="1">
        <v>569</v>
      </c>
      <c r="VA7" s="1">
        <v>570</v>
      </c>
      <c r="VB7" s="1">
        <v>571</v>
      </c>
      <c r="VC7" s="1">
        <v>572</v>
      </c>
      <c r="VD7" s="1">
        <v>573</v>
      </c>
      <c r="VE7" s="1">
        <v>574</v>
      </c>
      <c r="VF7" s="1">
        <v>575</v>
      </c>
      <c r="VG7" s="1">
        <v>576</v>
      </c>
      <c r="VH7" s="1">
        <v>577</v>
      </c>
      <c r="VI7" s="1">
        <v>578</v>
      </c>
      <c r="VJ7" s="1">
        <v>579</v>
      </c>
      <c r="VK7" s="1">
        <v>580</v>
      </c>
      <c r="VL7" s="1">
        <v>581</v>
      </c>
      <c r="VM7" s="1">
        <v>582</v>
      </c>
      <c r="VN7" s="1">
        <v>583</v>
      </c>
      <c r="VO7" s="1">
        <v>584</v>
      </c>
      <c r="VP7" s="1">
        <v>585</v>
      </c>
      <c r="VQ7" s="1">
        <v>586</v>
      </c>
      <c r="VR7" s="1">
        <v>587</v>
      </c>
      <c r="VS7" s="1">
        <v>588</v>
      </c>
      <c r="VT7" s="1">
        <v>589</v>
      </c>
      <c r="VU7" s="1">
        <v>590</v>
      </c>
      <c r="VV7" s="1">
        <v>591</v>
      </c>
      <c r="VW7" s="1">
        <v>592</v>
      </c>
      <c r="VX7" s="1">
        <v>593</v>
      </c>
      <c r="VY7" s="1">
        <v>594</v>
      </c>
      <c r="VZ7" s="1">
        <v>595</v>
      </c>
      <c r="WA7" s="1">
        <v>596</v>
      </c>
      <c r="WB7" s="1">
        <v>597</v>
      </c>
      <c r="WC7" s="1">
        <v>598</v>
      </c>
      <c r="WD7" s="1">
        <v>599</v>
      </c>
      <c r="WE7" s="1">
        <v>600</v>
      </c>
      <c r="WF7" s="1">
        <v>601</v>
      </c>
      <c r="WG7" s="1">
        <v>602</v>
      </c>
      <c r="WH7" s="1">
        <v>603</v>
      </c>
      <c r="WI7" s="1">
        <v>604</v>
      </c>
      <c r="WJ7" s="1">
        <v>605</v>
      </c>
      <c r="WK7" s="1">
        <v>606</v>
      </c>
      <c r="WL7" s="1">
        <v>607</v>
      </c>
      <c r="WM7" s="1">
        <v>608</v>
      </c>
      <c r="WN7" s="1">
        <v>609</v>
      </c>
      <c r="WO7" s="1">
        <v>610</v>
      </c>
      <c r="WP7" s="1">
        <v>611</v>
      </c>
      <c r="WQ7" s="1">
        <v>612</v>
      </c>
      <c r="WR7" s="1">
        <v>613</v>
      </c>
      <c r="WS7" s="1">
        <v>614</v>
      </c>
      <c r="WT7" s="1">
        <v>615</v>
      </c>
      <c r="WU7" s="1">
        <v>616</v>
      </c>
      <c r="WV7" s="1">
        <v>617</v>
      </c>
      <c r="WW7" s="1">
        <v>618</v>
      </c>
      <c r="WX7" s="1">
        <v>619</v>
      </c>
      <c r="WY7" s="1">
        <v>620</v>
      </c>
      <c r="WZ7" s="1">
        <v>621</v>
      </c>
      <c r="XA7" s="1">
        <v>622</v>
      </c>
      <c r="XB7" s="1">
        <v>623</v>
      </c>
      <c r="XC7" s="1">
        <v>624</v>
      </c>
      <c r="XD7" s="1">
        <v>625</v>
      </c>
      <c r="XE7" s="1">
        <v>626</v>
      </c>
      <c r="XF7" s="1">
        <v>627</v>
      </c>
      <c r="XG7" s="1">
        <v>628</v>
      </c>
      <c r="XH7" s="1">
        <v>629</v>
      </c>
      <c r="XI7" s="1">
        <v>630</v>
      </c>
      <c r="XJ7" s="1">
        <v>631</v>
      </c>
      <c r="XK7" s="1">
        <v>632</v>
      </c>
      <c r="XL7" s="1">
        <v>633</v>
      </c>
      <c r="XM7" s="1">
        <v>634</v>
      </c>
      <c r="XN7" s="1">
        <v>635</v>
      </c>
      <c r="XO7" s="1">
        <v>636</v>
      </c>
      <c r="XP7" s="1">
        <v>637</v>
      </c>
      <c r="XQ7" s="1">
        <v>638</v>
      </c>
      <c r="XR7" s="1">
        <v>639</v>
      </c>
      <c r="XS7" s="1">
        <v>640</v>
      </c>
      <c r="XT7" s="1">
        <v>641</v>
      </c>
      <c r="XU7" s="1">
        <v>642</v>
      </c>
      <c r="XV7" s="1">
        <v>643</v>
      </c>
      <c r="XW7" s="1">
        <v>644</v>
      </c>
      <c r="XX7" s="1">
        <v>645</v>
      </c>
      <c r="XY7" s="1">
        <v>646</v>
      </c>
      <c r="XZ7" s="1">
        <v>647</v>
      </c>
      <c r="YA7" s="1">
        <v>648</v>
      </c>
      <c r="YB7" s="1">
        <v>649</v>
      </c>
      <c r="YC7" s="1">
        <v>650</v>
      </c>
      <c r="YD7" s="1">
        <v>651</v>
      </c>
      <c r="YE7" s="1">
        <v>652</v>
      </c>
      <c r="YF7" s="1">
        <v>653</v>
      </c>
      <c r="YG7" s="1">
        <v>654</v>
      </c>
      <c r="YH7" s="1">
        <v>655</v>
      </c>
      <c r="YI7" s="1">
        <v>656</v>
      </c>
      <c r="YJ7" s="1">
        <v>657</v>
      </c>
      <c r="YK7" s="1">
        <v>658</v>
      </c>
      <c r="YL7" s="1">
        <v>659</v>
      </c>
      <c r="YM7" s="1">
        <v>660</v>
      </c>
      <c r="YN7" s="1">
        <v>661</v>
      </c>
      <c r="YO7" s="1">
        <v>662</v>
      </c>
      <c r="YP7" s="1">
        <v>663</v>
      </c>
      <c r="YQ7" s="1">
        <v>664</v>
      </c>
      <c r="YR7" s="1">
        <v>665</v>
      </c>
      <c r="YS7" s="1">
        <v>666</v>
      </c>
      <c r="YT7" s="1">
        <v>667</v>
      </c>
      <c r="YU7" s="1">
        <v>668</v>
      </c>
      <c r="YV7" s="1">
        <v>669</v>
      </c>
      <c r="YW7" s="1">
        <v>670</v>
      </c>
      <c r="YX7" s="1">
        <v>671</v>
      </c>
      <c r="YY7" s="1">
        <v>672</v>
      </c>
      <c r="YZ7" s="1">
        <v>673</v>
      </c>
      <c r="ZA7" s="1">
        <v>674</v>
      </c>
      <c r="ZB7" s="1">
        <v>675</v>
      </c>
      <c r="ZC7" s="1">
        <v>676</v>
      </c>
      <c r="ZD7" s="1">
        <v>677</v>
      </c>
      <c r="ZE7" s="1">
        <v>678</v>
      </c>
      <c r="ZF7" s="1">
        <v>679</v>
      </c>
      <c r="ZG7" s="1">
        <v>680</v>
      </c>
      <c r="ZH7" s="1">
        <v>681</v>
      </c>
      <c r="ZI7" s="1">
        <v>682</v>
      </c>
      <c r="ZJ7" s="1">
        <v>683</v>
      </c>
      <c r="ZK7" s="1">
        <v>684</v>
      </c>
      <c r="ZL7" s="1">
        <v>685</v>
      </c>
      <c r="ZM7" s="1">
        <v>686</v>
      </c>
      <c r="ZN7" s="1">
        <v>687</v>
      </c>
      <c r="ZO7" s="1">
        <v>688</v>
      </c>
      <c r="ZP7" s="1">
        <v>689</v>
      </c>
      <c r="ZQ7" s="1">
        <v>690</v>
      </c>
      <c r="ZR7" s="1">
        <v>691</v>
      </c>
      <c r="ZS7" s="1">
        <v>692</v>
      </c>
      <c r="ZT7" s="1">
        <v>693</v>
      </c>
      <c r="ZU7" s="1">
        <v>694</v>
      </c>
      <c r="ZV7" s="1">
        <v>695</v>
      </c>
      <c r="ZW7" s="1">
        <v>696</v>
      </c>
      <c r="ZX7" s="1">
        <v>697</v>
      </c>
      <c r="ZY7" s="1">
        <v>698</v>
      </c>
      <c r="ZZ7" s="1">
        <v>699</v>
      </c>
      <c r="AAA7" s="1">
        <v>700</v>
      </c>
      <c r="AAB7" s="1">
        <v>701</v>
      </c>
      <c r="AAC7" s="1">
        <v>702</v>
      </c>
      <c r="AAD7" s="1">
        <v>703</v>
      </c>
      <c r="AAE7" s="1">
        <v>704</v>
      </c>
      <c r="AAF7" s="1">
        <v>705</v>
      </c>
      <c r="AAG7" s="1">
        <v>706</v>
      </c>
      <c r="AAH7" s="1">
        <v>707</v>
      </c>
      <c r="AAI7" s="1">
        <v>708</v>
      </c>
      <c r="AAJ7" s="1">
        <v>709</v>
      </c>
      <c r="AAK7" s="1">
        <v>710</v>
      </c>
      <c r="AAL7" s="1">
        <v>711</v>
      </c>
      <c r="AAM7" s="1">
        <v>712</v>
      </c>
      <c r="AAN7" s="1">
        <v>713</v>
      </c>
      <c r="AAO7" s="1">
        <v>714</v>
      </c>
      <c r="AAP7" s="1">
        <v>715</v>
      </c>
      <c r="AAQ7" s="1">
        <v>716</v>
      </c>
      <c r="AAR7" s="1">
        <v>717</v>
      </c>
      <c r="AAS7" s="1">
        <v>718</v>
      </c>
      <c r="AAT7" s="1">
        <v>719</v>
      </c>
      <c r="AAU7" s="1">
        <v>720</v>
      </c>
      <c r="AAV7" s="1">
        <v>721</v>
      </c>
      <c r="AAW7" s="1">
        <v>722</v>
      </c>
      <c r="AAX7" s="1">
        <v>723</v>
      </c>
      <c r="AAY7" s="1">
        <v>724</v>
      </c>
      <c r="AAZ7" s="1">
        <v>725</v>
      </c>
      <c r="ABA7" s="1">
        <v>726</v>
      </c>
      <c r="ABB7" s="1">
        <v>727</v>
      </c>
      <c r="ABC7" s="1">
        <v>728</v>
      </c>
      <c r="ABD7" s="1">
        <v>729</v>
      </c>
      <c r="ABE7" s="1">
        <v>730</v>
      </c>
      <c r="ABF7" s="1">
        <v>731</v>
      </c>
      <c r="ABG7" s="1">
        <v>732</v>
      </c>
      <c r="ABH7" s="1">
        <v>733</v>
      </c>
      <c r="ABI7" s="1">
        <v>734</v>
      </c>
      <c r="ABJ7" s="1">
        <v>735</v>
      </c>
      <c r="ABK7" s="1">
        <v>736</v>
      </c>
      <c r="ABL7" s="1">
        <v>737</v>
      </c>
      <c r="ABM7" s="1">
        <v>738</v>
      </c>
      <c r="ABN7" s="1">
        <v>739</v>
      </c>
      <c r="ABO7" s="1">
        <v>740</v>
      </c>
      <c r="ABP7" s="1">
        <v>741</v>
      </c>
      <c r="ABQ7" s="1">
        <v>742</v>
      </c>
      <c r="ABR7" s="1">
        <v>743</v>
      </c>
      <c r="ABS7" s="1">
        <v>744</v>
      </c>
      <c r="ABT7" s="1">
        <v>745</v>
      </c>
      <c r="ABU7" s="1">
        <v>746</v>
      </c>
      <c r="ABV7" s="1">
        <v>747</v>
      </c>
      <c r="ABW7" s="1">
        <v>748</v>
      </c>
      <c r="ABX7" s="1">
        <v>749</v>
      </c>
      <c r="ABY7" s="1">
        <v>750</v>
      </c>
      <c r="ABZ7" s="1">
        <v>751</v>
      </c>
      <c r="ACA7" s="1">
        <v>752</v>
      </c>
      <c r="ACB7" s="1">
        <v>753</v>
      </c>
      <c r="ACC7" s="1">
        <v>754</v>
      </c>
      <c r="ACD7" s="1">
        <v>755</v>
      </c>
      <c r="ACE7" s="1">
        <v>756</v>
      </c>
      <c r="ACF7" s="1">
        <v>757</v>
      </c>
      <c r="ACG7" s="1">
        <v>758</v>
      </c>
      <c r="ACH7" s="1">
        <v>759</v>
      </c>
      <c r="ACI7" s="1">
        <v>760</v>
      </c>
      <c r="ACJ7" s="1">
        <v>761</v>
      </c>
      <c r="ACK7" s="1">
        <v>762</v>
      </c>
      <c r="ACL7" s="1">
        <v>763</v>
      </c>
      <c r="ACM7" s="1">
        <v>764</v>
      </c>
      <c r="ACN7" s="1">
        <v>765</v>
      </c>
      <c r="ACO7" s="1">
        <v>766</v>
      </c>
      <c r="ACP7" s="1">
        <v>767</v>
      </c>
      <c r="ACQ7" s="1">
        <v>768</v>
      </c>
      <c r="ACR7" s="1">
        <v>769</v>
      </c>
      <c r="ACS7" s="1">
        <v>770</v>
      </c>
      <c r="ACT7" s="1">
        <v>771</v>
      </c>
      <c r="ACU7" s="1">
        <v>772</v>
      </c>
      <c r="ACV7" s="1">
        <v>773</v>
      </c>
    </row>
    <row r="8" spans="2:776" x14ac:dyDescent="0.15">
      <c r="B8" s="1">
        <v>15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2" t="s">
        <v>1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3" t="s">
        <v>3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2" t="s">
        <v>1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3" t="s">
        <v>3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2" t="s">
        <v>1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3" t="s">
        <v>3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  <c r="CZ8" s="1" t="s">
        <v>2</v>
      </c>
      <c r="DA8" s="1" t="s">
        <v>2</v>
      </c>
      <c r="DB8" s="1" t="s">
        <v>2</v>
      </c>
      <c r="DC8" s="1" t="s">
        <v>2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2</v>
      </c>
      <c r="DJ8" s="2" t="s">
        <v>1</v>
      </c>
      <c r="DK8" s="1" t="s">
        <v>2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2</v>
      </c>
      <c r="DR8" s="1" t="s">
        <v>2</v>
      </c>
      <c r="DS8" s="1" t="s">
        <v>2</v>
      </c>
      <c r="DT8" s="1" t="s">
        <v>2</v>
      </c>
      <c r="DU8" s="1" t="s">
        <v>2</v>
      </c>
      <c r="DV8" s="1" t="s">
        <v>2</v>
      </c>
      <c r="DW8" s="1" t="s">
        <v>2</v>
      </c>
      <c r="DX8" s="1" t="s">
        <v>2</v>
      </c>
      <c r="DY8" s="1" t="s">
        <v>2</v>
      </c>
      <c r="DZ8" s="3" t="s">
        <v>3</v>
      </c>
      <c r="EA8" s="1" t="s">
        <v>2</v>
      </c>
      <c r="EB8" s="1" t="s">
        <v>2</v>
      </c>
      <c r="EC8" s="1" t="s">
        <v>2</v>
      </c>
      <c r="ED8" s="1" t="s">
        <v>2</v>
      </c>
      <c r="EE8" s="1" t="s">
        <v>2</v>
      </c>
      <c r="EF8" s="1" t="s">
        <v>2</v>
      </c>
      <c r="EG8" s="1" t="s">
        <v>2</v>
      </c>
      <c r="EH8" s="1" t="s">
        <v>2</v>
      </c>
      <c r="EI8" s="1" t="s">
        <v>2</v>
      </c>
      <c r="EJ8" s="1" t="s">
        <v>2</v>
      </c>
      <c r="EK8" s="1" t="s">
        <v>2</v>
      </c>
      <c r="EL8" s="1" t="s">
        <v>2</v>
      </c>
      <c r="EM8" s="1" t="s">
        <v>2</v>
      </c>
      <c r="EN8" s="1" t="s">
        <v>2</v>
      </c>
      <c r="EO8" s="1" t="s">
        <v>2</v>
      </c>
      <c r="EP8" s="2" t="s">
        <v>1</v>
      </c>
      <c r="EQ8" s="1" t="s">
        <v>2</v>
      </c>
      <c r="ER8" s="1" t="s">
        <v>2</v>
      </c>
      <c r="ES8" s="1" t="s">
        <v>2</v>
      </c>
      <c r="ET8" s="1" t="s">
        <v>2</v>
      </c>
      <c r="EU8" s="1" t="s">
        <v>2</v>
      </c>
      <c r="EV8" s="1" t="s">
        <v>2</v>
      </c>
      <c r="EW8" s="1" t="s">
        <v>2</v>
      </c>
      <c r="EX8" s="1" t="s">
        <v>2</v>
      </c>
      <c r="EY8" s="1" t="s">
        <v>2</v>
      </c>
      <c r="EZ8" s="1" t="s">
        <v>2</v>
      </c>
      <c r="FA8" s="1" t="s">
        <v>2</v>
      </c>
      <c r="FB8" s="1" t="s">
        <v>2</v>
      </c>
      <c r="FC8" s="1" t="s">
        <v>2</v>
      </c>
      <c r="FD8" s="1" t="s">
        <v>2</v>
      </c>
      <c r="FE8" s="1" t="s">
        <v>2</v>
      </c>
      <c r="FF8" s="3" t="s">
        <v>3</v>
      </c>
      <c r="FG8" s="1" t="s">
        <v>2</v>
      </c>
      <c r="FH8" s="1" t="s">
        <v>2</v>
      </c>
      <c r="FI8" s="1" t="s">
        <v>2</v>
      </c>
      <c r="FJ8" s="1" t="s">
        <v>2</v>
      </c>
      <c r="FK8" s="1" t="s">
        <v>2</v>
      </c>
      <c r="FL8" s="1" t="s">
        <v>2</v>
      </c>
      <c r="FM8" s="1" t="s">
        <v>2</v>
      </c>
      <c r="FN8" s="1" t="s">
        <v>2</v>
      </c>
      <c r="FO8" s="1" t="s">
        <v>2</v>
      </c>
      <c r="FP8" s="1" t="s">
        <v>2</v>
      </c>
      <c r="FQ8" s="1" t="s">
        <v>2</v>
      </c>
      <c r="FR8" s="1" t="s">
        <v>2</v>
      </c>
      <c r="FS8" s="1" t="s">
        <v>2</v>
      </c>
      <c r="FT8" s="1" t="s">
        <v>2</v>
      </c>
      <c r="FU8" s="1" t="s">
        <v>2</v>
      </c>
      <c r="FV8" s="2" t="s">
        <v>1</v>
      </c>
      <c r="FW8" s="1" t="s">
        <v>2</v>
      </c>
      <c r="FX8" s="1" t="s">
        <v>2</v>
      </c>
      <c r="FY8" s="1" t="s">
        <v>2</v>
      </c>
      <c r="FZ8" s="1" t="s">
        <v>2</v>
      </c>
      <c r="GA8" s="1" t="s">
        <v>2</v>
      </c>
      <c r="GB8" s="1" t="s">
        <v>2</v>
      </c>
      <c r="GC8" s="1" t="s">
        <v>2</v>
      </c>
      <c r="GD8" s="1" t="s">
        <v>2</v>
      </c>
      <c r="GE8" s="1" t="s">
        <v>2</v>
      </c>
      <c r="GF8" s="1" t="s">
        <v>2</v>
      </c>
      <c r="GG8" s="1" t="s">
        <v>2</v>
      </c>
      <c r="GH8" s="1" t="s">
        <v>2</v>
      </c>
      <c r="GI8" s="1" t="s">
        <v>2</v>
      </c>
      <c r="GJ8" s="1" t="s">
        <v>2</v>
      </c>
      <c r="GK8" s="1" t="s">
        <v>2</v>
      </c>
      <c r="GL8" s="3" t="s">
        <v>3</v>
      </c>
      <c r="GM8" s="1" t="s">
        <v>2</v>
      </c>
      <c r="GN8" s="1" t="s">
        <v>2</v>
      </c>
      <c r="GO8" s="1" t="s">
        <v>2</v>
      </c>
      <c r="GP8" s="1" t="s">
        <v>2</v>
      </c>
      <c r="GQ8" s="1" t="s">
        <v>2</v>
      </c>
      <c r="GR8" s="1" t="s">
        <v>2</v>
      </c>
      <c r="GS8" s="1" t="s">
        <v>2</v>
      </c>
      <c r="GT8" s="1" t="s">
        <v>2</v>
      </c>
      <c r="GU8" s="1" t="s">
        <v>2</v>
      </c>
      <c r="GV8" s="1" t="s">
        <v>2</v>
      </c>
      <c r="GW8" s="1" t="s">
        <v>2</v>
      </c>
      <c r="GX8" s="1" t="s">
        <v>2</v>
      </c>
      <c r="GY8" s="1" t="s">
        <v>2</v>
      </c>
      <c r="GZ8" s="1" t="s">
        <v>2</v>
      </c>
      <c r="HA8" s="1" t="s">
        <v>2</v>
      </c>
      <c r="HB8" s="2" t="s">
        <v>1</v>
      </c>
      <c r="HC8" s="1" t="s">
        <v>2</v>
      </c>
      <c r="HD8" s="1" t="s">
        <v>2</v>
      </c>
      <c r="HE8" s="1" t="s">
        <v>2</v>
      </c>
      <c r="HF8" s="1" t="s">
        <v>2</v>
      </c>
      <c r="HG8" s="1" t="s">
        <v>2</v>
      </c>
      <c r="HH8" s="1" t="s">
        <v>2</v>
      </c>
      <c r="HI8" s="1" t="s">
        <v>2</v>
      </c>
      <c r="HJ8" s="1" t="s">
        <v>2</v>
      </c>
      <c r="HK8" s="1" t="s">
        <v>2</v>
      </c>
      <c r="HL8" s="1" t="s">
        <v>2</v>
      </c>
      <c r="HM8" s="1" t="s">
        <v>2</v>
      </c>
      <c r="HN8" s="1" t="s">
        <v>2</v>
      </c>
      <c r="HO8" s="1" t="s">
        <v>2</v>
      </c>
      <c r="HP8" s="1" t="s">
        <v>2</v>
      </c>
      <c r="HQ8" s="1" t="s">
        <v>2</v>
      </c>
      <c r="HR8" s="3" t="s">
        <v>3</v>
      </c>
      <c r="HS8" s="1" t="s">
        <v>2</v>
      </c>
      <c r="HT8" s="1" t="s">
        <v>2</v>
      </c>
      <c r="HU8" s="1" t="s">
        <v>2</v>
      </c>
      <c r="HV8" s="1" t="s">
        <v>2</v>
      </c>
      <c r="HW8" s="1" t="s">
        <v>2</v>
      </c>
      <c r="HX8" s="1" t="s">
        <v>2</v>
      </c>
      <c r="HY8" s="1" t="s">
        <v>2</v>
      </c>
      <c r="HZ8" s="1" t="s">
        <v>2</v>
      </c>
      <c r="IA8" s="1" t="s">
        <v>2</v>
      </c>
      <c r="IB8" s="1" t="s">
        <v>2</v>
      </c>
      <c r="IC8" s="1" t="s">
        <v>2</v>
      </c>
      <c r="ID8" s="1" t="s">
        <v>2</v>
      </c>
      <c r="IE8" s="1" t="s">
        <v>2</v>
      </c>
      <c r="IF8" s="1" t="s">
        <v>2</v>
      </c>
      <c r="IG8" s="1" t="s">
        <v>2</v>
      </c>
      <c r="IH8" s="2" t="s">
        <v>1</v>
      </c>
      <c r="II8" s="1" t="s">
        <v>2</v>
      </c>
      <c r="IJ8" s="1" t="s">
        <v>2</v>
      </c>
      <c r="IK8" s="1" t="s">
        <v>2</v>
      </c>
      <c r="IL8" s="1" t="s">
        <v>2</v>
      </c>
      <c r="IM8" s="1" t="s">
        <v>2</v>
      </c>
      <c r="IN8" s="1" t="s">
        <v>2</v>
      </c>
      <c r="IO8" s="1" t="s">
        <v>2</v>
      </c>
      <c r="IP8" s="1" t="s">
        <v>2</v>
      </c>
      <c r="IQ8" s="1" t="s">
        <v>2</v>
      </c>
      <c r="IR8" s="1" t="s">
        <v>2</v>
      </c>
      <c r="IS8" s="1" t="s">
        <v>2</v>
      </c>
      <c r="IT8" s="1" t="s">
        <v>2</v>
      </c>
      <c r="IU8" s="1" t="s">
        <v>2</v>
      </c>
      <c r="IV8" s="1" t="s">
        <v>2</v>
      </c>
      <c r="IW8" s="1" t="s">
        <v>2</v>
      </c>
      <c r="IX8" s="3" t="s">
        <v>3</v>
      </c>
      <c r="IY8" s="1" t="s">
        <v>2</v>
      </c>
      <c r="IZ8" s="1" t="s">
        <v>2</v>
      </c>
      <c r="JA8" s="1" t="s">
        <v>2</v>
      </c>
      <c r="JB8" s="1" t="s">
        <v>2</v>
      </c>
      <c r="JC8" s="1" t="s">
        <v>2</v>
      </c>
      <c r="JD8" s="1" t="s">
        <v>2</v>
      </c>
      <c r="JE8" s="1" t="s">
        <v>2</v>
      </c>
      <c r="JF8" s="1" t="s">
        <v>2</v>
      </c>
      <c r="JG8" s="1" t="s">
        <v>2</v>
      </c>
      <c r="JH8" s="1" t="s">
        <v>2</v>
      </c>
      <c r="JI8" s="1" t="s">
        <v>2</v>
      </c>
      <c r="JJ8" s="1" t="s">
        <v>2</v>
      </c>
      <c r="JK8" s="1" t="s">
        <v>2</v>
      </c>
      <c r="JL8" s="1" t="s">
        <v>2</v>
      </c>
      <c r="JM8" s="1" t="s">
        <v>2</v>
      </c>
      <c r="JN8" s="2" t="s">
        <v>1</v>
      </c>
      <c r="JO8" s="1" t="s">
        <v>2</v>
      </c>
      <c r="JP8" s="1" t="s">
        <v>2</v>
      </c>
      <c r="JQ8" s="1" t="s">
        <v>2</v>
      </c>
      <c r="JR8" s="1" t="s">
        <v>2</v>
      </c>
      <c r="JS8" s="1" t="s">
        <v>2</v>
      </c>
      <c r="JT8" s="1" t="s">
        <v>2</v>
      </c>
      <c r="JU8" s="1" t="s">
        <v>2</v>
      </c>
      <c r="JV8" s="1" t="s">
        <v>2</v>
      </c>
      <c r="JW8" s="1" t="s">
        <v>2</v>
      </c>
      <c r="JX8" s="1" t="s">
        <v>2</v>
      </c>
      <c r="JY8" s="1" t="s">
        <v>2</v>
      </c>
      <c r="JZ8" s="1" t="s">
        <v>2</v>
      </c>
      <c r="KA8" s="1" t="s">
        <v>2</v>
      </c>
      <c r="KB8" s="1" t="s">
        <v>2</v>
      </c>
      <c r="KC8" s="1" t="s">
        <v>2</v>
      </c>
      <c r="KD8" s="3" t="s">
        <v>3</v>
      </c>
      <c r="KE8" s="1" t="s">
        <v>2</v>
      </c>
      <c r="KF8" s="1" t="s">
        <v>2</v>
      </c>
      <c r="KG8" s="1" t="s">
        <v>2</v>
      </c>
      <c r="KH8" s="1" t="s">
        <v>2</v>
      </c>
      <c r="KI8" s="1" t="s">
        <v>2</v>
      </c>
      <c r="KJ8" s="1" t="s">
        <v>2</v>
      </c>
      <c r="KK8" s="1" t="s">
        <v>2</v>
      </c>
      <c r="KL8" s="1" t="s">
        <v>2</v>
      </c>
      <c r="KM8" s="1" t="s">
        <v>2</v>
      </c>
      <c r="KN8" s="1" t="s">
        <v>2</v>
      </c>
      <c r="KO8" s="1" t="s">
        <v>2</v>
      </c>
      <c r="KP8" s="1" t="s">
        <v>2</v>
      </c>
      <c r="KQ8" s="1" t="s">
        <v>2</v>
      </c>
      <c r="KR8" s="1" t="s">
        <v>2</v>
      </c>
      <c r="KS8" s="1" t="s">
        <v>2</v>
      </c>
      <c r="KT8" s="2" t="s">
        <v>1</v>
      </c>
      <c r="KU8" s="1" t="s">
        <v>2</v>
      </c>
      <c r="KV8" s="1" t="s">
        <v>2</v>
      </c>
      <c r="KW8" s="1" t="s">
        <v>2</v>
      </c>
      <c r="KX8" s="1" t="s">
        <v>2</v>
      </c>
      <c r="KY8" s="1" t="s">
        <v>2</v>
      </c>
      <c r="KZ8" s="1" t="s">
        <v>2</v>
      </c>
      <c r="LA8" s="1" t="s">
        <v>2</v>
      </c>
      <c r="LB8" s="1" t="s">
        <v>2</v>
      </c>
      <c r="LC8" s="1" t="s">
        <v>2</v>
      </c>
      <c r="LD8" s="1" t="s">
        <v>2</v>
      </c>
      <c r="LE8" s="1" t="s">
        <v>2</v>
      </c>
      <c r="LF8" s="1" t="s">
        <v>2</v>
      </c>
      <c r="LG8" s="1" t="s">
        <v>2</v>
      </c>
      <c r="LH8" s="1" t="s">
        <v>2</v>
      </c>
      <c r="LI8" s="1" t="s">
        <v>2</v>
      </c>
      <c r="LJ8" s="3" t="s">
        <v>3</v>
      </c>
      <c r="LK8" s="1" t="s">
        <v>2</v>
      </c>
      <c r="LL8" s="1" t="s">
        <v>2</v>
      </c>
      <c r="LM8" s="1" t="s">
        <v>2</v>
      </c>
      <c r="LN8" s="1" t="s">
        <v>2</v>
      </c>
      <c r="LO8" s="1" t="s">
        <v>2</v>
      </c>
      <c r="LP8" s="1" t="s">
        <v>2</v>
      </c>
      <c r="LQ8" s="1" t="s">
        <v>2</v>
      </c>
      <c r="LR8" s="1" t="s">
        <v>2</v>
      </c>
      <c r="LS8" s="1" t="s">
        <v>2</v>
      </c>
      <c r="LT8" s="1" t="s">
        <v>2</v>
      </c>
      <c r="LU8" s="1" t="s">
        <v>2</v>
      </c>
      <c r="LV8" s="1" t="s">
        <v>2</v>
      </c>
      <c r="LW8" s="1" t="s">
        <v>2</v>
      </c>
      <c r="LX8" s="1" t="s">
        <v>2</v>
      </c>
      <c r="LY8" s="1" t="s">
        <v>2</v>
      </c>
      <c r="LZ8" s="2" t="s">
        <v>1</v>
      </c>
      <c r="MA8" s="1" t="s">
        <v>2</v>
      </c>
      <c r="MB8" s="1" t="s">
        <v>2</v>
      </c>
      <c r="MC8" s="1" t="s">
        <v>2</v>
      </c>
      <c r="MD8" s="1" t="s">
        <v>2</v>
      </c>
      <c r="ME8" s="1" t="s">
        <v>2</v>
      </c>
      <c r="MF8" s="1" t="s">
        <v>2</v>
      </c>
      <c r="MG8" s="1" t="s">
        <v>2</v>
      </c>
      <c r="MH8" s="1" t="s">
        <v>2</v>
      </c>
      <c r="MI8" s="1" t="s">
        <v>2</v>
      </c>
      <c r="MJ8" s="1" t="s">
        <v>2</v>
      </c>
      <c r="MK8" s="1" t="s">
        <v>2</v>
      </c>
      <c r="ML8" s="1" t="s">
        <v>2</v>
      </c>
      <c r="MM8" s="1" t="s">
        <v>2</v>
      </c>
      <c r="MN8" s="1" t="s">
        <v>2</v>
      </c>
      <c r="MO8" s="1" t="s">
        <v>2</v>
      </c>
      <c r="MP8" s="3" t="s">
        <v>3</v>
      </c>
      <c r="MQ8" s="1" t="s">
        <v>2</v>
      </c>
      <c r="MR8" s="1" t="s">
        <v>2</v>
      </c>
      <c r="MS8" s="1" t="s">
        <v>2</v>
      </c>
      <c r="MT8" s="1" t="s">
        <v>2</v>
      </c>
      <c r="MU8" s="1" t="s">
        <v>2</v>
      </c>
      <c r="MV8" s="1" t="s">
        <v>2</v>
      </c>
      <c r="MW8" s="1" t="s">
        <v>2</v>
      </c>
      <c r="MX8" s="1" t="s">
        <v>2</v>
      </c>
      <c r="MY8" s="1" t="s">
        <v>2</v>
      </c>
      <c r="MZ8" s="1" t="s">
        <v>2</v>
      </c>
      <c r="NA8" s="1" t="s">
        <v>2</v>
      </c>
      <c r="NB8" s="1" t="s">
        <v>2</v>
      </c>
      <c r="NC8" s="1" t="s">
        <v>2</v>
      </c>
      <c r="ND8" s="1" t="s">
        <v>2</v>
      </c>
      <c r="NE8" s="1" t="s">
        <v>2</v>
      </c>
      <c r="NF8" s="2" t="s">
        <v>1</v>
      </c>
      <c r="NG8" s="1" t="s">
        <v>2</v>
      </c>
      <c r="NH8" s="1" t="s">
        <v>2</v>
      </c>
      <c r="NI8" s="1" t="s">
        <v>2</v>
      </c>
      <c r="NJ8" s="1" t="s">
        <v>2</v>
      </c>
      <c r="NK8" s="1" t="s">
        <v>2</v>
      </c>
      <c r="NL8" s="1" t="s">
        <v>2</v>
      </c>
      <c r="NM8" s="1" t="s">
        <v>2</v>
      </c>
      <c r="NN8" s="1" t="s">
        <v>2</v>
      </c>
      <c r="NO8" s="1" t="s">
        <v>2</v>
      </c>
      <c r="NP8" s="1" t="s">
        <v>2</v>
      </c>
      <c r="NQ8" s="1" t="s">
        <v>2</v>
      </c>
      <c r="NR8" s="1" t="s">
        <v>2</v>
      </c>
      <c r="NS8" s="1" t="s">
        <v>2</v>
      </c>
      <c r="NT8" s="1" t="s">
        <v>2</v>
      </c>
      <c r="NU8" s="1" t="s">
        <v>2</v>
      </c>
      <c r="NV8" s="3" t="s">
        <v>3</v>
      </c>
      <c r="NW8" s="1" t="s">
        <v>2</v>
      </c>
      <c r="NX8" s="1" t="s">
        <v>2</v>
      </c>
      <c r="NY8" s="1" t="s">
        <v>2</v>
      </c>
      <c r="NZ8" s="1" t="s">
        <v>2</v>
      </c>
      <c r="OA8" s="1" t="s">
        <v>2</v>
      </c>
      <c r="OB8" s="1" t="s">
        <v>2</v>
      </c>
      <c r="OC8" s="1" t="s">
        <v>2</v>
      </c>
      <c r="OD8" s="1" t="s">
        <v>2</v>
      </c>
      <c r="OE8" s="1" t="s">
        <v>2</v>
      </c>
      <c r="OF8" s="1" t="s">
        <v>2</v>
      </c>
      <c r="OG8" s="1" t="s">
        <v>2</v>
      </c>
      <c r="OH8" s="1" t="s">
        <v>2</v>
      </c>
      <c r="OI8" s="1" t="s">
        <v>2</v>
      </c>
      <c r="OJ8" s="1" t="s">
        <v>2</v>
      </c>
      <c r="OK8" s="1" t="s">
        <v>2</v>
      </c>
      <c r="OL8" s="2" t="s">
        <v>1</v>
      </c>
      <c r="OM8" s="1" t="s">
        <v>2</v>
      </c>
      <c r="ON8" s="1" t="s">
        <v>2</v>
      </c>
      <c r="OO8" s="1" t="s">
        <v>2</v>
      </c>
      <c r="OP8" s="1" t="s">
        <v>2</v>
      </c>
      <c r="OQ8" s="1" t="s">
        <v>2</v>
      </c>
      <c r="OR8" s="1" t="s">
        <v>2</v>
      </c>
      <c r="OS8" s="1" t="s">
        <v>2</v>
      </c>
      <c r="OT8" s="1" t="s">
        <v>2</v>
      </c>
      <c r="OU8" s="1" t="s">
        <v>2</v>
      </c>
      <c r="OV8" s="1" t="s">
        <v>2</v>
      </c>
      <c r="OW8" s="1" t="s">
        <v>2</v>
      </c>
      <c r="OX8" s="1" t="s">
        <v>2</v>
      </c>
      <c r="OY8" s="1" t="s">
        <v>2</v>
      </c>
      <c r="OZ8" s="1" t="s">
        <v>2</v>
      </c>
      <c r="PA8" s="1" t="s">
        <v>2</v>
      </c>
      <c r="PB8" s="3" t="s">
        <v>3</v>
      </c>
      <c r="PC8" s="1" t="s">
        <v>2</v>
      </c>
      <c r="PD8" s="1" t="s">
        <v>2</v>
      </c>
      <c r="PE8" s="1" t="s">
        <v>2</v>
      </c>
      <c r="PF8" s="1" t="s">
        <v>2</v>
      </c>
      <c r="PG8" s="1" t="s">
        <v>2</v>
      </c>
      <c r="PH8" s="1" t="s">
        <v>2</v>
      </c>
      <c r="PI8" s="1" t="s">
        <v>2</v>
      </c>
      <c r="PJ8" s="1" t="s">
        <v>2</v>
      </c>
      <c r="PK8" s="1" t="s">
        <v>2</v>
      </c>
      <c r="PL8" s="1" t="s">
        <v>2</v>
      </c>
      <c r="PM8" s="1" t="s">
        <v>2</v>
      </c>
      <c r="PN8" s="1" t="s">
        <v>2</v>
      </c>
      <c r="PO8" s="1" t="s">
        <v>2</v>
      </c>
      <c r="PP8" s="1" t="s">
        <v>2</v>
      </c>
      <c r="PQ8" s="1" t="s">
        <v>2</v>
      </c>
      <c r="PR8" s="2" t="s">
        <v>1</v>
      </c>
      <c r="PS8" s="1" t="s">
        <v>2</v>
      </c>
      <c r="PT8" s="1" t="s">
        <v>2</v>
      </c>
      <c r="PU8" s="1" t="s">
        <v>2</v>
      </c>
      <c r="PV8" s="1" t="s">
        <v>2</v>
      </c>
      <c r="PW8" s="1" t="s">
        <v>2</v>
      </c>
      <c r="PX8" s="1" t="s">
        <v>2</v>
      </c>
      <c r="PY8" s="1" t="s">
        <v>2</v>
      </c>
      <c r="PZ8" s="1" t="s">
        <v>2</v>
      </c>
      <c r="QA8" s="1" t="s">
        <v>2</v>
      </c>
      <c r="QB8" s="1" t="s">
        <v>2</v>
      </c>
      <c r="QC8" s="1" t="s">
        <v>2</v>
      </c>
      <c r="QD8" s="1" t="s">
        <v>2</v>
      </c>
      <c r="QE8" s="1" t="s">
        <v>2</v>
      </c>
      <c r="QF8" s="1" t="s">
        <v>2</v>
      </c>
      <c r="QG8" s="1" t="s">
        <v>2</v>
      </c>
      <c r="QH8" s="3" t="s">
        <v>3</v>
      </c>
      <c r="QI8" s="1" t="s">
        <v>2</v>
      </c>
      <c r="QJ8" s="1" t="s">
        <v>2</v>
      </c>
      <c r="QK8" s="1" t="s">
        <v>2</v>
      </c>
      <c r="QL8" s="1" t="s">
        <v>2</v>
      </c>
      <c r="QM8" s="1" t="s">
        <v>2</v>
      </c>
      <c r="QN8" s="1" t="s">
        <v>2</v>
      </c>
      <c r="QO8" s="1" t="s">
        <v>2</v>
      </c>
      <c r="QP8" s="1" t="s">
        <v>2</v>
      </c>
      <c r="QQ8" s="1" t="s">
        <v>2</v>
      </c>
      <c r="QR8" s="1" t="s">
        <v>2</v>
      </c>
      <c r="QS8" s="1" t="s">
        <v>2</v>
      </c>
      <c r="QT8" s="1" t="s">
        <v>2</v>
      </c>
      <c r="QU8" s="1" t="s">
        <v>2</v>
      </c>
      <c r="QV8" s="1" t="s">
        <v>2</v>
      </c>
      <c r="QW8" s="1" t="s">
        <v>2</v>
      </c>
      <c r="QX8" s="2" t="s">
        <v>1</v>
      </c>
      <c r="QY8" s="1" t="s">
        <v>2</v>
      </c>
      <c r="QZ8" s="1" t="s">
        <v>2</v>
      </c>
      <c r="RA8" s="1" t="s">
        <v>2</v>
      </c>
      <c r="RB8" s="1" t="s">
        <v>2</v>
      </c>
      <c r="RC8" s="1" t="s">
        <v>2</v>
      </c>
      <c r="RD8" s="1" t="s">
        <v>2</v>
      </c>
      <c r="RE8" s="1" t="s">
        <v>2</v>
      </c>
      <c r="RF8" s="1" t="s">
        <v>2</v>
      </c>
      <c r="RG8" s="1" t="s">
        <v>2</v>
      </c>
      <c r="RH8" s="1" t="s">
        <v>2</v>
      </c>
      <c r="RI8" s="1" t="s">
        <v>2</v>
      </c>
      <c r="RJ8" s="1" t="s">
        <v>2</v>
      </c>
      <c r="RK8" s="1" t="s">
        <v>2</v>
      </c>
      <c r="RL8" s="1" t="s">
        <v>2</v>
      </c>
      <c r="RM8" s="1" t="s">
        <v>2</v>
      </c>
      <c r="RN8" s="3" t="s">
        <v>3</v>
      </c>
      <c r="RO8" s="1" t="s">
        <v>2</v>
      </c>
      <c r="RP8" s="1" t="s">
        <v>2</v>
      </c>
      <c r="RQ8" s="1" t="s">
        <v>2</v>
      </c>
      <c r="RR8" s="1" t="s">
        <v>2</v>
      </c>
      <c r="RS8" s="1" t="s">
        <v>2</v>
      </c>
      <c r="RT8" s="1" t="s">
        <v>2</v>
      </c>
      <c r="RU8" s="1" t="s">
        <v>2</v>
      </c>
      <c r="RV8" s="1" t="s">
        <v>2</v>
      </c>
      <c r="RW8" s="1" t="s">
        <v>2</v>
      </c>
      <c r="RX8" s="1" t="s">
        <v>2</v>
      </c>
      <c r="RY8" s="1" t="s">
        <v>2</v>
      </c>
      <c r="RZ8" s="1" t="s">
        <v>2</v>
      </c>
      <c r="SA8" s="1" t="s">
        <v>2</v>
      </c>
      <c r="SB8" s="1" t="s">
        <v>2</v>
      </c>
      <c r="SC8" s="1" t="s">
        <v>2</v>
      </c>
      <c r="SD8" s="2" t="s">
        <v>1</v>
      </c>
      <c r="SE8" s="1" t="s">
        <v>2</v>
      </c>
      <c r="SF8" s="1" t="s">
        <v>2</v>
      </c>
      <c r="SG8" s="1" t="s">
        <v>2</v>
      </c>
      <c r="SH8" s="1" t="s">
        <v>2</v>
      </c>
      <c r="SI8" s="1" t="s">
        <v>2</v>
      </c>
      <c r="SJ8" s="1" t="s">
        <v>2</v>
      </c>
      <c r="SK8" s="1" t="s">
        <v>2</v>
      </c>
      <c r="SL8" s="1" t="s">
        <v>2</v>
      </c>
      <c r="SM8" s="1" t="s">
        <v>2</v>
      </c>
      <c r="SN8" s="1" t="s">
        <v>2</v>
      </c>
      <c r="SO8" s="1" t="s">
        <v>2</v>
      </c>
      <c r="SP8" s="1" t="s">
        <v>2</v>
      </c>
      <c r="SQ8" s="1" t="s">
        <v>2</v>
      </c>
      <c r="SR8" s="1" t="s">
        <v>2</v>
      </c>
      <c r="SS8" s="1" t="s">
        <v>2</v>
      </c>
      <c r="ST8" s="3" t="s">
        <v>3</v>
      </c>
      <c r="SU8" s="1" t="s">
        <v>2</v>
      </c>
      <c r="SV8" s="1" t="s">
        <v>2</v>
      </c>
      <c r="SW8" s="1" t="s">
        <v>2</v>
      </c>
      <c r="SX8" s="1" t="s">
        <v>2</v>
      </c>
      <c r="SY8" s="1" t="s">
        <v>2</v>
      </c>
      <c r="SZ8" s="1" t="s">
        <v>2</v>
      </c>
      <c r="TA8" s="1" t="s">
        <v>2</v>
      </c>
      <c r="TB8" s="1" t="s">
        <v>2</v>
      </c>
      <c r="TC8" s="1" t="s">
        <v>2</v>
      </c>
      <c r="TD8" s="1" t="s">
        <v>2</v>
      </c>
      <c r="TE8" s="1" t="s">
        <v>2</v>
      </c>
      <c r="TF8" s="1" t="s">
        <v>2</v>
      </c>
      <c r="TG8" s="1" t="s">
        <v>2</v>
      </c>
      <c r="TH8" s="1" t="s">
        <v>2</v>
      </c>
      <c r="TI8" s="1" t="s">
        <v>2</v>
      </c>
      <c r="TJ8" s="2" t="s">
        <v>1</v>
      </c>
      <c r="TK8" s="1" t="s">
        <v>2</v>
      </c>
      <c r="TL8" s="1" t="s">
        <v>2</v>
      </c>
      <c r="TM8" s="1" t="s">
        <v>2</v>
      </c>
      <c r="TN8" s="1" t="s">
        <v>2</v>
      </c>
      <c r="TO8" s="1" t="s">
        <v>2</v>
      </c>
      <c r="TP8" s="1" t="s">
        <v>2</v>
      </c>
      <c r="TQ8" s="1" t="s">
        <v>2</v>
      </c>
      <c r="TR8" s="1" t="s">
        <v>2</v>
      </c>
      <c r="TS8" s="1" t="s">
        <v>2</v>
      </c>
      <c r="TT8" s="1" t="s">
        <v>2</v>
      </c>
      <c r="TU8" s="1" t="s">
        <v>2</v>
      </c>
      <c r="TV8" s="1" t="s">
        <v>2</v>
      </c>
      <c r="TW8" s="1" t="s">
        <v>2</v>
      </c>
      <c r="TX8" s="1" t="s">
        <v>2</v>
      </c>
      <c r="TY8" s="1" t="s">
        <v>2</v>
      </c>
      <c r="TZ8" s="3" t="s">
        <v>3</v>
      </c>
      <c r="UA8" s="1" t="s">
        <v>2</v>
      </c>
      <c r="UB8" s="1" t="s">
        <v>2</v>
      </c>
      <c r="UC8" s="1" t="s">
        <v>2</v>
      </c>
      <c r="UD8" s="1" t="s">
        <v>2</v>
      </c>
      <c r="UE8" s="1" t="s">
        <v>2</v>
      </c>
      <c r="UF8" s="1" t="s">
        <v>2</v>
      </c>
      <c r="UG8" s="1" t="s">
        <v>2</v>
      </c>
      <c r="UH8" s="1" t="s">
        <v>2</v>
      </c>
      <c r="UI8" s="1" t="s">
        <v>2</v>
      </c>
      <c r="UJ8" s="1" t="s">
        <v>2</v>
      </c>
      <c r="UK8" s="1" t="s">
        <v>2</v>
      </c>
      <c r="UL8" s="1" t="s">
        <v>2</v>
      </c>
      <c r="UM8" s="1" t="s">
        <v>2</v>
      </c>
      <c r="UN8" s="1" t="s">
        <v>2</v>
      </c>
      <c r="UO8" s="1" t="s">
        <v>2</v>
      </c>
      <c r="UP8" s="2" t="s">
        <v>1</v>
      </c>
      <c r="UQ8" s="1" t="s">
        <v>2</v>
      </c>
      <c r="UR8" s="1" t="s">
        <v>2</v>
      </c>
      <c r="US8" s="1" t="s">
        <v>2</v>
      </c>
      <c r="UT8" s="1" t="s">
        <v>2</v>
      </c>
      <c r="UU8" s="1" t="s">
        <v>2</v>
      </c>
      <c r="UV8" s="1" t="s">
        <v>2</v>
      </c>
      <c r="UW8" s="1" t="s">
        <v>2</v>
      </c>
      <c r="UX8" s="1" t="s">
        <v>2</v>
      </c>
      <c r="UY8" s="1" t="s">
        <v>2</v>
      </c>
      <c r="UZ8" s="1" t="s">
        <v>2</v>
      </c>
      <c r="VA8" s="1" t="s">
        <v>2</v>
      </c>
      <c r="VB8" s="1" t="s">
        <v>2</v>
      </c>
      <c r="VC8" s="1" t="s">
        <v>2</v>
      </c>
      <c r="VD8" s="1" t="s">
        <v>2</v>
      </c>
      <c r="VE8" s="1" t="s">
        <v>2</v>
      </c>
      <c r="VF8" s="3" t="s">
        <v>3</v>
      </c>
      <c r="VG8" s="1" t="s">
        <v>2</v>
      </c>
      <c r="VH8" s="1" t="s">
        <v>2</v>
      </c>
      <c r="VI8" s="1" t="s">
        <v>2</v>
      </c>
      <c r="VJ8" s="1" t="s">
        <v>2</v>
      </c>
      <c r="VK8" s="1" t="s">
        <v>2</v>
      </c>
      <c r="VL8" s="1" t="s">
        <v>2</v>
      </c>
      <c r="VM8" s="1" t="s">
        <v>2</v>
      </c>
      <c r="VN8" s="1" t="s">
        <v>2</v>
      </c>
      <c r="VO8" s="1" t="s">
        <v>2</v>
      </c>
      <c r="VP8" s="1" t="s">
        <v>2</v>
      </c>
      <c r="VQ8" s="1" t="s">
        <v>2</v>
      </c>
      <c r="VR8" s="1" t="s">
        <v>2</v>
      </c>
      <c r="VS8" s="1" t="s">
        <v>2</v>
      </c>
      <c r="VT8" s="1" t="s">
        <v>2</v>
      </c>
      <c r="VU8" s="1" t="s">
        <v>2</v>
      </c>
      <c r="VV8" s="2" t="s">
        <v>1</v>
      </c>
      <c r="VW8" s="1" t="s">
        <v>2</v>
      </c>
      <c r="VX8" s="1" t="s">
        <v>2</v>
      </c>
      <c r="VY8" s="1" t="s">
        <v>2</v>
      </c>
      <c r="VZ8" s="1" t="s">
        <v>2</v>
      </c>
      <c r="WA8" s="1" t="s">
        <v>2</v>
      </c>
      <c r="WB8" s="1" t="s">
        <v>2</v>
      </c>
      <c r="WC8" s="1" t="s">
        <v>2</v>
      </c>
      <c r="WD8" s="1" t="s">
        <v>2</v>
      </c>
      <c r="WE8" s="1" t="s">
        <v>2</v>
      </c>
      <c r="WF8" s="1" t="s">
        <v>2</v>
      </c>
      <c r="WG8" s="1" t="s">
        <v>2</v>
      </c>
      <c r="WH8" s="1" t="s">
        <v>2</v>
      </c>
      <c r="WI8" s="1" t="s">
        <v>2</v>
      </c>
      <c r="WJ8" s="1" t="s">
        <v>2</v>
      </c>
      <c r="WK8" s="1" t="s">
        <v>2</v>
      </c>
      <c r="WL8" s="3" t="s">
        <v>3</v>
      </c>
    </row>
    <row r="9" spans="2:776" x14ac:dyDescent="0.15">
      <c r="B9" s="1">
        <v>16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2" t="s">
        <v>1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I9" s="1" t="s">
        <v>2</v>
      </c>
      <c r="AJ9" s="2" t="s">
        <v>1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 t="s">
        <v>2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2" t="s">
        <v>1</v>
      </c>
      <c r="BB9" s="1" t="s">
        <v>2</v>
      </c>
      <c r="BC9" s="1" t="s">
        <v>2</v>
      </c>
      <c r="BD9" s="1" t="s">
        <v>2</v>
      </c>
      <c r="BE9" s="1" t="s">
        <v>2</v>
      </c>
      <c r="BF9" s="1" t="s">
        <v>2</v>
      </c>
      <c r="BG9" s="1" t="s">
        <v>2</v>
      </c>
      <c r="BH9" s="1" t="s">
        <v>2</v>
      </c>
      <c r="BI9" s="1" t="s">
        <v>2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2</v>
      </c>
      <c r="BO9" s="1" t="s">
        <v>2</v>
      </c>
      <c r="BP9" s="1" t="s">
        <v>2</v>
      </c>
      <c r="BQ9" s="1" t="s">
        <v>2</v>
      </c>
      <c r="BR9" s="2" t="s">
        <v>1</v>
      </c>
      <c r="BS9" s="1" t="s">
        <v>2</v>
      </c>
      <c r="BT9" s="1" t="s">
        <v>2</v>
      </c>
      <c r="BU9" s="1" t="s">
        <v>2</v>
      </c>
      <c r="BV9" s="1" t="s">
        <v>2</v>
      </c>
      <c r="BW9" s="1" t="s">
        <v>2</v>
      </c>
      <c r="BX9" s="1" t="s">
        <v>2</v>
      </c>
      <c r="BY9" s="1" t="s">
        <v>2</v>
      </c>
      <c r="BZ9" s="1" t="s">
        <v>2</v>
      </c>
      <c r="CA9" s="1" t="s">
        <v>2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2" t="s">
        <v>1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2</v>
      </c>
      <c r="CQ9" s="1" t="s">
        <v>2</v>
      </c>
      <c r="CR9" s="1" t="s">
        <v>2</v>
      </c>
      <c r="CS9" s="1" t="s">
        <v>2</v>
      </c>
      <c r="CT9" s="1" t="s">
        <v>2</v>
      </c>
      <c r="CU9" s="1" t="s">
        <v>2</v>
      </c>
      <c r="CV9" s="1" t="s">
        <v>2</v>
      </c>
      <c r="CW9" s="1" t="s">
        <v>2</v>
      </c>
      <c r="CX9" s="1" t="s">
        <v>2</v>
      </c>
      <c r="CY9" s="1" t="s">
        <v>2</v>
      </c>
      <c r="CZ9" s="2" t="s">
        <v>1</v>
      </c>
      <c r="DA9" s="1" t="s">
        <v>2</v>
      </c>
      <c r="DB9" s="1" t="s">
        <v>2</v>
      </c>
      <c r="DC9" s="1" t="s">
        <v>2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2</v>
      </c>
      <c r="DJ9" s="1" t="s">
        <v>2</v>
      </c>
      <c r="DK9" s="1" t="s">
        <v>2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2</v>
      </c>
      <c r="DQ9" s="2" t="s">
        <v>1</v>
      </c>
      <c r="DR9" s="1" t="s">
        <v>2</v>
      </c>
      <c r="DS9" s="1" t="s">
        <v>2</v>
      </c>
      <c r="DT9" s="1" t="s">
        <v>2</v>
      </c>
      <c r="DU9" s="1" t="s">
        <v>2</v>
      </c>
      <c r="DV9" s="1" t="s">
        <v>2</v>
      </c>
      <c r="DW9" s="1" t="s">
        <v>2</v>
      </c>
      <c r="DX9" s="1" t="s">
        <v>2</v>
      </c>
      <c r="DY9" s="1" t="s">
        <v>2</v>
      </c>
      <c r="DZ9" s="1" t="s">
        <v>2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2" t="s">
        <v>1</v>
      </c>
      <c r="EI9" s="1" t="s">
        <v>2</v>
      </c>
      <c r="EJ9" s="1" t="s">
        <v>2</v>
      </c>
      <c r="EK9" s="1" t="s">
        <v>2</v>
      </c>
      <c r="EL9" s="1" t="s">
        <v>2</v>
      </c>
      <c r="EM9" s="1" t="s">
        <v>2</v>
      </c>
      <c r="EN9" s="1" t="s">
        <v>2</v>
      </c>
      <c r="EO9" s="1" t="s">
        <v>2</v>
      </c>
      <c r="EP9" s="1" t="s">
        <v>2</v>
      </c>
      <c r="EQ9" s="1" t="s">
        <v>2</v>
      </c>
      <c r="ER9" s="1" t="s">
        <v>2</v>
      </c>
      <c r="ES9" s="1" t="s">
        <v>2</v>
      </c>
      <c r="ET9" s="1" t="s">
        <v>2</v>
      </c>
      <c r="EU9" s="1" t="s">
        <v>2</v>
      </c>
      <c r="EV9" s="1" t="s">
        <v>2</v>
      </c>
      <c r="EW9" s="1" t="s">
        <v>2</v>
      </c>
      <c r="EX9" s="1" t="s">
        <v>2</v>
      </c>
      <c r="EY9" s="2" t="s">
        <v>1</v>
      </c>
      <c r="EZ9" s="1" t="s">
        <v>2</v>
      </c>
      <c r="FA9" s="1" t="s">
        <v>2</v>
      </c>
      <c r="FB9" s="1" t="s">
        <v>2</v>
      </c>
      <c r="FC9" s="1" t="s">
        <v>2</v>
      </c>
      <c r="FD9" s="1" t="s">
        <v>2</v>
      </c>
      <c r="FE9" s="1" t="s">
        <v>2</v>
      </c>
      <c r="FF9" s="1" t="s">
        <v>2</v>
      </c>
      <c r="FG9" s="1" t="s">
        <v>2</v>
      </c>
      <c r="FH9" s="1" t="s">
        <v>2</v>
      </c>
      <c r="FI9" s="1" t="s">
        <v>2</v>
      </c>
      <c r="FJ9" s="1" t="s">
        <v>2</v>
      </c>
      <c r="FK9" s="1" t="s">
        <v>2</v>
      </c>
      <c r="FL9" s="1" t="s">
        <v>2</v>
      </c>
      <c r="FM9" s="1" t="s">
        <v>2</v>
      </c>
      <c r="FN9" s="1" t="s">
        <v>2</v>
      </c>
      <c r="FO9" s="1" t="s">
        <v>2</v>
      </c>
      <c r="FP9" s="2" t="s">
        <v>1</v>
      </c>
      <c r="FQ9" s="1" t="s">
        <v>2</v>
      </c>
      <c r="FR9" s="1" t="s">
        <v>2</v>
      </c>
      <c r="FS9" s="1" t="s">
        <v>2</v>
      </c>
      <c r="FT9" s="1" t="s">
        <v>2</v>
      </c>
      <c r="FU9" s="1" t="s">
        <v>2</v>
      </c>
      <c r="FV9" s="1" t="s">
        <v>2</v>
      </c>
      <c r="FW9" s="1" t="s">
        <v>2</v>
      </c>
      <c r="FX9" s="1" t="s">
        <v>2</v>
      </c>
      <c r="FY9" s="1" t="s">
        <v>2</v>
      </c>
      <c r="FZ9" s="1" t="s">
        <v>2</v>
      </c>
      <c r="GA9" s="1" t="s">
        <v>2</v>
      </c>
      <c r="GB9" s="1" t="s">
        <v>2</v>
      </c>
      <c r="GC9" s="1" t="s">
        <v>2</v>
      </c>
      <c r="GD9" s="1" t="s">
        <v>2</v>
      </c>
      <c r="GE9" s="1" t="s">
        <v>2</v>
      </c>
      <c r="GF9" s="1" t="s">
        <v>2</v>
      </c>
      <c r="GG9" s="2" t="s">
        <v>1</v>
      </c>
      <c r="GH9" s="1" t="s">
        <v>2</v>
      </c>
      <c r="GI9" s="1" t="s">
        <v>2</v>
      </c>
      <c r="GJ9" s="1" t="s">
        <v>2</v>
      </c>
      <c r="GK9" s="1" t="s">
        <v>2</v>
      </c>
      <c r="GL9" s="1" t="s">
        <v>2</v>
      </c>
      <c r="GM9" s="1" t="s">
        <v>2</v>
      </c>
      <c r="GN9" s="1" t="s">
        <v>2</v>
      </c>
      <c r="GO9" s="1" t="s">
        <v>2</v>
      </c>
      <c r="GP9" s="1" t="s">
        <v>2</v>
      </c>
      <c r="GQ9" s="1" t="s">
        <v>2</v>
      </c>
      <c r="GR9" s="1" t="s">
        <v>2</v>
      </c>
      <c r="GS9" s="1" t="s">
        <v>2</v>
      </c>
      <c r="GT9" s="1" t="s">
        <v>2</v>
      </c>
      <c r="GU9" s="1" t="s">
        <v>2</v>
      </c>
      <c r="GV9" s="1" t="s">
        <v>2</v>
      </c>
      <c r="GW9" s="1" t="s">
        <v>2</v>
      </c>
      <c r="GX9" s="2" t="s">
        <v>1</v>
      </c>
      <c r="GY9" s="1" t="s">
        <v>2</v>
      </c>
      <c r="GZ9" s="1" t="s">
        <v>2</v>
      </c>
      <c r="HA9" s="1" t="s">
        <v>2</v>
      </c>
      <c r="HB9" s="1" t="s">
        <v>2</v>
      </c>
      <c r="HC9" s="1" t="s">
        <v>2</v>
      </c>
      <c r="HD9" s="1" t="s">
        <v>2</v>
      </c>
      <c r="HE9" s="1" t="s">
        <v>2</v>
      </c>
      <c r="HF9" s="1" t="s">
        <v>2</v>
      </c>
      <c r="HG9" s="1" t="s">
        <v>2</v>
      </c>
      <c r="HH9" s="1" t="s">
        <v>2</v>
      </c>
      <c r="HI9" s="1" t="s">
        <v>2</v>
      </c>
      <c r="HJ9" s="1" t="s">
        <v>2</v>
      </c>
      <c r="HK9" s="1" t="s">
        <v>2</v>
      </c>
      <c r="HL9" s="1" t="s">
        <v>2</v>
      </c>
      <c r="HM9" s="1" t="s">
        <v>2</v>
      </c>
      <c r="HN9" s="1" t="s">
        <v>2</v>
      </c>
      <c r="HO9" s="2" t="s">
        <v>1</v>
      </c>
      <c r="HP9" s="1" t="s">
        <v>2</v>
      </c>
      <c r="HQ9" s="1" t="s">
        <v>2</v>
      </c>
      <c r="HR9" s="1" t="s">
        <v>2</v>
      </c>
      <c r="HS9" s="1" t="s">
        <v>2</v>
      </c>
      <c r="HT9" s="1" t="s">
        <v>2</v>
      </c>
      <c r="HU9" s="1" t="s">
        <v>2</v>
      </c>
      <c r="HV9" s="1" t="s">
        <v>2</v>
      </c>
      <c r="HW9" s="1" t="s">
        <v>2</v>
      </c>
      <c r="HX9" s="1" t="s">
        <v>2</v>
      </c>
      <c r="HY9" s="1" t="s">
        <v>2</v>
      </c>
      <c r="HZ9" s="1" t="s">
        <v>2</v>
      </c>
      <c r="IA9" s="1" t="s">
        <v>2</v>
      </c>
      <c r="IB9" s="1" t="s">
        <v>2</v>
      </c>
      <c r="IC9" s="1" t="s">
        <v>2</v>
      </c>
      <c r="ID9" s="1" t="s">
        <v>2</v>
      </c>
      <c r="IE9" s="1" t="s">
        <v>2</v>
      </c>
      <c r="IF9" s="2" t="s">
        <v>1</v>
      </c>
      <c r="IG9" s="1" t="s">
        <v>2</v>
      </c>
      <c r="IH9" s="1" t="s">
        <v>2</v>
      </c>
      <c r="II9" s="1" t="s">
        <v>2</v>
      </c>
      <c r="IJ9" s="1" t="s">
        <v>2</v>
      </c>
      <c r="IK9" s="1" t="s">
        <v>2</v>
      </c>
      <c r="IL9" s="1" t="s">
        <v>2</v>
      </c>
      <c r="IM9" s="1" t="s">
        <v>2</v>
      </c>
      <c r="IN9" s="1" t="s">
        <v>2</v>
      </c>
      <c r="IO9" s="1" t="s">
        <v>2</v>
      </c>
      <c r="IP9" s="1" t="s">
        <v>2</v>
      </c>
      <c r="IQ9" s="1" t="s">
        <v>2</v>
      </c>
      <c r="IR9" s="1" t="s">
        <v>2</v>
      </c>
      <c r="IS9" s="1" t="s">
        <v>2</v>
      </c>
      <c r="IT9" s="1" t="s">
        <v>2</v>
      </c>
      <c r="IU9" s="1" t="s">
        <v>2</v>
      </c>
      <c r="IV9" s="1" t="s">
        <v>2</v>
      </c>
      <c r="IW9" s="2" t="s">
        <v>1</v>
      </c>
      <c r="IX9" s="1" t="s">
        <v>2</v>
      </c>
      <c r="IY9" s="1" t="s">
        <v>2</v>
      </c>
      <c r="IZ9" s="1" t="s">
        <v>2</v>
      </c>
      <c r="JA9" s="1" t="s">
        <v>2</v>
      </c>
      <c r="JB9" s="1" t="s">
        <v>2</v>
      </c>
      <c r="JC9" s="1" t="s">
        <v>2</v>
      </c>
      <c r="JD9" s="1" t="s">
        <v>2</v>
      </c>
      <c r="JE9" s="1" t="s">
        <v>2</v>
      </c>
      <c r="JF9" s="1" t="s">
        <v>2</v>
      </c>
      <c r="JG9" s="1" t="s">
        <v>2</v>
      </c>
      <c r="JH9" s="1" t="s">
        <v>2</v>
      </c>
      <c r="JI9" s="1" t="s">
        <v>2</v>
      </c>
      <c r="JJ9" s="1" t="s">
        <v>2</v>
      </c>
      <c r="JK9" s="1" t="s">
        <v>2</v>
      </c>
      <c r="JL9" s="1" t="s">
        <v>2</v>
      </c>
      <c r="JM9" s="1" t="s">
        <v>2</v>
      </c>
      <c r="JN9" s="2" t="s">
        <v>1</v>
      </c>
      <c r="JO9" s="1" t="s">
        <v>2</v>
      </c>
      <c r="JP9" s="1" t="s">
        <v>2</v>
      </c>
      <c r="JQ9" s="1" t="s">
        <v>2</v>
      </c>
      <c r="JR9" s="1" t="s">
        <v>2</v>
      </c>
      <c r="JS9" s="1" t="s">
        <v>2</v>
      </c>
      <c r="JT9" s="1" t="s">
        <v>2</v>
      </c>
      <c r="JU9" s="1" t="s">
        <v>2</v>
      </c>
      <c r="JV9" s="1" t="s">
        <v>2</v>
      </c>
      <c r="JW9" s="1" t="s">
        <v>2</v>
      </c>
      <c r="JX9" s="1" t="s">
        <v>2</v>
      </c>
      <c r="JY9" s="1" t="s">
        <v>2</v>
      </c>
      <c r="JZ9" s="1" t="s">
        <v>2</v>
      </c>
      <c r="KA9" s="1" t="s">
        <v>2</v>
      </c>
      <c r="KB9" s="1" t="s">
        <v>2</v>
      </c>
      <c r="KC9" s="1" t="s">
        <v>2</v>
      </c>
      <c r="KD9" s="1" t="s">
        <v>2</v>
      </c>
      <c r="KE9" s="3" t="s">
        <v>3</v>
      </c>
      <c r="KF9" s="1" t="s">
        <v>2</v>
      </c>
      <c r="KG9" s="1" t="s">
        <v>2</v>
      </c>
      <c r="KH9" s="1" t="s">
        <v>2</v>
      </c>
      <c r="KI9" s="1" t="s">
        <v>2</v>
      </c>
      <c r="KJ9" s="1" t="s">
        <v>2</v>
      </c>
      <c r="KK9" s="1" t="s">
        <v>2</v>
      </c>
      <c r="KL9" s="1" t="s">
        <v>2</v>
      </c>
      <c r="KM9" s="1" t="s">
        <v>2</v>
      </c>
      <c r="KN9" s="1" t="s">
        <v>2</v>
      </c>
      <c r="KO9" s="1" t="s">
        <v>2</v>
      </c>
      <c r="KP9" s="1" t="s">
        <v>2</v>
      </c>
      <c r="KQ9" s="1" t="s">
        <v>2</v>
      </c>
      <c r="KR9" s="1" t="s">
        <v>2</v>
      </c>
      <c r="KS9" s="1" t="s">
        <v>2</v>
      </c>
      <c r="KT9" s="1" t="s">
        <v>2</v>
      </c>
      <c r="KU9" s="1" t="s">
        <v>2</v>
      </c>
      <c r="KV9" s="2" t="s">
        <v>1</v>
      </c>
      <c r="KW9" s="1" t="s">
        <v>2</v>
      </c>
      <c r="KX9" s="1" t="s">
        <v>2</v>
      </c>
      <c r="KY9" s="1" t="s">
        <v>2</v>
      </c>
      <c r="KZ9" s="1" t="s">
        <v>2</v>
      </c>
      <c r="LA9" s="1" t="s">
        <v>2</v>
      </c>
      <c r="LB9" s="1" t="s">
        <v>2</v>
      </c>
      <c r="LC9" s="1" t="s">
        <v>2</v>
      </c>
      <c r="LD9" s="1" t="s">
        <v>2</v>
      </c>
      <c r="LE9" s="1" t="s">
        <v>2</v>
      </c>
      <c r="LF9" s="1" t="s">
        <v>2</v>
      </c>
      <c r="LG9" s="1" t="s">
        <v>2</v>
      </c>
      <c r="LH9" s="1" t="s">
        <v>2</v>
      </c>
      <c r="LI9" s="1" t="s">
        <v>2</v>
      </c>
      <c r="LJ9" s="1" t="s">
        <v>2</v>
      </c>
      <c r="LK9" s="1" t="s">
        <v>2</v>
      </c>
      <c r="LL9" s="1" t="s">
        <v>2</v>
      </c>
      <c r="LM9" s="2" t="s">
        <v>1</v>
      </c>
      <c r="LN9" s="1" t="s">
        <v>2</v>
      </c>
      <c r="LO9" s="1" t="s">
        <v>2</v>
      </c>
      <c r="LP9" s="1" t="s">
        <v>2</v>
      </c>
      <c r="LQ9" s="1" t="s">
        <v>2</v>
      </c>
      <c r="LR9" s="1" t="s">
        <v>2</v>
      </c>
      <c r="LS9" s="1" t="s">
        <v>2</v>
      </c>
      <c r="LT9" s="1" t="s">
        <v>2</v>
      </c>
      <c r="LU9" s="1" t="s">
        <v>2</v>
      </c>
      <c r="LV9" s="1" t="s">
        <v>2</v>
      </c>
      <c r="LW9" s="1" t="s">
        <v>2</v>
      </c>
      <c r="LX9" s="1" t="s">
        <v>2</v>
      </c>
      <c r="LY9" s="1" t="s">
        <v>2</v>
      </c>
      <c r="LZ9" s="1" t="s">
        <v>2</v>
      </c>
      <c r="MA9" s="1" t="s">
        <v>2</v>
      </c>
      <c r="MB9" s="1" t="s">
        <v>2</v>
      </c>
      <c r="MC9" s="1" t="s">
        <v>2</v>
      </c>
      <c r="MD9" s="2" t="s">
        <v>1</v>
      </c>
      <c r="ME9" s="1" t="s">
        <v>2</v>
      </c>
      <c r="MF9" s="1" t="s">
        <v>2</v>
      </c>
      <c r="MG9" s="1" t="s">
        <v>2</v>
      </c>
      <c r="MH9" s="1" t="s">
        <v>2</v>
      </c>
      <c r="MI9" s="1" t="s">
        <v>2</v>
      </c>
      <c r="MJ9" s="1" t="s">
        <v>2</v>
      </c>
      <c r="MK9" s="1" t="s">
        <v>2</v>
      </c>
      <c r="ML9" s="1" t="s">
        <v>2</v>
      </c>
      <c r="MM9" s="1" t="s">
        <v>2</v>
      </c>
      <c r="MN9" s="1" t="s">
        <v>2</v>
      </c>
      <c r="MO9" s="1" t="s">
        <v>2</v>
      </c>
      <c r="MP9" s="1" t="s">
        <v>2</v>
      </c>
      <c r="MQ9" s="1" t="s">
        <v>2</v>
      </c>
      <c r="MR9" s="1" t="s">
        <v>2</v>
      </c>
      <c r="MS9" s="1" t="s">
        <v>2</v>
      </c>
      <c r="MT9" s="1" t="s">
        <v>2</v>
      </c>
      <c r="MU9" s="2" t="s">
        <v>1</v>
      </c>
      <c r="MV9" s="1" t="s">
        <v>2</v>
      </c>
      <c r="MW9" s="1" t="s">
        <v>2</v>
      </c>
      <c r="MX9" s="1" t="s">
        <v>2</v>
      </c>
      <c r="MY9" s="1" t="s">
        <v>2</v>
      </c>
      <c r="MZ9" s="1" t="s">
        <v>2</v>
      </c>
      <c r="NA9" s="1" t="s">
        <v>2</v>
      </c>
      <c r="NB9" s="1" t="s">
        <v>2</v>
      </c>
      <c r="NC9" s="1" t="s">
        <v>2</v>
      </c>
      <c r="ND9" s="1" t="s">
        <v>2</v>
      </c>
      <c r="NE9" s="1" t="s">
        <v>2</v>
      </c>
      <c r="NF9" s="1" t="s">
        <v>2</v>
      </c>
      <c r="NG9" s="1" t="s">
        <v>2</v>
      </c>
      <c r="NH9" s="1" t="s">
        <v>2</v>
      </c>
      <c r="NI9" s="1" t="s">
        <v>2</v>
      </c>
      <c r="NJ9" s="1" t="s">
        <v>2</v>
      </c>
      <c r="NK9" s="1" t="s">
        <v>2</v>
      </c>
      <c r="NL9" s="2" t="s">
        <v>1</v>
      </c>
      <c r="NM9" s="1" t="s">
        <v>2</v>
      </c>
      <c r="NN9" s="1" t="s">
        <v>2</v>
      </c>
      <c r="NO9" s="1" t="s">
        <v>2</v>
      </c>
      <c r="NP9" s="1" t="s">
        <v>2</v>
      </c>
      <c r="NQ9" s="1" t="s">
        <v>2</v>
      </c>
      <c r="NR9" s="1" t="s">
        <v>2</v>
      </c>
      <c r="NS9" s="1" t="s">
        <v>2</v>
      </c>
      <c r="NT9" s="1" t="s">
        <v>2</v>
      </c>
      <c r="NU9" s="1" t="s">
        <v>2</v>
      </c>
      <c r="NV9" s="1" t="s">
        <v>2</v>
      </c>
      <c r="NW9" s="1" t="s">
        <v>2</v>
      </c>
      <c r="NX9" s="1" t="s">
        <v>2</v>
      </c>
      <c r="NY9" s="1" t="s">
        <v>2</v>
      </c>
      <c r="NZ9" s="1" t="s">
        <v>2</v>
      </c>
      <c r="OA9" s="1" t="s">
        <v>2</v>
      </c>
      <c r="OB9" s="1" t="s">
        <v>2</v>
      </c>
      <c r="OC9" s="2" t="s">
        <v>1</v>
      </c>
      <c r="OD9" s="1" t="s">
        <v>2</v>
      </c>
      <c r="OE9" s="1" t="s">
        <v>2</v>
      </c>
      <c r="OF9" s="1" t="s">
        <v>2</v>
      </c>
      <c r="OG9" s="1" t="s">
        <v>2</v>
      </c>
      <c r="OH9" s="1" t="s">
        <v>2</v>
      </c>
      <c r="OI9" s="1" t="s">
        <v>2</v>
      </c>
      <c r="OJ9" s="1" t="s">
        <v>2</v>
      </c>
      <c r="OK9" s="1" t="s">
        <v>2</v>
      </c>
      <c r="OL9" s="1" t="s">
        <v>2</v>
      </c>
      <c r="OM9" s="1" t="s">
        <v>2</v>
      </c>
      <c r="ON9" s="1" t="s">
        <v>2</v>
      </c>
      <c r="OO9" s="1" t="s">
        <v>2</v>
      </c>
      <c r="OP9" s="1" t="s">
        <v>2</v>
      </c>
      <c r="OQ9" s="1" t="s">
        <v>2</v>
      </c>
      <c r="OR9" s="1" t="s">
        <v>2</v>
      </c>
      <c r="OS9" s="1" t="s">
        <v>2</v>
      </c>
      <c r="OT9" s="2" t="s">
        <v>1</v>
      </c>
      <c r="OU9" s="1" t="s">
        <v>2</v>
      </c>
      <c r="OV9" s="1" t="s">
        <v>2</v>
      </c>
      <c r="OW9" s="1" t="s">
        <v>2</v>
      </c>
      <c r="OX9" s="1" t="s">
        <v>2</v>
      </c>
      <c r="OY9" s="1" t="s">
        <v>2</v>
      </c>
      <c r="OZ9" s="1" t="s">
        <v>2</v>
      </c>
      <c r="PA9" s="1" t="s">
        <v>2</v>
      </c>
      <c r="PB9" s="1" t="s">
        <v>2</v>
      </c>
      <c r="PC9" s="1" t="s">
        <v>2</v>
      </c>
      <c r="PD9" s="1" t="s">
        <v>2</v>
      </c>
      <c r="PE9" s="1" t="s">
        <v>2</v>
      </c>
      <c r="PF9" s="1" t="s">
        <v>2</v>
      </c>
      <c r="PG9" s="1" t="s">
        <v>2</v>
      </c>
      <c r="PH9" s="1" t="s">
        <v>2</v>
      </c>
      <c r="PI9" s="1" t="s">
        <v>2</v>
      </c>
      <c r="PJ9" s="1" t="s">
        <v>2</v>
      </c>
      <c r="PK9" s="2" t="s">
        <v>1</v>
      </c>
      <c r="PL9" s="1" t="s">
        <v>2</v>
      </c>
      <c r="PM9" s="1" t="s">
        <v>2</v>
      </c>
      <c r="PN9" s="1" t="s">
        <v>2</v>
      </c>
      <c r="PO9" s="1" t="s">
        <v>2</v>
      </c>
      <c r="PP9" s="1" t="s">
        <v>2</v>
      </c>
      <c r="PQ9" s="1" t="s">
        <v>2</v>
      </c>
      <c r="PR9" s="1" t="s">
        <v>2</v>
      </c>
      <c r="PS9" s="1" t="s">
        <v>2</v>
      </c>
      <c r="PT9" s="1" t="s">
        <v>2</v>
      </c>
      <c r="PU9" s="1" t="s">
        <v>2</v>
      </c>
      <c r="PV9" s="1" t="s">
        <v>2</v>
      </c>
      <c r="PW9" s="1" t="s">
        <v>2</v>
      </c>
      <c r="PX9" s="1" t="s">
        <v>2</v>
      </c>
      <c r="PY9" s="1" t="s">
        <v>2</v>
      </c>
      <c r="PZ9" s="1" t="s">
        <v>2</v>
      </c>
      <c r="QA9" s="1" t="s">
        <v>2</v>
      </c>
      <c r="QB9" s="2" t="s">
        <v>1</v>
      </c>
      <c r="QC9" s="1" t="s">
        <v>2</v>
      </c>
      <c r="QD9" s="1" t="s">
        <v>2</v>
      </c>
      <c r="QE9" s="1" t="s">
        <v>2</v>
      </c>
      <c r="QF9" s="1" t="s">
        <v>2</v>
      </c>
      <c r="QG9" s="1" t="s">
        <v>2</v>
      </c>
      <c r="QH9" s="1" t="s">
        <v>2</v>
      </c>
      <c r="QI9" s="1" t="s">
        <v>2</v>
      </c>
      <c r="QJ9" s="1" t="s">
        <v>2</v>
      </c>
      <c r="QK9" s="1" t="s">
        <v>2</v>
      </c>
      <c r="QL9" s="1" t="s">
        <v>2</v>
      </c>
      <c r="QM9" s="1" t="s">
        <v>2</v>
      </c>
      <c r="QN9" s="1" t="s">
        <v>2</v>
      </c>
      <c r="QO9" s="1" t="s">
        <v>2</v>
      </c>
      <c r="QP9" s="1" t="s">
        <v>2</v>
      </c>
      <c r="QQ9" s="1" t="s">
        <v>2</v>
      </c>
      <c r="QR9" s="1" t="s">
        <v>2</v>
      </c>
      <c r="QS9" s="2" t="s">
        <v>1</v>
      </c>
      <c r="QT9" s="1" t="s">
        <v>2</v>
      </c>
      <c r="QU9" s="1" t="s">
        <v>2</v>
      </c>
      <c r="QV9" s="1" t="s">
        <v>2</v>
      </c>
      <c r="QW9" s="1" t="s">
        <v>2</v>
      </c>
      <c r="QX9" s="1" t="s">
        <v>2</v>
      </c>
      <c r="QY9" s="1" t="s">
        <v>2</v>
      </c>
      <c r="QZ9" s="1" t="s">
        <v>2</v>
      </c>
      <c r="RA9" s="1" t="s">
        <v>2</v>
      </c>
      <c r="RB9" s="1" t="s">
        <v>2</v>
      </c>
      <c r="RC9" s="1" t="s">
        <v>2</v>
      </c>
      <c r="RD9" s="1" t="s">
        <v>2</v>
      </c>
      <c r="RE9" s="1" t="s">
        <v>2</v>
      </c>
      <c r="RF9" s="1" t="s">
        <v>2</v>
      </c>
      <c r="RG9" s="1" t="s">
        <v>2</v>
      </c>
      <c r="RH9" s="1" t="s">
        <v>2</v>
      </c>
      <c r="RI9" s="1" t="s">
        <v>2</v>
      </c>
      <c r="RJ9" s="2" t="s">
        <v>1</v>
      </c>
      <c r="RK9" s="1" t="s">
        <v>2</v>
      </c>
      <c r="RL9" s="1" t="s">
        <v>2</v>
      </c>
      <c r="RM9" s="1" t="s">
        <v>2</v>
      </c>
      <c r="RN9" s="1" t="s">
        <v>2</v>
      </c>
      <c r="RO9" s="1" t="s">
        <v>2</v>
      </c>
      <c r="RP9" s="1" t="s">
        <v>2</v>
      </c>
      <c r="RQ9" s="1" t="s">
        <v>2</v>
      </c>
      <c r="RR9" s="1" t="s">
        <v>2</v>
      </c>
      <c r="RS9" s="1" t="s">
        <v>2</v>
      </c>
      <c r="RT9" s="1" t="s">
        <v>2</v>
      </c>
      <c r="RU9" s="1" t="s">
        <v>2</v>
      </c>
      <c r="RV9" s="1" t="s">
        <v>2</v>
      </c>
      <c r="RW9" s="1" t="s">
        <v>2</v>
      </c>
      <c r="RX9" s="1" t="s">
        <v>2</v>
      </c>
      <c r="RY9" s="1" t="s">
        <v>2</v>
      </c>
      <c r="RZ9" s="1" t="s">
        <v>2</v>
      </c>
      <c r="SA9" s="2" t="s">
        <v>1</v>
      </c>
      <c r="SB9" s="1" t="s">
        <v>2</v>
      </c>
      <c r="SC9" s="1" t="s">
        <v>2</v>
      </c>
      <c r="SD9" s="1" t="s">
        <v>2</v>
      </c>
      <c r="SE9" s="1" t="s">
        <v>2</v>
      </c>
      <c r="SF9" s="1" t="s">
        <v>2</v>
      </c>
      <c r="SG9" s="1" t="s">
        <v>2</v>
      </c>
      <c r="SH9" s="1" t="s">
        <v>2</v>
      </c>
      <c r="SI9" s="1" t="s">
        <v>2</v>
      </c>
      <c r="SJ9" s="1" t="s">
        <v>2</v>
      </c>
      <c r="SK9" s="1" t="s">
        <v>2</v>
      </c>
      <c r="SL9" s="1" t="s">
        <v>2</v>
      </c>
      <c r="SM9" s="1" t="s">
        <v>2</v>
      </c>
      <c r="SN9" s="1" t="s">
        <v>2</v>
      </c>
      <c r="SO9" s="1" t="s">
        <v>2</v>
      </c>
      <c r="SP9" s="1" t="s">
        <v>2</v>
      </c>
      <c r="SQ9" s="1" t="s">
        <v>2</v>
      </c>
      <c r="SR9" s="2" t="s">
        <v>1</v>
      </c>
      <c r="SS9" s="1" t="s">
        <v>2</v>
      </c>
      <c r="ST9" s="1" t="s">
        <v>2</v>
      </c>
      <c r="SU9" s="1" t="s">
        <v>2</v>
      </c>
      <c r="SV9" s="1" t="s">
        <v>2</v>
      </c>
      <c r="SW9" s="1" t="s">
        <v>2</v>
      </c>
      <c r="SX9" s="1" t="s">
        <v>2</v>
      </c>
      <c r="SY9" s="1" t="s">
        <v>2</v>
      </c>
      <c r="SZ9" s="1" t="s">
        <v>2</v>
      </c>
      <c r="TA9" s="1" t="s">
        <v>2</v>
      </c>
      <c r="TB9" s="1" t="s">
        <v>2</v>
      </c>
      <c r="TC9" s="1" t="s">
        <v>2</v>
      </c>
      <c r="TD9" s="1" t="s">
        <v>2</v>
      </c>
      <c r="TE9" s="1" t="s">
        <v>2</v>
      </c>
      <c r="TF9" s="1" t="s">
        <v>2</v>
      </c>
      <c r="TG9" s="1" t="s">
        <v>2</v>
      </c>
      <c r="TH9" s="1" t="s">
        <v>2</v>
      </c>
      <c r="TI9" s="2" t="s">
        <v>1</v>
      </c>
      <c r="TJ9" s="1" t="s">
        <v>2</v>
      </c>
      <c r="TK9" s="1" t="s">
        <v>2</v>
      </c>
      <c r="TL9" s="1" t="s">
        <v>2</v>
      </c>
      <c r="TM9" s="1" t="s">
        <v>2</v>
      </c>
      <c r="TN9" s="1" t="s">
        <v>2</v>
      </c>
      <c r="TO9" s="1" t="s">
        <v>2</v>
      </c>
      <c r="TP9" s="1" t="s">
        <v>2</v>
      </c>
      <c r="TQ9" s="1" t="s">
        <v>2</v>
      </c>
      <c r="TR9" s="1" t="s">
        <v>2</v>
      </c>
      <c r="TS9" s="1" t="s">
        <v>2</v>
      </c>
      <c r="TT9" s="1" t="s">
        <v>2</v>
      </c>
      <c r="TU9" s="1" t="s">
        <v>2</v>
      </c>
      <c r="TV9" s="1" t="s">
        <v>2</v>
      </c>
      <c r="TW9" s="1" t="s">
        <v>2</v>
      </c>
      <c r="TX9" s="1" t="s">
        <v>2</v>
      </c>
      <c r="TY9" s="1" t="s">
        <v>2</v>
      </c>
      <c r="TZ9" s="3" t="s">
        <v>3</v>
      </c>
    </row>
    <row r="10" spans="2:776" x14ac:dyDescent="0.15">
      <c r="B10" s="1">
        <v>17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1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2" t="s">
        <v>1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2" t="s">
        <v>1</v>
      </c>
      <c r="BE10" s="1" t="s">
        <v>2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 t="s">
        <v>2</v>
      </c>
      <c r="BO10" s="1" t="s">
        <v>2</v>
      </c>
      <c r="BP10" s="1" t="s">
        <v>2</v>
      </c>
      <c r="BQ10" s="1" t="s">
        <v>2</v>
      </c>
      <c r="BR10" s="1" t="s">
        <v>2</v>
      </c>
      <c r="BS10" s="1" t="s">
        <v>2</v>
      </c>
      <c r="BT10" s="1" t="s">
        <v>2</v>
      </c>
      <c r="BU10" s="1" t="s">
        <v>2</v>
      </c>
      <c r="BV10" s="2" t="s">
        <v>1</v>
      </c>
      <c r="BW10" s="1" t="s">
        <v>2</v>
      </c>
      <c r="BX10" s="1" t="s">
        <v>2</v>
      </c>
      <c r="BY10" s="1" t="s">
        <v>2</v>
      </c>
      <c r="BZ10" s="1" t="s">
        <v>2</v>
      </c>
      <c r="CA10" s="1" t="s">
        <v>2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2" t="s">
        <v>1</v>
      </c>
      <c r="CO10" s="1" t="s">
        <v>2</v>
      </c>
      <c r="CP10" s="1" t="s">
        <v>2</v>
      </c>
      <c r="CQ10" s="1" t="s">
        <v>2</v>
      </c>
      <c r="CR10" s="1" t="s">
        <v>2</v>
      </c>
      <c r="CS10" s="1" t="s">
        <v>2</v>
      </c>
      <c r="CT10" s="1" t="s">
        <v>2</v>
      </c>
      <c r="CU10" s="1" t="s">
        <v>2</v>
      </c>
      <c r="CV10" s="1" t="s">
        <v>2</v>
      </c>
      <c r="CW10" s="1" t="s">
        <v>2</v>
      </c>
      <c r="CX10" s="1" t="s">
        <v>2</v>
      </c>
      <c r="CY10" s="1" t="s">
        <v>2</v>
      </c>
      <c r="CZ10" s="1" t="s">
        <v>2</v>
      </c>
      <c r="DA10" s="1" t="s">
        <v>2</v>
      </c>
      <c r="DB10" s="1" t="s">
        <v>2</v>
      </c>
      <c r="DC10" s="1" t="s">
        <v>2</v>
      </c>
      <c r="DD10" s="1" t="s">
        <v>2</v>
      </c>
      <c r="DE10" s="1" t="s">
        <v>2</v>
      </c>
      <c r="DF10" s="2" t="s">
        <v>1</v>
      </c>
      <c r="DG10" s="1" t="s">
        <v>2</v>
      </c>
      <c r="DH10" s="1" t="s">
        <v>2</v>
      </c>
      <c r="DI10" s="1" t="s">
        <v>2</v>
      </c>
      <c r="DJ10" s="1" t="s">
        <v>2</v>
      </c>
      <c r="DK10" s="1" t="s">
        <v>2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2</v>
      </c>
      <c r="DQ10" s="1" t="s">
        <v>2</v>
      </c>
      <c r="DR10" s="1" t="s">
        <v>2</v>
      </c>
      <c r="DS10" s="1" t="s">
        <v>2</v>
      </c>
      <c r="DT10" s="1" t="s">
        <v>2</v>
      </c>
      <c r="DU10" s="1" t="s">
        <v>2</v>
      </c>
      <c r="DV10" s="1" t="s">
        <v>2</v>
      </c>
      <c r="DW10" s="1" t="s">
        <v>2</v>
      </c>
      <c r="DX10" s="2" t="s">
        <v>1</v>
      </c>
      <c r="DY10" s="1" t="s">
        <v>2</v>
      </c>
      <c r="DZ10" s="1" t="s">
        <v>2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2</v>
      </c>
      <c r="EI10" s="1" t="s">
        <v>2</v>
      </c>
      <c r="EJ10" s="1" t="s">
        <v>2</v>
      </c>
      <c r="EK10" s="1" t="s">
        <v>2</v>
      </c>
      <c r="EL10" s="1" t="s">
        <v>2</v>
      </c>
      <c r="EM10" s="1" t="s">
        <v>2</v>
      </c>
      <c r="EN10" s="1" t="s">
        <v>2</v>
      </c>
      <c r="EO10" s="1" t="s">
        <v>2</v>
      </c>
      <c r="EP10" s="2" t="s">
        <v>1</v>
      </c>
      <c r="EQ10" s="1" t="s">
        <v>2</v>
      </c>
      <c r="ER10" s="1" t="s">
        <v>2</v>
      </c>
      <c r="ES10" s="1" t="s">
        <v>2</v>
      </c>
      <c r="ET10" s="1" t="s">
        <v>2</v>
      </c>
      <c r="EU10" s="1" t="s">
        <v>2</v>
      </c>
      <c r="EV10" s="1" t="s">
        <v>2</v>
      </c>
      <c r="EW10" s="1" t="s">
        <v>2</v>
      </c>
      <c r="EX10" s="1" t="s">
        <v>2</v>
      </c>
      <c r="EY10" s="1" t="s">
        <v>2</v>
      </c>
      <c r="EZ10" s="1" t="s">
        <v>2</v>
      </c>
      <c r="FA10" s="1" t="s">
        <v>2</v>
      </c>
      <c r="FB10" s="1" t="s">
        <v>2</v>
      </c>
      <c r="FC10" s="1" t="s">
        <v>2</v>
      </c>
      <c r="FD10" s="1" t="s">
        <v>2</v>
      </c>
      <c r="FE10" s="1" t="s">
        <v>2</v>
      </c>
      <c r="FF10" s="1" t="s">
        <v>2</v>
      </c>
      <c r="FG10" s="1" t="s">
        <v>2</v>
      </c>
      <c r="FH10" s="3" t="s">
        <v>3</v>
      </c>
      <c r="FI10" s="1" t="s">
        <v>2</v>
      </c>
      <c r="FJ10" s="1" t="s">
        <v>2</v>
      </c>
      <c r="FK10" s="1" t="s">
        <v>2</v>
      </c>
      <c r="FL10" s="1" t="s">
        <v>2</v>
      </c>
      <c r="FM10" s="1" t="s">
        <v>2</v>
      </c>
      <c r="FN10" s="1" t="s">
        <v>2</v>
      </c>
      <c r="FO10" s="1" t="s">
        <v>2</v>
      </c>
      <c r="FP10" s="1" t="s">
        <v>2</v>
      </c>
      <c r="FQ10" s="1" t="s">
        <v>2</v>
      </c>
      <c r="FR10" s="1" t="s">
        <v>2</v>
      </c>
      <c r="FS10" s="1" t="s">
        <v>2</v>
      </c>
      <c r="FT10" s="1" t="s">
        <v>2</v>
      </c>
      <c r="FU10" s="1" t="s">
        <v>2</v>
      </c>
      <c r="FV10" s="1" t="s">
        <v>2</v>
      </c>
      <c r="FW10" s="1" t="s">
        <v>2</v>
      </c>
      <c r="FX10" s="1" t="s">
        <v>2</v>
      </c>
      <c r="FY10" s="1" t="s">
        <v>2</v>
      </c>
      <c r="FZ10" s="2" t="s">
        <v>1</v>
      </c>
      <c r="GA10" s="1" t="s">
        <v>2</v>
      </c>
      <c r="GB10" s="1" t="s">
        <v>2</v>
      </c>
      <c r="GC10" s="1" t="s">
        <v>2</v>
      </c>
      <c r="GD10" s="1" t="s">
        <v>2</v>
      </c>
      <c r="GE10" s="1" t="s">
        <v>2</v>
      </c>
      <c r="GF10" s="1" t="s">
        <v>2</v>
      </c>
      <c r="GG10" s="1" t="s">
        <v>2</v>
      </c>
      <c r="GH10" s="1" t="s">
        <v>2</v>
      </c>
      <c r="GI10" s="1" t="s">
        <v>2</v>
      </c>
      <c r="GJ10" s="1" t="s">
        <v>2</v>
      </c>
      <c r="GK10" s="1" t="s">
        <v>2</v>
      </c>
      <c r="GL10" s="1" t="s">
        <v>2</v>
      </c>
      <c r="GM10" s="1" t="s">
        <v>2</v>
      </c>
      <c r="GN10" s="1" t="s">
        <v>2</v>
      </c>
      <c r="GO10" s="1" t="s">
        <v>2</v>
      </c>
      <c r="GP10" s="1" t="s">
        <v>2</v>
      </c>
      <c r="GQ10" s="1" t="s">
        <v>2</v>
      </c>
      <c r="GR10" s="2" t="s">
        <v>1</v>
      </c>
      <c r="GS10" s="1" t="s">
        <v>2</v>
      </c>
      <c r="GT10" s="1" t="s">
        <v>2</v>
      </c>
      <c r="GU10" s="1" t="s">
        <v>2</v>
      </c>
      <c r="GV10" s="1" t="s">
        <v>2</v>
      </c>
      <c r="GW10" s="1" t="s">
        <v>2</v>
      </c>
      <c r="GX10" s="1" t="s">
        <v>2</v>
      </c>
      <c r="GY10" s="1" t="s">
        <v>2</v>
      </c>
      <c r="GZ10" s="1" t="s">
        <v>2</v>
      </c>
      <c r="HA10" s="1" t="s">
        <v>2</v>
      </c>
      <c r="HB10" s="1" t="s">
        <v>2</v>
      </c>
      <c r="HC10" s="1" t="s">
        <v>2</v>
      </c>
      <c r="HD10" s="1" t="s">
        <v>2</v>
      </c>
      <c r="HE10" s="1" t="s">
        <v>2</v>
      </c>
      <c r="HF10" s="1" t="s">
        <v>2</v>
      </c>
      <c r="HG10" s="1" t="s">
        <v>2</v>
      </c>
      <c r="HH10" s="1" t="s">
        <v>2</v>
      </c>
      <c r="HI10" s="1" t="s">
        <v>2</v>
      </c>
      <c r="HJ10" s="2" t="s">
        <v>1</v>
      </c>
      <c r="HK10" s="1" t="s">
        <v>2</v>
      </c>
      <c r="HL10" s="1" t="s">
        <v>2</v>
      </c>
      <c r="HM10" s="1" t="s">
        <v>2</v>
      </c>
      <c r="HN10" s="1" t="s">
        <v>2</v>
      </c>
      <c r="HO10" s="1" t="s">
        <v>2</v>
      </c>
      <c r="HP10" s="1" t="s">
        <v>2</v>
      </c>
      <c r="HQ10" s="1" t="s">
        <v>2</v>
      </c>
      <c r="HR10" s="1" t="s">
        <v>2</v>
      </c>
      <c r="HS10" s="1" t="s">
        <v>2</v>
      </c>
      <c r="HT10" s="1" t="s">
        <v>2</v>
      </c>
      <c r="HU10" s="1" t="s">
        <v>2</v>
      </c>
      <c r="HV10" s="1" t="s">
        <v>2</v>
      </c>
      <c r="HW10" s="1" t="s">
        <v>2</v>
      </c>
      <c r="HX10" s="1" t="s">
        <v>2</v>
      </c>
      <c r="HY10" s="1" t="s">
        <v>2</v>
      </c>
      <c r="HZ10" s="1" t="s">
        <v>2</v>
      </c>
      <c r="IA10" s="1" t="s">
        <v>2</v>
      </c>
      <c r="IB10" s="2" t="s">
        <v>1</v>
      </c>
      <c r="IC10" s="1" t="s">
        <v>2</v>
      </c>
      <c r="ID10" s="1" t="s">
        <v>2</v>
      </c>
      <c r="IE10" s="1" t="s">
        <v>2</v>
      </c>
      <c r="IF10" s="1" t="s">
        <v>2</v>
      </c>
      <c r="IG10" s="1" t="s">
        <v>2</v>
      </c>
      <c r="IH10" s="1" t="s">
        <v>2</v>
      </c>
      <c r="II10" s="1" t="s">
        <v>2</v>
      </c>
      <c r="IJ10" s="1" t="s">
        <v>2</v>
      </c>
      <c r="IK10" s="1" t="s">
        <v>2</v>
      </c>
      <c r="IL10" s="1" t="s">
        <v>2</v>
      </c>
      <c r="IM10" s="1" t="s">
        <v>2</v>
      </c>
      <c r="IN10" s="1" t="s">
        <v>2</v>
      </c>
      <c r="IO10" s="1" t="s">
        <v>2</v>
      </c>
      <c r="IP10" s="1" t="s">
        <v>2</v>
      </c>
      <c r="IQ10" s="1" t="s">
        <v>2</v>
      </c>
      <c r="IR10" s="1" t="s">
        <v>2</v>
      </c>
      <c r="IS10" s="1" t="s">
        <v>2</v>
      </c>
      <c r="IT10" s="2" t="s">
        <v>1</v>
      </c>
      <c r="IU10" s="1" t="s">
        <v>2</v>
      </c>
      <c r="IV10" s="1" t="s">
        <v>2</v>
      </c>
      <c r="IW10" s="1" t="s">
        <v>2</v>
      </c>
      <c r="IX10" s="1" t="s">
        <v>2</v>
      </c>
      <c r="IY10" s="1" t="s">
        <v>2</v>
      </c>
      <c r="IZ10" s="1" t="s">
        <v>2</v>
      </c>
      <c r="JA10" s="1" t="s">
        <v>2</v>
      </c>
      <c r="JB10" s="1" t="s">
        <v>2</v>
      </c>
      <c r="JC10" s="1" t="s">
        <v>2</v>
      </c>
      <c r="JD10" s="1" t="s">
        <v>2</v>
      </c>
      <c r="JE10" s="1" t="s">
        <v>2</v>
      </c>
      <c r="JF10" s="1" t="s">
        <v>2</v>
      </c>
      <c r="JG10" s="1" t="s">
        <v>2</v>
      </c>
      <c r="JH10" s="1" t="s">
        <v>2</v>
      </c>
      <c r="JI10" s="1" t="s">
        <v>2</v>
      </c>
      <c r="JJ10" s="1" t="s">
        <v>2</v>
      </c>
      <c r="JK10" s="1" t="s">
        <v>2</v>
      </c>
      <c r="JL10" s="2" t="s">
        <v>1</v>
      </c>
      <c r="JM10" s="1" t="s">
        <v>2</v>
      </c>
      <c r="JN10" s="1" t="s">
        <v>2</v>
      </c>
      <c r="JO10" s="1" t="s">
        <v>2</v>
      </c>
      <c r="JP10" s="1" t="s">
        <v>2</v>
      </c>
      <c r="JQ10" s="1" t="s">
        <v>2</v>
      </c>
      <c r="JR10" s="1" t="s">
        <v>2</v>
      </c>
      <c r="JS10" s="1" t="s">
        <v>2</v>
      </c>
      <c r="JT10" s="1" t="s">
        <v>2</v>
      </c>
      <c r="JU10" s="1" t="s">
        <v>2</v>
      </c>
      <c r="JV10" s="1" t="s">
        <v>2</v>
      </c>
      <c r="JW10" s="1" t="s">
        <v>2</v>
      </c>
      <c r="JX10" s="1" t="s">
        <v>2</v>
      </c>
      <c r="JY10" s="1" t="s">
        <v>2</v>
      </c>
      <c r="JZ10" s="1" t="s">
        <v>2</v>
      </c>
      <c r="KA10" s="1" t="s">
        <v>2</v>
      </c>
      <c r="KB10" s="1" t="s">
        <v>2</v>
      </c>
      <c r="KC10" s="1" t="s">
        <v>2</v>
      </c>
      <c r="KD10" s="3" t="s">
        <v>3</v>
      </c>
      <c r="KE10" s="1" t="s">
        <v>2</v>
      </c>
      <c r="KF10" s="1" t="s">
        <v>2</v>
      </c>
      <c r="KG10" s="1" t="s">
        <v>2</v>
      </c>
      <c r="KH10" s="1" t="s">
        <v>2</v>
      </c>
      <c r="KI10" s="1" t="s">
        <v>2</v>
      </c>
      <c r="KJ10" s="1" t="s">
        <v>2</v>
      </c>
      <c r="KK10" s="1" t="s">
        <v>2</v>
      </c>
      <c r="KL10" s="1" t="s">
        <v>2</v>
      </c>
      <c r="KM10" s="1" t="s">
        <v>2</v>
      </c>
      <c r="KN10" s="1" t="s">
        <v>2</v>
      </c>
      <c r="KO10" s="1" t="s">
        <v>2</v>
      </c>
      <c r="KP10" s="1" t="s">
        <v>2</v>
      </c>
      <c r="KQ10" s="1" t="s">
        <v>2</v>
      </c>
      <c r="KR10" s="1" t="s">
        <v>2</v>
      </c>
      <c r="KS10" s="1" t="s">
        <v>2</v>
      </c>
      <c r="KT10" s="1" t="s">
        <v>2</v>
      </c>
      <c r="KU10" s="1" t="s">
        <v>2</v>
      </c>
      <c r="KV10" s="2" t="s">
        <v>1</v>
      </c>
    </row>
    <row r="11" spans="2:776" x14ac:dyDescent="0.15">
      <c r="B11" s="1">
        <v>18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2" t="s">
        <v>1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2" t="s">
        <v>1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 t="s">
        <v>2</v>
      </c>
      <c r="BF11" s="1" t="s">
        <v>2</v>
      </c>
      <c r="BG11" s="2" t="s">
        <v>1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 t="s">
        <v>2</v>
      </c>
      <c r="BO11" s="1" t="s">
        <v>2</v>
      </c>
      <c r="BP11" s="1" t="s">
        <v>2</v>
      </c>
      <c r="BQ11" s="1" t="s">
        <v>2</v>
      </c>
      <c r="BR11" s="1" t="s">
        <v>2</v>
      </c>
      <c r="BS11" s="1" t="s">
        <v>2</v>
      </c>
      <c r="BT11" s="1" t="s">
        <v>2</v>
      </c>
      <c r="BU11" s="1" t="s">
        <v>2</v>
      </c>
      <c r="BV11" s="1" t="s">
        <v>2</v>
      </c>
      <c r="BW11" s="1" t="s">
        <v>2</v>
      </c>
      <c r="BX11" s="1" t="s">
        <v>2</v>
      </c>
      <c r="BY11" s="1" t="s">
        <v>2</v>
      </c>
      <c r="BZ11" s="2" t="s">
        <v>1</v>
      </c>
      <c r="CA11" s="1" t="s">
        <v>2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2</v>
      </c>
      <c r="CR11" s="1" t="s">
        <v>2</v>
      </c>
      <c r="CS11" s="3" t="s">
        <v>3</v>
      </c>
      <c r="CT11" s="1" t="s">
        <v>2</v>
      </c>
      <c r="CU11" s="1" t="s">
        <v>2</v>
      </c>
      <c r="CV11" s="1" t="s">
        <v>2</v>
      </c>
      <c r="CW11" s="1" t="s">
        <v>2</v>
      </c>
      <c r="CX11" s="1" t="s">
        <v>2</v>
      </c>
      <c r="CY11" s="1" t="s">
        <v>2</v>
      </c>
      <c r="CZ11" s="1" t="s">
        <v>2</v>
      </c>
      <c r="DA11" s="1" t="s">
        <v>2</v>
      </c>
      <c r="DB11" s="1" t="s">
        <v>2</v>
      </c>
      <c r="DC11" s="1" t="s">
        <v>2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2" t="s">
        <v>1</v>
      </c>
      <c r="DM11" s="1" t="s">
        <v>2</v>
      </c>
      <c r="DN11" s="1" t="s">
        <v>2</v>
      </c>
      <c r="DO11" s="1" t="s">
        <v>2</v>
      </c>
      <c r="DP11" s="1" t="s">
        <v>2</v>
      </c>
      <c r="DQ11" s="1" t="s">
        <v>2</v>
      </c>
      <c r="DR11" s="1" t="s">
        <v>2</v>
      </c>
      <c r="DS11" s="1" t="s">
        <v>2</v>
      </c>
      <c r="DT11" s="1" t="s">
        <v>2</v>
      </c>
      <c r="DU11" s="1" t="s">
        <v>2</v>
      </c>
      <c r="DV11" s="1" t="s">
        <v>2</v>
      </c>
      <c r="DW11" s="1" t="s">
        <v>2</v>
      </c>
      <c r="DX11" s="1" t="s">
        <v>2</v>
      </c>
      <c r="DY11" s="1" t="s">
        <v>2</v>
      </c>
      <c r="DZ11" s="1" t="s">
        <v>2</v>
      </c>
      <c r="EA11" s="1" t="s">
        <v>2</v>
      </c>
      <c r="EB11" s="1" t="s">
        <v>2</v>
      </c>
      <c r="EC11" s="1" t="s">
        <v>2</v>
      </c>
      <c r="ED11" s="1" t="s">
        <v>2</v>
      </c>
      <c r="EE11" s="2" t="s">
        <v>1</v>
      </c>
      <c r="EF11" s="1" t="s">
        <v>2</v>
      </c>
      <c r="EG11" s="1" t="s">
        <v>2</v>
      </c>
      <c r="EH11" s="1" t="s">
        <v>2</v>
      </c>
      <c r="EI11" s="1" t="s">
        <v>2</v>
      </c>
      <c r="EJ11" s="1" t="s">
        <v>2</v>
      </c>
      <c r="EK11" s="1" t="s">
        <v>2</v>
      </c>
      <c r="EL11" s="1" t="s">
        <v>2</v>
      </c>
      <c r="EM11" s="1" t="s">
        <v>2</v>
      </c>
      <c r="EN11" s="1" t="s">
        <v>2</v>
      </c>
      <c r="EO11" s="1" t="s">
        <v>2</v>
      </c>
      <c r="EP11" s="1" t="s">
        <v>2</v>
      </c>
      <c r="EQ11" s="1" t="s">
        <v>2</v>
      </c>
      <c r="ER11" s="1" t="s">
        <v>2</v>
      </c>
      <c r="ES11" s="1" t="s">
        <v>2</v>
      </c>
      <c r="ET11" s="1" t="s">
        <v>2</v>
      </c>
      <c r="EU11" s="1" t="s">
        <v>2</v>
      </c>
      <c r="EV11" s="1" t="s">
        <v>2</v>
      </c>
      <c r="EW11" s="1" t="s">
        <v>2</v>
      </c>
      <c r="EX11" s="2" t="s">
        <v>1</v>
      </c>
      <c r="EY11" s="1" t="s">
        <v>2</v>
      </c>
      <c r="EZ11" s="1" t="s">
        <v>2</v>
      </c>
      <c r="FA11" s="1" t="s">
        <v>2</v>
      </c>
      <c r="FB11" s="1" t="s">
        <v>2</v>
      </c>
      <c r="FC11" s="1" t="s">
        <v>2</v>
      </c>
      <c r="FD11" s="1" t="s">
        <v>2</v>
      </c>
      <c r="FE11" s="1" t="s">
        <v>2</v>
      </c>
      <c r="FF11" s="1" t="s">
        <v>2</v>
      </c>
      <c r="FG11" s="1" t="s">
        <v>2</v>
      </c>
      <c r="FH11" s="1" t="s">
        <v>2</v>
      </c>
      <c r="FI11" s="1" t="s">
        <v>2</v>
      </c>
      <c r="FJ11" s="1" t="s">
        <v>2</v>
      </c>
      <c r="FK11" s="1" t="s">
        <v>2</v>
      </c>
      <c r="FL11" s="1" t="s">
        <v>2</v>
      </c>
      <c r="FM11" s="1" t="s">
        <v>2</v>
      </c>
      <c r="FN11" s="1" t="s">
        <v>2</v>
      </c>
      <c r="FO11" s="1" t="s">
        <v>2</v>
      </c>
      <c r="FP11" s="1" t="s">
        <v>2</v>
      </c>
      <c r="FQ11" s="2" t="s">
        <v>1</v>
      </c>
      <c r="FR11" s="1" t="s">
        <v>2</v>
      </c>
      <c r="FS11" s="1" t="s">
        <v>2</v>
      </c>
      <c r="FT11" s="1" t="s">
        <v>2</v>
      </c>
      <c r="FU11" s="1" t="s">
        <v>2</v>
      </c>
      <c r="FV11" s="1" t="s">
        <v>2</v>
      </c>
      <c r="FW11" s="1" t="s">
        <v>2</v>
      </c>
      <c r="FX11" s="1" t="s">
        <v>2</v>
      </c>
      <c r="FY11" s="1" t="s">
        <v>2</v>
      </c>
      <c r="FZ11" s="1" t="s">
        <v>2</v>
      </c>
      <c r="GA11" s="1" t="s">
        <v>2</v>
      </c>
      <c r="GB11" s="1" t="s">
        <v>2</v>
      </c>
      <c r="GC11" s="1" t="s">
        <v>2</v>
      </c>
      <c r="GD11" s="1" t="s">
        <v>2</v>
      </c>
      <c r="GE11" s="1" t="s">
        <v>2</v>
      </c>
      <c r="GF11" s="1" t="s">
        <v>2</v>
      </c>
      <c r="GG11" s="1" t="s">
        <v>2</v>
      </c>
      <c r="GH11" s="1" t="s">
        <v>2</v>
      </c>
      <c r="GI11" s="1" t="s">
        <v>2</v>
      </c>
      <c r="GJ11" s="3" t="s">
        <v>3</v>
      </c>
      <c r="GK11" s="1" t="s">
        <v>2</v>
      </c>
      <c r="GL11" s="1" t="s">
        <v>2</v>
      </c>
      <c r="GM11" s="1" t="s">
        <v>2</v>
      </c>
      <c r="GN11" s="1" t="s">
        <v>2</v>
      </c>
      <c r="GO11" s="1" t="s">
        <v>2</v>
      </c>
      <c r="GP11" s="1" t="s">
        <v>2</v>
      </c>
      <c r="GQ11" s="1" t="s">
        <v>2</v>
      </c>
      <c r="GR11" s="1" t="s">
        <v>2</v>
      </c>
      <c r="GS11" s="1" t="s">
        <v>2</v>
      </c>
      <c r="GT11" s="1" t="s">
        <v>2</v>
      </c>
      <c r="GU11" s="1" t="s">
        <v>2</v>
      </c>
      <c r="GV11" s="1" t="s">
        <v>2</v>
      </c>
      <c r="GW11" s="1" t="s">
        <v>2</v>
      </c>
      <c r="GX11" s="1" t="s">
        <v>2</v>
      </c>
      <c r="GY11" s="1" t="s">
        <v>2</v>
      </c>
      <c r="GZ11" s="1" t="s">
        <v>2</v>
      </c>
      <c r="HA11" s="1" t="s">
        <v>2</v>
      </c>
      <c r="HB11" s="1" t="s">
        <v>2</v>
      </c>
      <c r="HC11" s="2" t="s">
        <v>1</v>
      </c>
      <c r="HD11" s="1" t="s">
        <v>2</v>
      </c>
      <c r="HE11" s="1" t="s">
        <v>2</v>
      </c>
      <c r="HF11" s="1" t="s">
        <v>2</v>
      </c>
      <c r="HG11" s="1" t="s">
        <v>2</v>
      </c>
      <c r="HH11" s="1" t="s">
        <v>2</v>
      </c>
      <c r="HI11" s="1" t="s">
        <v>2</v>
      </c>
      <c r="HJ11" s="1" t="s">
        <v>2</v>
      </c>
      <c r="HK11" s="1" t="s">
        <v>2</v>
      </c>
      <c r="HL11" s="1" t="s">
        <v>2</v>
      </c>
      <c r="HM11" s="1" t="s">
        <v>2</v>
      </c>
      <c r="HN11" s="1" t="s">
        <v>2</v>
      </c>
      <c r="HO11" s="1" t="s">
        <v>2</v>
      </c>
      <c r="HP11" s="1" t="s">
        <v>2</v>
      </c>
      <c r="HQ11" s="1" t="s">
        <v>2</v>
      </c>
      <c r="HR11" s="1" t="s">
        <v>2</v>
      </c>
      <c r="HS11" s="1" t="s">
        <v>2</v>
      </c>
      <c r="HT11" s="1" t="s">
        <v>2</v>
      </c>
      <c r="HU11" s="1" t="s">
        <v>2</v>
      </c>
      <c r="HV11" s="2" t="s">
        <v>1</v>
      </c>
      <c r="HW11" s="1" t="s">
        <v>2</v>
      </c>
      <c r="HX11" s="1" t="s">
        <v>2</v>
      </c>
      <c r="HY11" s="1" t="s">
        <v>2</v>
      </c>
      <c r="HZ11" s="1" t="s">
        <v>2</v>
      </c>
      <c r="IA11" s="1" t="s">
        <v>2</v>
      </c>
      <c r="IB11" s="1" t="s">
        <v>2</v>
      </c>
      <c r="IC11" s="1" t="s">
        <v>2</v>
      </c>
      <c r="ID11" s="1" t="s">
        <v>2</v>
      </c>
      <c r="IE11" s="1" t="s">
        <v>2</v>
      </c>
      <c r="IF11" s="1" t="s">
        <v>2</v>
      </c>
      <c r="IG11" s="1" t="s">
        <v>2</v>
      </c>
      <c r="IH11" s="1" t="s">
        <v>2</v>
      </c>
      <c r="II11" s="1" t="s">
        <v>2</v>
      </c>
      <c r="IJ11" s="1" t="s">
        <v>2</v>
      </c>
      <c r="IK11" s="1" t="s">
        <v>2</v>
      </c>
      <c r="IL11" s="1" t="s">
        <v>2</v>
      </c>
      <c r="IM11" s="1" t="s">
        <v>2</v>
      </c>
      <c r="IN11" s="1" t="s">
        <v>2</v>
      </c>
      <c r="IO11" s="2" t="s">
        <v>1</v>
      </c>
      <c r="IP11" s="1" t="s">
        <v>2</v>
      </c>
      <c r="IQ11" s="1" t="s">
        <v>2</v>
      </c>
      <c r="IR11" s="1" t="s">
        <v>2</v>
      </c>
      <c r="IS11" s="1" t="s">
        <v>2</v>
      </c>
      <c r="IT11" s="1" t="s">
        <v>2</v>
      </c>
      <c r="IU11" s="1" t="s">
        <v>2</v>
      </c>
      <c r="IV11" s="1" t="s">
        <v>2</v>
      </c>
      <c r="IW11" s="1" t="s">
        <v>2</v>
      </c>
      <c r="IX11" s="1" t="s">
        <v>2</v>
      </c>
      <c r="IY11" s="1" t="s">
        <v>2</v>
      </c>
      <c r="IZ11" s="1" t="s">
        <v>2</v>
      </c>
      <c r="JA11" s="1" t="s">
        <v>2</v>
      </c>
      <c r="JB11" s="1" t="s">
        <v>2</v>
      </c>
      <c r="JC11" s="1" t="s">
        <v>2</v>
      </c>
      <c r="JD11" s="1" t="s">
        <v>2</v>
      </c>
      <c r="JE11" s="1" t="s">
        <v>2</v>
      </c>
      <c r="JF11" s="1" t="s">
        <v>2</v>
      </c>
      <c r="JG11" s="1" t="s">
        <v>2</v>
      </c>
      <c r="JH11" s="2" t="s">
        <v>1</v>
      </c>
      <c r="JI11" s="1" t="s">
        <v>2</v>
      </c>
      <c r="JJ11" s="1" t="s">
        <v>2</v>
      </c>
      <c r="JK11" s="1" t="s">
        <v>2</v>
      </c>
      <c r="JL11" s="1" t="s">
        <v>2</v>
      </c>
      <c r="JM11" s="1" t="s">
        <v>2</v>
      </c>
      <c r="JN11" s="1" t="s">
        <v>2</v>
      </c>
      <c r="JO11" s="1" t="s">
        <v>2</v>
      </c>
      <c r="JP11" s="1" t="s">
        <v>2</v>
      </c>
      <c r="JQ11" s="1" t="s">
        <v>2</v>
      </c>
      <c r="JR11" s="1" t="s">
        <v>2</v>
      </c>
      <c r="JS11" s="1" t="s">
        <v>2</v>
      </c>
      <c r="JT11" s="1" t="s">
        <v>2</v>
      </c>
      <c r="JU11" s="1" t="s">
        <v>2</v>
      </c>
      <c r="JV11" s="1" t="s">
        <v>2</v>
      </c>
      <c r="JW11" s="1" t="s">
        <v>2</v>
      </c>
      <c r="JX11" s="1" t="s">
        <v>2</v>
      </c>
      <c r="JY11" s="1" t="s">
        <v>2</v>
      </c>
      <c r="JZ11" s="1" t="s">
        <v>2</v>
      </c>
      <c r="KA11" s="3" t="s">
        <v>3</v>
      </c>
      <c r="KB11" s="1" t="s">
        <v>2</v>
      </c>
      <c r="KC11" s="1" t="s">
        <v>2</v>
      </c>
      <c r="KD11" s="1" t="s">
        <v>2</v>
      </c>
      <c r="KE11" s="1" t="s">
        <v>2</v>
      </c>
      <c r="KF11" s="1" t="s">
        <v>2</v>
      </c>
      <c r="KG11" s="1" t="s">
        <v>2</v>
      </c>
      <c r="KH11" s="1" t="s">
        <v>2</v>
      </c>
      <c r="KI11" s="1" t="s">
        <v>2</v>
      </c>
      <c r="KJ11" s="1" t="s">
        <v>2</v>
      </c>
      <c r="KK11" s="1" t="s">
        <v>2</v>
      </c>
      <c r="KL11" s="1" t="s">
        <v>2</v>
      </c>
      <c r="KM11" s="1" t="s">
        <v>2</v>
      </c>
      <c r="KN11" s="1" t="s">
        <v>2</v>
      </c>
      <c r="KO11" s="1" t="s">
        <v>2</v>
      </c>
      <c r="KP11" s="1" t="s">
        <v>2</v>
      </c>
      <c r="KQ11" s="1" t="s">
        <v>2</v>
      </c>
      <c r="KR11" s="1" t="s">
        <v>2</v>
      </c>
      <c r="KS11" s="1" t="s">
        <v>2</v>
      </c>
      <c r="KT11" s="2" t="s">
        <v>1</v>
      </c>
      <c r="KU11" s="1" t="s">
        <v>2</v>
      </c>
      <c r="KV11" s="1" t="s">
        <v>2</v>
      </c>
      <c r="KW11" s="1" t="s">
        <v>2</v>
      </c>
      <c r="KX11" s="1" t="s">
        <v>2</v>
      </c>
      <c r="KY11" s="1" t="s">
        <v>2</v>
      </c>
      <c r="KZ11" s="1" t="s">
        <v>2</v>
      </c>
      <c r="LA11" s="1" t="s">
        <v>2</v>
      </c>
      <c r="LB11" s="1" t="s">
        <v>2</v>
      </c>
      <c r="LC11" s="1" t="s">
        <v>2</v>
      </c>
      <c r="LD11" s="1" t="s">
        <v>2</v>
      </c>
      <c r="LE11" s="1" t="s">
        <v>2</v>
      </c>
      <c r="LF11" s="1" t="s">
        <v>2</v>
      </c>
      <c r="LG11" s="1" t="s">
        <v>2</v>
      </c>
      <c r="LH11" s="1" t="s">
        <v>2</v>
      </c>
      <c r="LI11" s="1" t="s">
        <v>2</v>
      </c>
      <c r="LJ11" s="1" t="s">
        <v>2</v>
      </c>
      <c r="LK11" s="1" t="s">
        <v>2</v>
      </c>
      <c r="LL11" s="1" t="s">
        <v>2</v>
      </c>
      <c r="LM11" s="2" t="s">
        <v>1</v>
      </c>
      <c r="LN11" s="1" t="s">
        <v>2</v>
      </c>
      <c r="LO11" s="1" t="s">
        <v>2</v>
      </c>
      <c r="LP11" s="1" t="s">
        <v>2</v>
      </c>
      <c r="LQ11" s="1" t="s">
        <v>2</v>
      </c>
      <c r="LR11" s="1" t="s">
        <v>2</v>
      </c>
      <c r="LS11" s="1" t="s">
        <v>2</v>
      </c>
      <c r="LT11" s="1" t="s">
        <v>2</v>
      </c>
      <c r="LU11" s="1" t="s">
        <v>2</v>
      </c>
      <c r="LV11" s="1" t="s">
        <v>2</v>
      </c>
      <c r="LW11" s="1" t="s">
        <v>2</v>
      </c>
      <c r="LX11" s="1" t="s">
        <v>2</v>
      </c>
      <c r="LY11" s="1" t="s">
        <v>2</v>
      </c>
      <c r="LZ11" s="1" t="s">
        <v>2</v>
      </c>
      <c r="MA11" s="1" t="s">
        <v>2</v>
      </c>
      <c r="MB11" s="1" t="s">
        <v>2</v>
      </c>
      <c r="MC11" s="1" t="s">
        <v>2</v>
      </c>
      <c r="MD11" s="1" t="s">
        <v>2</v>
      </c>
      <c r="ME11" s="1" t="s">
        <v>2</v>
      </c>
      <c r="MF11" s="2" t="s">
        <v>1</v>
      </c>
      <c r="MG11" s="1" t="s">
        <v>2</v>
      </c>
      <c r="MH11" s="1" t="s">
        <v>2</v>
      </c>
      <c r="MI11" s="1" t="s">
        <v>2</v>
      </c>
      <c r="MJ11" s="1" t="s">
        <v>2</v>
      </c>
      <c r="MK11" s="1" t="s">
        <v>2</v>
      </c>
      <c r="ML11" s="1" t="s">
        <v>2</v>
      </c>
      <c r="MM11" s="1" t="s">
        <v>2</v>
      </c>
      <c r="MN11" s="1" t="s">
        <v>2</v>
      </c>
      <c r="MO11" s="1" t="s">
        <v>2</v>
      </c>
      <c r="MP11" s="1" t="s">
        <v>2</v>
      </c>
      <c r="MQ11" s="1" t="s">
        <v>2</v>
      </c>
      <c r="MR11" s="1" t="s">
        <v>2</v>
      </c>
      <c r="MS11" s="1" t="s">
        <v>2</v>
      </c>
      <c r="MT11" s="1" t="s">
        <v>2</v>
      </c>
      <c r="MU11" s="1" t="s">
        <v>2</v>
      </c>
      <c r="MV11" s="1" t="s">
        <v>2</v>
      </c>
      <c r="MW11" s="1" t="s">
        <v>2</v>
      </c>
      <c r="MX11" s="1" t="s">
        <v>2</v>
      </c>
      <c r="MY11" s="2" t="s">
        <v>1</v>
      </c>
      <c r="MZ11" s="1" t="s">
        <v>2</v>
      </c>
      <c r="NA11" s="1" t="s">
        <v>2</v>
      </c>
      <c r="NB11" s="1" t="s">
        <v>2</v>
      </c>
      <c r="NC11" s="1" t="s">
        <v>2</v>
      </c>
      <c r="ND11" s="1" t="s">
        <v>2</v>
      </c>
      <c r="NE11" s="1" t="s">
        <v>2</v>
      </c>
      <c r="NF11" s="1" t="s">
        <v>2</v>
      </c>
      <c r="NG11" s="1" t="s">
        <v>2</v>
      </c>
      <c r="NH11" s="1" t="s">
        <v>2</v>
      </c>
      <c r="NI11" s="1" t="s">
        <v>2</v>
      </c>
      <c r="NJ11" s="1" t="s">
        <v>2</v>
      </c>
      <c r="NK11" s="1" t="s">
        <v>2</v>
      </c>
      <c r="NL11" s="1" t="s">
        <v>2</v>
      </c>
      <c r="NM11" s="1" t="s">
        <v>2</v>
      </c>
      <c r="NN11" s="1" t="s">
        <v>2</v>
      </c>
      <c r="NO11" s="1" t="s">
        <v>2</v>
      </c>
      <c r="NP11" s="1" t="s">
        <v>2</v>
      </c>
      <c r="NQ11" s="1" t="s">
        <v>2</v>
      </c>
      <c r="NR11" s="2" t="s">
        <v>1</v>
      </c>
      <c r="NS11" s="1" t="s">
        <v>2</v>
      </c>
      <c r="NT11" s="1" t="s">
        <v>2</v>
      </c>
      <c r="NU11" s="1" t="s">
        <v>2</v>
      </c>
      <c r="NV11" s="1" t="s">
        <v>2</v>
      </c>
      <c r="NW11" s="1" t="s">
        <v>2</v>
      </c>
      <c r="NX11" s="1" t="s">
        <v>2</v>
      </c>
      <c r="NY11" s="1" t="s">
        <v>2</v>
      </c>
      <c r="NZ11" s="1" t="s">
        <v>2</v>
      </c>
      <c r="OA11" s="1" t="s">
        <v>2</v>
      </c>
      <c r="OB11" s="1" t="s">
        <v>2</v>
      </c>
      <c r="OC11" s="1" t="s">
        <v>2</v>
      </c>
      <c r="OD11" s="1" t="s">
        <v>2</v>
      </c>
      <c r="OE11" s="1" t="s">
        <v>2</v>
      </c>
      <c r="OF11" s="1" t="s">
        <v>2</v>
      </c>
      <c r="OG11" s="1" t="s">
        <v>2</v>
      </c>
      <c r="OH11" s="1" t="s">
        <v>2</v>
      </c>
      <c r="OI11" s="1" t="s">
        <v>2</v>
      </c>
      <c r="OJ11" s="1" t="s">
        <v>2</v>
      </c>
      <c r="OK11" s="2" t="s">
        <v>1</v>
      </c>
      <c r="OL11" s="1" t="s">
        <v>2</v>
      </c>
      <c r="OM11" s="1" t="s">
        <v>2</v>
      </c>
      <c r="ON11" s="1" t="s">
        <v>2</v>
      </c>
      <c r="OO11" s="1" t="s">
        <v>2</v>
      </c>
      <c r="OP11" s="1" t="s">
        <v>2</v>
      </c>
      <c r="OQ11" s="1" t="s">
        <v>2</v>
      </c>
      <c r="OR11" s="1" t="s">
        <v>2</v>
      </c>
      <c r="OS11" s="1" t="s">
        <v>2</v>
      </c>
      <c r="OT11" s="1" t="s">
        <v>2</v>
      </c>
      <c r="OU11" s="1" t="s">
        <v>2</v>
      </c>
      <c r="OV11" s="1" t="s">
        <v>2</v>
      </c>
      <c r="OW11" s="1" t="s">
        <v>2</v>
      </c>
      <c r="OX11" s="1" t="s">
        <v>2</v>
      </c>
      <c r="OY11" s="1" t="s">
        <v>2</v>
      </c>
      <c r="OZ11" s="1" t="s">
        <v>2</v>
      </c>
      <c r="PA11" s="1" t="s">
        <v>2</v>
      </c>
      <c r="PB11" s="1" t="s">
        <v>2</v>
      </c>
      <c r="PC11" s="1" t="s">
        <v>2</v>
      </c>
      <c r="PD11" s="3" t="s">
        <v>3</v>
      </c>
      <c r="PE11" s="1" t="s">
        <v>2</v>
      </c>
      <c r="PF11" s="1" t="s">
        <v>2</v>
      </c>
      <c r="PG11" s="1" t="s">
        <v>2</v>
      </c>
      <c r="PH11" s="1" t="s">
        <v>2</v>
      </c>
      <c r="PI11" s="1" t="s">
        <v>2</v>
      </c>
      <c r="PJ11" s="1" t="s">
        <v>2</v>
      </c>
      <c r="PK11" s="1" t="s">
        <v>2</v>
      </c>
      <c r="PL11" s="1" t="s">
        <v>2</v>
      </c>
      <c r="PM11" s="1" t="s">
        <v>2</v>
      </c>
      <c r="PN11" s="1" t="s">
        <v>2</v>
      </c>
      <c r="PO11" s="1" t="s">
        <v>2</v>
      </c>
      <c r="PP11" s="1" t="s">
        <v>2</v>
      </c>
      <c r="PQ11" s="1" t="s">
        <v>2</v>
      </c>
      <c r="PR11" s="1" t="s">
        <v>2</v>
      </c>
      <c r="PS11" s="1" t="s">
        <v>2</v>
      </c>
      <c r="PT11" s="1" t="s">
        <v>2</v>
      </c>
      <c r="PU11" s="1" t="s">
        <v>2</v>
      </c>
      <c r="PV11" s="1" t="s">
        <v>2</v>
      </c>
      <c r="PW11" s="2" t="s">
        <v>1</v>
      </c>
      <c r="PX11" s="1" t="s">
        <v>2</v>
      </c>
      <c r="PY11" s="1" t="s">
        <v>2</v>
      </c>
      <c r="PZ11" s="1" t="s">
        <v>2</v>
      </c>
      <c r="QA11" s="1" t="s">
        <v>2</v>
      </c>
      <c r="QB11" s="1" t="s">
        <v>2</v>
      </c>
      <c r="QC11" s="1" t="s">
        <v>2</v>
      </c>
      <c r="QD11" s="1" t="s">
        <v>2</v>
      </c>
      <c r="QE11" s="1" t="s">
        <v>2</v>
      </c>
      <c r="QF11" s="1" t="s">
        <v>2</v>
      </c>
      <c r="QG11" s="1" t="s">
        <v>2</v>
      </c>
      <c r="QH11" s="1" t="s">
        <v>2</v>
      </c>
      <c r="QI11" s="1" t="s">
        <v>2</v>
      </c>
      <c r="QJ11" s="1" t="s">
        <v>2</v>
      </c>
      <c r="QK11" s="1" t="s">
        <v>2</v>
      </c>
      <c r="QL11" s="1" t="s">
        <v>2</v>
      </c>
      <c r="QM11" s="1" t="s">
        <v>2</v>
      </c>
      <c r="QN11" s="1" t="s">
        <v>2</v>
      </c>
      <c r="QO11" s="1" t="s">
        <v>2</v>
      </c>
      <c r="QP11" s="2" t="s">
        <v>1</v>
      </c>
      <c r="QQ11" s="1" t="s">
        <v>2</v>
      </c>
      <c r="QR11" s="1" t="s">
        <v>2</v>
      </c>
      <c r="QS11" s="1" t="s">
        <v>2</v>
      </c>
      <c r="QT11" s="1" t="s">
        <v>2</v>
      </c>
      <c r="QU11" s="1" t="s">
        <v>2</v>
      </c>
      <c r="QV11" s="1" t="s">
        <v>2</v>
      </c>
      <c r="QW11" s="1" t="s">
        <v>2</v>
      </c>
      <c r="QX11" s="1" t="s">
        <v>2</v>
      </c>
      <c r="QY11" s="1" t="s">
        <v>2</v>
      </c>
      <c r="QZ11" s="1" t="s">
        <v>2</v>
      </c>
      <c r="RA11" s="1" t="s">
        <v>2</v>
      </c>
      <c r="RB11" s="1" t="s">
        <v>2</v>
      </c>
      <c r="RC11" s="1" t="s">
        <v>2</v>
      </c>
      <c r="RD11" s="1" t="s">
        <v>2</v>
      </c>
      <c r="RE11" s="1" t="s">
        <v>2</v>
      </c>
      <c r="RF11" s="1" t="s">
        <v>2</v>
      </c>
      <c r="RG11" s="1" t="s">
        <v>2</v>
      </c>
      <c r="RH11" s="1" t="s">
        <v>2</v>
      </c>
      <c r="RI11" s="2" t="s">
        <v>1</v>
      </c>
    </row>
    <row r="12" spans="2:776" x14ac:dyDescent="0.15">
      <c r="B12" s="1">
        <v>19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2" t="s">
        <v>1</v>
      </c>
    </row>
    <row r="13" spans="2:776" x14ac:dyDescent="0.15">
      <c r="B13" s="1">
        <v>20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2" t="s">
        <v>1</v>
      </c>
    </row>
    <row r="14" spans="2:776" x14ac:dyDescent="0.15">
      <c r="B14" s="1">
        <v>21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2" t="s">
        <v>1</v>
      </c>
    </row>
    <row r="15" spans="2:776" x14ac:dyDescent="0.15">
      <c r="B15" s="1">
        <v>22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2" t="s">
        <v>1</v>
      </c>
    </row>
    <row r="16" spans="2:776" x14ac:dyDescent="0.15">
      <c r="B16" s="1">
        <v>23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2" t="s">
        <v>1</v>
      </c>
    </row>
    <row r="17" spans="2:755" x14ac:dyDescent="0.15">
      <c r="B17" s="1">
        <v>24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2" t="s">
        <v>1</v>
      </c>
    </row>
    <row r="18" spans="2:755" x14ac:dyDescent="0.15">
      <c r="B18" s="1">
        <v>25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2" t="s">
        <v>1</v>
      </c>
    </row>
    <row r="19" spans="2:755" x14ac:dyDescent="0.15">
      <c r="B19" s="1">
        <v>26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2" t="s">
        <v>1</v>
      </c>
    </row>
    <row r="20" spans="2:755" x14ac:dyDescent="0.15">
      <c r="B20" s="1">
        <v>27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2" t="s">
        <v>1</v>
      </c>
    </row>
    <row r="21" spans="2:755" x14ac:dyDescent="0.15">
      <c r="B21" s="1">
        <v>28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2" t="s">
        <v>1</v>
      </c>
    </row>
    <row r="22" spans="2:755" x14ac:dyDescent="0.15">
      <c r="B22" s="1">
        <v>29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3" t="s">
        <v>3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2</v>
      </c>
      <c r="BF22" s="1" t="s">
        <v>2</v>
      </c>
      <c r="BG22" s="1" t="s">
        <v>2</v>
      </c>
      <c r="BH22" s="1" t="s">
        <v>2</v>
      </c>
      <c r="BI22" s="1" t="s">
        <v>2</v>
      </c>
      <c r="BJ22" s="3" t="s">
        <v>3</v>
      </c>
      <c r="BK22" s="1" t="s">
        <v>2</v>
      </c>
      <c r="BL22" s="1" t="s">
        <v>2</v>
      </c>
      <c r="BM22" s="1" t="s">
        <v>2</v>
      </c>
      <c r="BN22" s="1" t="s">
        <v>2</v>
      </c>
      <c r="BO22" s="1" t="s">
        <v>2</v>
      </c>
      <c r="BP22" s="1" t="s">
        <v>2</v>
      </c>
      <c r="BQ22" s="1" t="s">
        <v>2</v>
      </c>
      <c r="BR22" s="1" t="s">
        <v>2</v>
      </c>
      <c r="BS22" s="1" t="s">
        <v>2</v>
      </c>
      <c r="BT22" s="1" t="s">
        <v>2</v>
      </c>
      <c r="BU22" s="1" t="s">
        <v>2</v>
      </c>
      <c r="BV22" s="1" t="s">
        <v>2</v>
      </c>
      <c r="BW22" s="1" t="s">
        <v>2</v>
      </c>
      <c r="BX22" s="1" t="s">
        <v>2</v>
      </c>
      <c r="BY22" s="1" t="s">
        <v>2</v>
      </c>
      <c r="BZ22" s="1" t="s">
        <v>2</v>
      </c>
      <c r="CA22" s="1" t="s">
        <v>2</v>
      </c>
      <c r="CB22" s="1" t="s">
        <v>2</v>
      </c>
      <c r="CC22" s="1" t="s">
        <v>2</v>
      </c>
      <c r="CD22" s="1" t="s">
        <v>2</v>
      </c>
      <c r="CE22" s="1" t="s">
        <v>2</v>
      </c>
      <c r="CF22" s="1" t="s">
        <v>2</v>
      </c>
      <c r="CG22" s="1" t="s">
        <v>2</v>
      </c>
      <c r="CH22" s="1" t="s">
        <v>2</v>
      </c>
      <c r="CI22" s="1" t="s">
        <v>2</v>
      </c>
      <c r="CJ22" s="1" t="s">
        <v>2</v>
      </c>
      <c r="CK22" s="1" t="s">
        <v>2</v>
      </c>
      <c r="CL22" s="1" t="s">
        <v>2</v>
      </c>
      <c r="CM22" s="1" t="s">
        <v>2</v>
      </c>
      <c r="CN22" s="3" t="s">
        <v>3</v>
      </c>
      <c r="CO22" s="1" t="s">
        <v>2</v>
      </c>
      <c r="CP22" s="1" t="s">
        <v>2</v>
      </c>
      <c r="CQ22" s="1" t="s">
        <v>2</v>
      </c>
      <c r="CR22" s="1" t="s">
        <v>2</v>
      </c>
      <c r="CS22" s="1" t="s">
        <v>2</v>
      </c>
      <c r="CT22" s="1" t="s">
        <v>2</v>
      </c>
      <c r="CU22" s="1" t="s">
        <v>2</v>
      </c>
      <c r="CV22" s="1" t="s">
        <v>2</v>
      </c>
      <c r="CW22" s="1" t="s">
        <v>2</v>
      </c>
      <c r="CX22" s="1" t="s">
        <v>2</v>
      </c>
      <c r="CY22" s="1" t="s">
        <v>2</v>
      </c>
      <c r="CZ22" s="1" t="s">
        <v>2</v>
      </c>
      <c r="DA22" s="1" t="s">
        <v>2</v>
      </c>
      <c r="DB22" s="1" t="s">
        <v>2</v>
      </c>
      <c r="DC22" s="1" t="s">
        <v>2</v>
      </c>
      <c r="DD22" s="1" t="s">
        <v>2</v>
      </c>
      <c r="DE22" s="1" t="s">
        <v>2</v>
      </c>
      <c r="DF22" s="1" t="s">
        <v>2</v>
      </c>
      <c r="DG22" s="1" t="s">
        <v>2</v>
      </c>
      <c r="DH22" s="1" t="s">
        <v>2</v>
      </c>
      <c r="DI22" s="1" t="s">
        <v>2</v>
      </c>
      <c r="DJ22" s="1" t="s">
        <v>2</v>
      </c>
      <c r="DK22" s="1" t="s">
        <v>2</v>
      </c>
      <c r="DL22" s="1" t="s">
        <v>2</v>
      </c>
      <c r="DM22" s="1" t="s">
        <v>2</v>
      </c>
      <c r="DN22" s="1" t="s">
        <v>2</v>
      </c>
      <c r="DO22" s="1" t="s">
        <v>2</v>
      </c>
      <c r="DP22" s="1" t="s">
        <v>2</v>
      </c>
      <c r="DQ22" s="1" t="s">
        <v>2</v>
      </c>
      <c r="DR22" s="3" t="s">
        <v>3</v>
      </c>
      <c r="DS22" s="1" t="s">
        <v>2</v>
      </c>
      <c r="DT22" s="1" t="s">
        <v>2</v>
      </c>
      <c r="DU22" s="1" t="s">
        <v>2</v>
      </c>
      <c r="DV22" s="1" t="s">
        <v>2</v>
      </c>
      <c r="DW22" s="1" t="s">
        <v>2</v>
      </c>
      <c r="DX22" s="1" t="s">
        <v>2</v>
      </c>
      <c r="DY22" s="1" t="s">
        <v>2</v>
      </c>
      <c r="DZ22" s="1" t="s">
        <v>2</v>
      </c>
      <c r="EA22" s="1" t="s">
        <v>2</v>
      </c>
      <c r="EB22" s="1" t="s">
        <v>2</v>
      </c>
      <c r="EC22" s="1" t="s">
        <v>2</v>
      </c>
      <c r="ED22" s="1" t="s">
        <v>2</v>
      </c>
      <c r="EE22" s="1" t="s">
        <v>2</v>
      </c>
      <c r="EF22" s="1" t="s">
        <v>2</v>
      </c>
      <c r="EG22" s="1" t="s">
        <v>2</v>
      </c>
      <c r="EH22" s="1" t="s">
        <v>2</v>
      </c>
      <c r="EI22" s="1" t="s">
        <v>2</v>
      </c>
      <c r="EJ22" s="1" t="s">
        <v>2</v>
      </c>
      <c r="EK22" s="1" t="s">
        <v>2</v>
      </c>
      <c r="EL22" s="1" t="s">
        <v>2</v>
      </c>
      <c r="EM22" s="1" t="s">
        <v>2</v>
      </c>
      <c r="EN22" s="1" t="s">
        <v>2</v>
      </c>
      <c r="EO22" s="1" t="s">
        <v>2</v>
      </c>
      <c r="EP22" s="1" t="s">
        <v>2</v>
      </c>
      <c r="EQ22" s="1" t="s">
        <v>2</v>
      </c>
      <c r="ER22" s="1" t="s">
        <v>2</v>
      </c>
      <c r="ES22" s="1" t="s">
        <v>2</v>
      </c>
      <c r="ET22" s="1" t="s">
        <v>2</v>
      </c>
      <c r="EU22" s="1" t="s">
        <v>2</v>
      </c>
      <c r="EV22" s="3" t="s">
        <v>3</v>
      </c>
      <c r="EW22" s="1" t="s">
        <v>2</v>
      </c>
      <c r="EX22" s="1" t="s">
        <v>2</v>
      </c>
      <c r="EY22" s="1" t="s">
        <v>2</v>
      </c>
      <c r="EZ22" s="1" t="s">
        <v>2</v>
      </c>
      <c r="FA22" s="1" t="s">
        <v>2</v>
      </c>
      <c r="FB22" s="1" t="s">
        <v>2</v>
      </c>
      <c r="FC22" s="1" t="s">
        <v>2</v>
      </c>
      <c r="FD22" s="1" t="s">
        <v>2</v>
      </c>
      <c r="FE22" s="1" t="s">
        <v>2</v>
      </c>
      <c r="FF22" s="1" t="s">
        <v>2</v>
      </c>
      <c r="FG22" s="1" t="s">
        <v>2</v>
      </c>
      <c r="FH22" s="1" t="s">
        <v>2</v>
      </c>
      <c r="FI22" s="1" t="s">
        <v>2</v>
      </c>
      <c r="FJ22" s="1" t="s">
        <v>2</v>
      </c>
      <c r="FK22" s="1" t="s">
        <v>2</v>
      </c>
      <c r="FL22" s="1" t="s">
        <v>2</v>
      </c>
      <c r="FM22" s="1" t="s">
        <v>2</v>
      </c>
      <c r="FN22" s="1" t="s">
        <v>2</v>
      </c>
      <c r="FO22" s="1" t="s">
        <v>2</v>
      </c>
      <c r="FP22" s="1" t="s">
        <v>2</v>
      </c>
      <c r="FQ22" s="1" t="s">
        <v>2</v>
      </c>
      <c r="FR22" s="1" t="s">
        <v>2</v>
      </c>
      <c r="FS22" s="1" t="s">
        <v>2</v>
      </c>
      <c r="FT22" s="1" t="s">
        <v>2</v>
      </c>
      <c r="FU22" s="1" t="s">
        <v>2</v>
      </c>
      <c r="FV22" s="1" t="s">
        <v>2</v>
      </c>
      <c r="FW22" s="1" t="s">
        <v>2</v>
      </c>
      <c r="FX22" s="1" t="s">
        <v>2</v>
      </c>
      <c r="FY22" s="1" t="s">
        <v>2</v>
      </c>
      <c r="FZ22" s="3" t="s">
        <v>3</v>
      </c>
      <c r="GA22" s="1" t="s">
        <v>2</v>
      </c>
      <c r="GB22" s="1" t="s">
        <v>2</v>
      </c>
      <c r="GC22" s="1" t="s">
        <v>2</v>
      </c>
      <c r="GD22" s="1" t="s">
        <v>2</v>
      </c>
      <c r="GE22" s="1" t="s">
        <v>2</v>
      </c>
      <c r="GF22" s="1" t="s">
        <v>2</v>
      </c>
      <c r="GG22" s="1" t="s">
        <v>2</v>
      </c>
      <c r="GH22" s="1" t="s">
        <v>2</v>
      </c>
      <c r="GI22" s="1" t="s">
        <v>2</v>
      </c>
      <c r="GJ22" s="1" t="s">
        <v>2</v>
      </c>
      <c r="GK22" s="1" t="s">
        <v>2</v>
      </c>
      <c r="GL22" s="1" t="s">
        <v>2</v>
      </c>
      <c r="GM22" s="1" t="s">
        <v>2</v>
      </c>
      <c r="GN22" s="1" t="s">
        <v>2</v>
      </c>
      <c r="GO22" s="1" t="s">
        <v>2</v>
      </c>
      <c r="GP22" s="1" t="s">
        <v>2</v>
      </c>
      <c r="GQ22" s="1" t="s">
        <v>2</v>
      </c>
      <c r="GR22" s="1" t="s">
        <v>2</v>
      </c>
      <c r="GS22" s="1" t="s">
        <v>2</v>
      </c>
      <c r="GT22" s="1" t="s">
        <v>2</v>
      </c>
      <c r="GU22" s="1" t="s">
        <v>2</v>
      </c>
      <c r="GV22" s="1" t="s">
        <v>2</v>
      </c>
      <c r="GW22" s="1" t="s">
        <v>2</v>
      </c>
      <c r="GX22" s="1" t="s">
        <v>2</v>
      </c>
      <c r="GY22" s="1" t="s">
        <v>2</v>
      </c>
      <c r="GZ22" s="1" t="s">
        <v>2</v>
      </c>
      <c r="HA22" s="1" t="s">
        <v>2</v>
      </c>
      <c r="HB22" s="1" t="s">
        <v>2</v>
      </c>
      <c r="HC22" s="1" t="s">
        <v>2</v>
      </c>
      <c r="HD22" s="3" t="s">
        <v>3</v>
      </c>
      <c r="HE22" s="1" t="s">
        <v>2</v>
      </c>
      <c r="HF22" s="1" t="s">
        <v>2</v>
      </c>
      <c r="HG22" s="1" t="s">
        <v>2</v>
      </c>
      <c r="HH22" s="1" t="s">
        <v>2</v>
      </c>
      <c r="HI22" s="1" t="s">
        <v>2</v>
      </c>
      <c r="HJ22" s="1" t="s">
        <v>2</v>
      </c>
      <c r="HK22" s="1" t="s">
        <v>2</v>
      </c>
      <c r="HL22" s="1" t="s">
        <v>2</v>
      </c>
      <c r="HM22" s="1" t="s">
        <v>2</v>
      </c>
      <c r="HN22" s="1" t="s">
        <v>2</v>
      </c>
      <c r="HO22" s="1" t="s">
        <v>2</v>
      </c>
      <c r="HP22" s="1" t="s">
        <v>2</v>
      </c>
      <c r="HQ22" s="1" t="s">
        <v>2</v>
      </c>
      <c r="HR22" s="1" t="s">
        <v>2</v>
      </c>
      <c r="HS22" s="1" t="s">
        <v>2</v>
      </c>
      <c r="HT22" s="1" t="s">
        <v>2</v>
      </c>
      <c r="HU22" s="1" t="s">
        <v>2</v>
      </c>
      <c r="HV22" s="1" t="s">
        <v>2</v>
      </c>
      <c r="HW22" s="1" t="s">
        <v>2</v>
      </c>
      <c r="HX22" s="1" t="s">
        <v>2</v>
      </c>
      <c r="HY22" s="1" t="s">
        <v>2</v>
      </c>
      <c r="HZ22" s="1" t="s">
        <v>2</v>
      </c>
      <c r="IA22" s="1" t="s">
        <v>2</v>
      </c>
      <c r="IB22" s="1" t="s">
        <v>2</v>
      </c>
      <c r="IC22" s="1" t="s">
        <v>2</v>
      </c>
      <c r="ID22" s="1" t="s">
        <v>2</v>
      </c>
      <c r="IE22" s="1" t="s">
        <v>2</v>
      </c>
      <c r="IF22" s="1" t="s">
        <v>2</v>
      </c>
      <c r="IG22" s="1" t="s">
        <v>2</v>
      </c>
      <c r="IH22" s="3" t="s">
        <v>3</v>
      </c>
      <c r="II22" s="1" t="s">
        <v>2</v>
      </c>
      <c r="IJ22" s="1" t="s">
        <v>2</v>
      </c>
      <c r="IK22" s="1" t="s">
        <v>2</v>
      </c>
      <c r="IL22" s="1" t="s">
        <v>2</v>
      </c>
      <c r="IM22" s="1" t="s">
        <v>2</v>
      </c>
      <c r="IN22" s="1" t="s">
        <v>2</v>
      </c>
      <c r="IO22" s="1" t="s">
        <v>2</v>
      </c>
      <c r="IP22" s="1" t="s">
        <v>2</v>
      </c>
      <c r="IQ22" s="1" t="s">
        <v>2</v>
      </c>
      <c r="IR22" s="1" t="s">
        <v>2</v>
      </c>
      <c r="IS22" s="1" t="s">
        <v>2</v>
      </c>
      <c r="IT22" s="1" t="s">
        <v>2</v>
      </c>
      <c r="IU22" s="1" t="s">
        <v>2</v>
      </c>
      <c r="IV22" s="1" t="s">
        <v>2</v>
      </c>
      <c r="IW22" s="1" t="s">
        <v>2</v>
      </c>
      <c r="IX22" s="1" t="s">
        <v>2</v>
      </c>
      <c r="IY22" s="1" t="s">
        <v>2</v>
      </c>
      <c r="IZ22" s="1" t="s">
        <v>2</v>
      </c>
      <c r="JA22" s="1" t="s">
        <v>2</v>
      </c>
      <c r="JB22" s="1" t="s">
        <v>2</v>
      </c>
      <c r="JC22" s="1" t="s">
        <v>2</v>
      </c>
      <c r="JD22" s="1" t="s">
        <v>2</v>
      </c>
      <c r="JE22" s="1" t="s">
        <v>2</v>
      </c>
      <c r="JF22" s="1" t="s">
        <v>2</v>
      </c>
      <c r="JG22" s="1" t="s">
        <v>2</v>
      </c>
      <c r="JH22" s="1" t="s">
        <v>2</v>
      </c>
      <c r="JI22" s="1" t="s">
        <v>2</v>
      </c>
      <c r="JJ22" s="1" t="s">
        <v>2</v>
      </c>
      <c r="JK22" s="1" t="s">
        <v>2</v>
      </c>
      <c r="JL22" s="3" t="s">
        <v>3</v>
      </c>
      <c r="JM22" s="1" t="s">
        <v>2</v>
      </c>
      <c r="JN22" s="1" t="s">
        <v>2</v>
      </c>
      <c r="JO22" s="1" t="s">
        <v>2</v>
      </c>
      <c r="JP22" s="1" t="s">
        <v>2</v>
      </c>
      <c r="JQ22" s="1" t="s">
        <v>2</v>
      </c>
      <c r="JR22" s="1" t="s">
        <v>2</v>
      </c>
      <c r="JS22" s="1" t="s">
        <v>2</v>
      </c>
      <c r="JT22" s="1" t="s">
        <v>2</v>
      </c>
      <c r="JU22" s="1" t="s">
        <v>2</v>
      </c>
      <c r="JV22" s="1" t="s">
        <v>2</v>
      </c>
      <c r="JW22" s="1" t="s">
        <v>2</v>
      </c>
      <c r="JX22" s="1" t="s">
        <v>2</v>
      </c>
      <c r="JY22" s="1" t="s">
        <v>2</v>
      </c>
      <c r="JZ22" s="1" t="s">
        <v>2</v>
      </c>
      <c r="KA22" s="1" t="s">
        <v>2</v>
      </c>
      <c r="KB22" s="1" t="s">
        <v>2</v>
      </c>
      <c r="KC22" s="1" t="s">
        <v>2</v>
      </c>
      <c r="KD22" s="1" t="s">
        <v>2</v>
      </c>
      <c r="KE22" s="1" t="s">
        <v>2</v>
      </c>
      <c r="KF22" s="1" t="s">
        <v>2</v>
      </c>
      <c r="KG22" s="1" t="s">
        <v>2</v>
      </c>
      <c r="KH22" s="1" t="s">
        <v>2</v>
      </c>
      <c r="KI22" s="1" t="s">
        <v>2</v>
      </c>
      <c r="KJ22" s="1" t="s">
        <v>2</v>
      </c>
      <c r="KK22" s="1" t="s">
        <v>2</v>
      </c>
      <c r="KL22" s="1" t="s">
        <v>2</v>
      </c>
      <c r="KM22" s="1" t="s">
        <v>2</v>
      </c>
      <c r="KN22" s="1" t="s">
        <v>2</v>
      </c>
      <c r="KO22" s="1" t="s">
        <v>2</v>
      </c>
      <c r="KP22" s="3" t="s">
        <v>3</v>
      </c>
      <c r="KQ22" s="1" t="s">
        <v>2</v>
      </c>
      <c r="KR22" s="1" t="s">
        <v>2</v>
      </c>
      <c r="KS22" s="1" t="s">
        <v>2</v>
      </c>
      <c r="KT22" s="1" t="s">
        <v>2</v>
      </c>
      <c r="KU22" s="1" t="s">
        <v>2</v>
      </c>
      <c r="KV22" s="1" t="s">
        <v>2</v>
      </c>
      <c r="KW22" s="1" t="s">
        <v>2</v>
      </c>
      <c r="KX22" s="1" t="s">
        <v>2</v>
      </c>
      <c r="KY22" s="1" t="s">
        <v>2</v>
      </c>
      <c r="KZ22" s="1" t="s">
        <v>2</v>
      </c>
      <c r="LA22" s="1" t="s">
        <v>2</v>
      </c>
      <c r="LB22" s="1" t="s">
        <v>2</v>
      </c>
      <c r="LC22" s="1" t="s">
        <v>2</v>
      </c>
      <c r="LD22" s="1" t="s">
        <v>2</v>
      </c>
      <c r="LE22" s="1" t="s">
        <v>2</v>
      </c>
      <c r="LF22" s="1" t="s">
        <v>2</v>
      </c>
      <c r="LG22" s="1" t="s">
        <v>2</v>
      </c>
      <c r="LH22" s="1" t="s">
        <v>2</v>
      </c>
      <c r="LI22" s="1" t="s">
        <v>2</v>
      </c>
      <c r="LJ22" s="1" t="s">
        <v>2</v>
      </c>
      <c r="LK22" s="1" t="s">
        <v>2</v>
      </c>
      <c r="LL22" s="1" t="s">
        <v>2</v>
      </c>
      <c r="LM22" s="1" t="s">
        <v>2</v>
      </c>
      <c r="LN22" s="1" t="s">
        <v>2</v>
      </c>
      <c r="LO22" s="1" t="s">
        <v>2</v>
      </c>
      <c r="LP22" s="1" t="s">
        <v>2</v>
      </c>
      <c r="LQ22" s="1" t="s">
        <v>2</v>
      </c>
      <c r="LR22" s="1" t="s">
        <v>2</v>
      </c>
      <c r="LS22" s="1" t="s">
        <v>2</v>
      </c>
      <c r="LT22" s="3" t="s">
        <v>3</v>
      </c>
      <c r="LU22" s="1" t="s">
        <v>2</v>
      </c>
      <c r="LV22" s="1" t="s">
        <v>2</v>
      </c>
      <c r="LW22" s="1" t="s">
        <v>2</v>
      </c>
      <c r="LX22" s="1" t="s">
        <v>2</v>
      </c>
      <c r="LY22" s="1" t="s">
        <v>2</v>
      </c>
      <c r="LZ22" s="1" t="s">
        <v>2</v>
      </c>
      <c r="MA22" s="1" t="s">
        <v>2</v>
      </c>
      <c r="MB22" s="1" t="s">
        <v>2</v>
      </c>
      <c r="MC22" s="1" t="s">
        <v>2</v>
      </c>
      <c r="MD22" s="1" t="s">
        <v>2</v>
      </c>
      <c r="ME22" s="1" t="s">
        <v>2</v>
      </c>
      <c r="MF22" s="1" t="s">
        <v>2</v>
      </c>
      <c r="MG22" s="1" t="s">
        <v>2</v>
      </c>
      <c r="MH22" s="1" t="s">
        <v>2</v>
      </c>
      <c r="MI22" s="1" t="s">
        <v>2</v>
      </c>
      <c r="MJ22" s="1" t="s">
        <v>2</v>
      </c>
      <c r="MK22" s="1" t="s">
        <v>2</v>
      </c>
      <c r="ML22" s="1" t="s">
        <v>2</v>
      </c>
      <c r="MM22" s="1" t="s">
        <v>2</v>
      </c>
      <c r="MN22" s="1" t="s">
        <v>2</v>
      </c>
      <c r="MO22" s="1" t="s">
        <v>2</v>
      </c>
      <c r="MP22" s="1" t="s">
        <v>2</v>
      </c>
      <c r="MQ22" s="1" t="s">
        <v>2</v>
      </c>
      <c r="MR22" s="1" t="s">
        <v>2</v>
      </c>
      <c r="MS22" s="1" t="s">
        <v>2</v>
      </c>
      <c r="MT22" s="1" t="s">
        <v>2</v>
      </c>
      <c r="MU22" s="1" t="s">
        <v>2</v>
      </c>
      <c r="MV22" s="1" t="s">
        <v>2</v>
      </c>
      <c r="MW22" s="1" t="s">
        <v>2</v>
      </c>
      <c r="MX22" s="2" t="s">
        <v>1</v>
      </c>
      <c r="MY22" s="1" t="s">
        <v>2</v>
      </c>
      <c r="MZ22" s="1" t="s">
        <v>2</v>
      </c>
      <c r="NA22" s="1" t="s">
        <v>2</v>
      </c>
      <c r="NB22" s="1" t="s">
        <v>2</v>
      </c>
      <c r="NC22" s="1" t="s">
        <v>2</v>
      </c>
      <c r="ND22" s="1" t="s">
        <v>2</v>
      </c>
      <c r="NE22" s="1" t="s">
        <v>2</v>
      </c>
      <c r="NF22" s="1" t="s">
        <v>2</v>
      </c>
      <c r="NG22" s="1" t="s">
        <v>2</v>
      </c>
      <c r="NH22" s="1" t="s">
        <v>2</v>
      </c>
      <c r="NI22" s="1" t="s">
        <v>2</v>
      </c>
      <c r="NJ22" s="1" t="s">
        <v>2</v>
      </c>
      <c r="NK22" s="1" t="s">
        <v>2</v>
      </c>
      <c r="NL22" s="1" t="s">
        <v>2</v>
      </c>
      <c r="NM22" s="1" t="s">
        <v>2</v>
      </c>
      <c r="NN22" s="1" t="s">
        <v>2</v>
      </c>
      <c r="NO22" s="1" t="s">
        <v>2</v>
      </c>
      <c r="NP22" s="1" t="s">
        <v>2</v>
      </c>
      <c r="NQ22" s="1" t="s">
        <v>2</v>
      </c>
      <c r="NR22" s="1" t="s">
        <v>2</v>
      </c>
      <c r="NS22" s="1" t="s">
        <v>2</v>
      </c>
      <c r="NT22" s="1" t="s">
        <v>2</v>
      </c>
      <c r="NU22" s="1" t="s">
        <v>2</v>
      </c>
      <c r="NV22" s="1" t="s">
        <v>2</v>
      </c>
      <c r="NW22" s="1" t="s">
        <v>2</v>
      </c>
      <c r="NX22" s="1" t="s">
        <v>2</v>
      </c>
      <c r="NY22" s="1" t="s">
        <v>2</v>
      </c>
      <c r="NZ22" s="1" t="s">
        <v>2</v>
      </c>
      <c r="OA22" s="1" t="s">
        <v>2</v>
      </c>
      <c r="OB22" s="2" t="s">
        <v>1</v>
      </c>
    </row>
    <row r="23" spans="2:755" x14ac:dyDescent="0.15">
      <c r="B23" s="1">
        <v>30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3" t="s">
        <v>3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 t="s">
        <v>2</v>
      </c>
      <c r="BO23" s="1" t="s">
        <v>2</v>
      </c>
      <c r="BP23" s="1" t="s">
        <v>2</v>
      </c>
      <c r="BQ23" s="1" t="s">
        <v>2</v>
      </c>
      <c r="BR23" s="1" t="s">
        <v>2</v>
      </c>
      <c r="BS23" s="1" t="s">
        <v>2</v>
      </c>
      <c r="BT23" s="1" t="s">
        <v>2</v>
      </c>
      <c r="BU23" s="3" t="s">
        <v>3</v>
      </c>
      <c r="BV23" s="1" t="s">
        <v>2</v>
      </c>
      <c r="BW23" s="1" t="s">
        <v>2</v>
      </c>
      <c r="BX23" s="1" t="s">
        <v>2</v>
      </c>
      <c r="BY23" s="1" t="s">
        <v>2</v>
      </c>
      <c r="BZ23" s="1" t="s">
        <v>2</v>
      </c>
      <c r="CA23" s="1" t="s">
        <v>2</v>
      </c>
      <c r="CB23" s="1" t="s">
        <v>2</v>
      </c>
      <c r="CC23" s="1" t="s">
        <v>2</v>
      </c>
      <c r="CD23" s="1" t="s">
        <v>2</v>
      </c>
      <c r="CE23" s="1" t="s">
        <v>2</v>
      </c>
      <c r="CF23" s="1" t="s">
        <v>2</v>
      </c>
      <c r="CG23" s="1" t="s">
        <v>2</v>
      </c>
      <c r="CH23" s="1" t="s">
        <v>2</v>
      </c>
      <c r="CI23" s="1" t="s">
        <v>2</v>
      </c>
      <c r="CJ23" s="1" t="s">
        <v>2</v>
      </c>
      <c r="CK23" s="1" t="s">
        <v>2</v>
      </c>
      <c r="CL23" s="1" t="s">
        <v>2</v>
      </c>
      <c r="CM23" s="1" t="s">
        <v>2</v>
      </c>
      <c r="CN23" s="1" t="s">
        <v>2</v>
      </c>
      <c r="CO23" s="1" t="s">
        <v>2</v>
      </c>
      <c r="CP23" s="1" t="s">
        <v>2</v>
      </c>
      <c r="CQ23" s="1" t="s">
        <v>2</v>
      </c>
      <c r="CR23" s="1" t="s">
        <v>2</v>
      </c>
      <c r="CS23" s="1" t="s">
        <v>2</v>
      </c>
      <c r="CT23" s="1" t="s">
        <v>2</v>
      </c>
      <c r="CU23" s="1" t="s">
        <v>2</v>
      </c>
      <c r="CV23" s="1" t="s">
        <v>2</v>
      </c>
      <c r="CW23" s="1" t="s">
        <v>2</v>
      </c>
      <c r="CX23" s="1" t="s">
        <v>2</v>
      </c>
      <c r="CY23" s="1" t="s">
        <v>2</v>
      </c>
      <c r="CZ23" s="3" t="s">
        <v>3</v>
      </c>
      <c r="DA23" s="1" t="s">
        <v>2</v>
      </c>
      <c r="DB23" s="1" t="s">
        <v>2</v>
      </c>
      <c r="DC23" s="1" t="s">
        <v>2</v>
      </c>
      <c r="DD23" s="1" t="s">
        <v>2</v>
      </c>
      <c r="DE23" s="1" t="s">
        <v>2</v>
      </c>
      <c r="DF23" s="1" t="s">
        <v>2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2</v>
      </c>
      <c r="DP23" s="1" t="s">
        <v>2</v>
      </c>
      <c r="DQ23" s="1" t="s">
        <v>2</v>
      </c>
      <c r="DR23" s="1" t="s">
        <v>2</v>
      </c>
      <c r="DS23" s="1" t="s">
        <v>2</v>
      </c>
      <c r="DT23" s="1" t="s">
        <v>2</v>
      </c>
      <c r="DU23" s="1" t="s">
        <v>2</v>
      </c>
      <c r="DV23" s="1" t="s">
        <v>2</v>
      </c>
      <c r="DW23" s="1" t="s">
        <v>2</v>
      </c>
      <c r="DX23" s="1" t="s">
        <v>2</v>
      </c>
      <c r="DY23" s="1" t="s">
        <v>2</v>
      </c>
      <c r="DZ23" s="1" t="s">
        <v>2</v>
      </c>
      <c r="EA23" s="1" t="s">
        <v>2</v>
      </c>
      <c r="EB23" s="1" t="s">
        <v>2</v>
      </c>
      <c r="EC23" s="1" t="s">
        <v>2</v>
      </c>
      <c r="ED23" s="1" t="s">
        <v>2</v>
      </c>
      <c r="EE23" s="3" t="s">
        <v>3</v>
      </c>
      <c r="EF23" s="1" t="s">
        <v>2</v>
      </c>
      <c r="EG23" s="1" t="s">
        <v>2</v>
      </c>
      <c r="EH23" s="1" t="s">
        <v>2</v>
      </c>
      <c r="EI23" s="1" t="s">
        <v>2</v>
      </c>
      <c r="EJ23" s="1" t="s">
        <v>2</v>
      </c>
      <c r="EK23" s="1" t="s">
        <v>2</v>
      </c>
      <c r="EL23" s="1" t="s">
        <v>2</v>
      </c>
      <c r="EM23" s="1" t="s">
        <v>2</v>
      </c>
      <c r="EN23" s="1" t="s">
        <v>2</v>
      </c>
      <c r="EO23" s="1" t="s">
        <v>2</v>
      </c>
      <c r="EP23" s="1" t="s">
        <v>2</v>
      </c>
      <c r="EQ23" s="1" t="s">
        <v>2</v>
      </c>
      <c r="ER23" s="1" t="s">
        <v>2</v>
      </c>
      <c r="ES23" s="1" t="s">
        <v>2</v>
      </c>
      <c r="ET23" s="1" t="s">
        <v>2</v>
      </c>
      <c r="EU23" s="1" t="s">
        <v>2</v>
      </c>
      <c r="EV23" s="1" t="s">
        <v>2</v>
      </c>
      <c r="EW23" s="1" t="s">
        <v>2</v>
      </c>
      <c r="EX23" s="1" t="s">
        <v>2</v>
      </c>
      <c r="EY23" s="1" t="s">
        <v>2</v>
      </c>
      <c r="EZ23" s="1" t="s">
        <v>2</v>
      </c>
      <c r="FA23" s="1" t="s">
        <v>2</v>
      </c>
      <c r="FB23" s="1" t="s">
        <v>2</v>
      </c>
      <c r="FC23" s="1" t="s">
        <v>2</v>
      </c>
      <c r="FD23" s="1" t="s">
        <v>2</v>
      </c>
      <c r="FE23" s="1" t="s">
        <v>2</v>
      </c>
      <c r="FF23" s="1" t="s">
        <v>2</v>
      </c>
      <c r="FG23" s="1" t="s">
        <v>2</v>
      </c>
      <c r="FH23" s="1" t="s">
        <v>2</v>
      </c>
      <c r="FI23" s="1" t="s">
        <v>2</v>
      </c>
      <c r="FJ23" s="3" t="s">
        <v>3</v>
      </c>
      <c r="FK23" s="1" t="s">
        <v>2</v>
      </c>
      <c r="FL23" s="1" t="s">
        <v>2</v>
      </c>
      <c r="FM23" s="1" t="s">
        <v>2</v>
      </c>
      <c r="FN23" s="1" t="s">
        <v>2</v>
      </c>
      <c r="FO23" s="1" t="s">
        <v>2</v>
      </c>
      <c r="FP23" s="1" t="s">
        <v>2</v>
      </c>
      <c r="FQ23" s="1" t="s">
        <v>2</v>
      </c>
      <c r="FR23" s="1" t="s">
        <v>2</v>
      </c>
      <c r="FS23" s="1" t="s">
        <v>2</v>
      </c>
      <c r="FT23" s="1" t="s">
        <v>2</v>
      </c>
      <c r="FU23" s="1" t="s">
        <v>2</v>
      </c>
      <c r="FV23" s="1" t="s">
        <v>2</v>
      </c>
      <c r="FW23" s="1" t="s">
        <v>2</v>
      </c>
      <c r="FX23" s="1" t="s">
        <v>2</v>
      </c>
      <c r="FY23" s="1" t="s">
        <v>2</v>
      </c>
      <c r="FZ23" s="1" t="s">
        <v>2</v>
      </c>
      <c r="GA23" s="1" t="s">
        <v>2</v>
      </c>
      <c r="GB23" s="1" t="s">
        <v>2</v>
      </c>
      <c r="GC23" s="1" t="s">
        <v>2</v>
      </c>
      <c r="GD23" s="1" t="s">
        <v>2</v>
      </c>
      <c r="GE23" s="1" t="s">
        <v>2</v>
      </c>
      <c r="GF23" s="1" t="s">
        <v>2</v>
      </c>
      <c r="GG23" s="1" t="s">
        <v>2</v>
      </c>
      <c r="GH23" s="1" t="s">
        <v>2</v>
      </c>
      <c r="GI23" s="1" t="s">
        <v>2</v>
      </c>
      <c r="GJ23" s="1" t="s">
        <v>2</v>
      </c>
      <c r="GK23" s="1" t="s">
        <v>2</v>
      </c>
      <c r="GL23" s="1" t="s">
        <v>2</v>
      </c>
      <c r="GM23" s="1" t="s">
        <v>2</v>
      </c>
      <c r="GN23" s="1" t="s">
        <v>2</v>
      </c>
      <c r="GO23" s="3" t="s">
        <v>3</v>
      </c>
      <c r="GP23" s="1" t="s">
        <v>2</v>
      </c>
      <c r="GQ23" s="1" t="s">
        <v>2</v>
      </c>
      <c r="GR23" s="1" t="s">
        <v>2</v>
      </c>
      <c r="GS23" s="1" t="s">
        <v>2</v>
      </c>
      <c r="GT23" s="1" t="s">
        <v>2</v>
      </c>
      <c r="GU23" s="1" t="s">
        <v>2</v>
      </c>
      <c r="GV23" s="1" t="s">
        <v>2</v>
      </c>
      <c r="GW23" s="1" t="s">
        <v>2</v>
      </c>
      <c r="GX23" s="1" t="s">
        <v>2</v>
      </c>
      <c r="GY23" s="1" t="s">
        <v>2</v>
      </c>
      <c r="GZ23" s="1" t="s">
        <v>2</v>
      </c>
      <c r="HA23" s="1" t="s">
        <v>2</v>
      </c>
      <c r="HB23" s="1" t="s">
        <v>2</v>
      </c>
      <c r="HC23" s="1" t="s">
        <v>2</v>
      </c>
      <c r="HD23" s="1" t="s">
        <v>2</v>
      </c>
      <c r="HE23" s="1" t="s">
        <v>2</v>
      </c>
      <c r="HF23" s="1" t="s">
        <v>2</v>
      </c>
      <c r="HG23" s="1" t="s">
        <v>2</v>
      </c>
      <c r="HH23" s="1" t="s">
        <v>2</v>
      </c>
      <c r="HI23" s="1" t="s">
        <v>2</v>
      </c>
      <c r="HJ23" s="1" t="s">
        <v>2</v>
      </c>
      <c r="HK23" s="1" t="s">
        <v>2</v>
      </c>
      <c r="HL23" s="1" t="s">
        <v>2</v>
      </c>
      <c r="HM23" s="1" t="s">
        <v>2</v>
      </c>
      <c r="HN23" s="1" t="s">
        <v>2</v>
      </c>
      <c r="HO23" s="1" t="s">
        <v>2</v>
      </c>
      <c r="HP23" s="1" t="s">
        <v>2</v>
      </c>
      <c r="HQ23" s="1" t="s">
        <v>2</v>
      </c>
      <c r="HR23" s="1" t="s">
        <v>2</v>
      </c>
      <c r="HS23" s="1" t="s">
        <v>2</v>
      </c>
      <c r="HT23" s="3" t="s">
        <v>3</v>
      </c>
      <c r="HU23" s="1" t="s">
        <v>2</v>
      </c>
      <c r="HV23" s="1" t="s">
        <v>2</v>
      </c>
      <c r="HW23" s="1" t="s">
        <v>2</v>
      </c>
      <c r="HX23" s="1" t="s">
        <v>2</v>
      </c>
      <c r="HY23" s="1" t="s">
        <v>2</v>
      </c>
      <c r="HZ23" s="1" t="s">
        <v>2</v>
      </c>
      <c r="IA23" s="1" t="s">
        <v>2</v>
      </c>
      <c r="IB23" s="1" t="s">
        <v>2</v>
      </c>
      <c r="IC23" s="1" t="s">
        <v>2</v>
      </c>
      <c r="ID23" s="1" t="s">
        <v>2</v>
      </c>
      <c r="IE23" s="1" t="s">
        <v>2</v>
      </c>
      <c r="IF23" s="1" t="s">
        <v>2</v>
      </c>
      <c r="IG23" s="1" t="s">
        <v>2</v>
      </c>
      <c r="IH23" s="1" t="s">
        <v>2</v>
      </c>
      <c r="II23" s="1" t="s">
        <v>2</v>
      </c>
      <c r="IJ23" s="1" t="s">
        <v>2</v>
      </c>
      <c r="IK23" s="1" t="s">
        <v>2</v>
      </c>
      <c r="IL23" s="1" t="s">
        <v>2</v>
      </c>
      <c r="IM23" s="1" t="s">
        <v>2</v>
      </c>
      <c r="IN23" s="1" t="s">
        <v>2</v>
      </c>
      <c r="IO23" s="1" t="s">
        <v>2</v>
      </c>
      <c r="IP23" s="1" t="s">
        <v>2</v>
      </c>
      <c r="IQ23" s="1" t="s">
        <v>2</v>
      </c>
      <c r="IR23" s="1" t="s">
        <v>2</v>
      </c>
      <c r="IS23" s="1" t="s">
        <v>2</v>
      </c>
      <c r="IT23" s="1" t="s">
        <v>2</v>
      </c>
      <c r="IU23" s="1" t="s">
        <v>2</v>
      </c>
      <c r="IV23" s="1" t="s">
        <v>2</v>
      </c>
      <c r="IW23" s="1" t="s">
        <v>2</v>
      </c>
      <c r="IX23" s="1" t="s">
        <v>2</v>
      </c>
      <c r="IY23" s="3" t="s">
        <v>3</v>
      </c>
      <c r="IZ23" s="1" t="s">
        <v>2</v>
      </c>
      <c r="JA23" s="1" t="s">
        <v>2</v>
      </c>
      <c r="JB23" s="1" t="s">
        <v>2</v>
      </c>
      <c r="JC23" s="1" t="s">
        <v>2</v>
      </c>
      <c r="JD23" s="1" t="s">
        <v>2</v>
      </c>
      <c r="JE23" s="1" t="s">
        <v>2</v>
      </c>
      <c r="JF23" s="1" t="s">
        <v>2</v>
      </c>
      <c r="JG23" s="1" t="s">
        <v>2</v>
      </c>
      <c r="JH23" s="1" t="s">
        <v>2</v>
      </c>
      <c r="JI23" s="1" t="s">
        <v>2</v>
      </c>
      <c r="JJ23" s="1" t="s">
        <v>2</v>
      </c>
      <c r="JK23" s="1" t="s">
        <v>2</v>
      </c>
      <c r="JL23" s="1" t="s">
        <v>2</v>
      </c>
      <c r="JM23" s="1" t="s">
        <v>2</v>
      </c>
      <c r="JN23" s="1" t="s">
        <v>2</v>
      </c>
      <c r="JO23" s="1" t="s">
        <v>2</v>
      </c>
      <c r="JP23" s="1" t="s">
        <v>2</v>
      </c>
      <c r="JQ23" s="1" t="s">
        <v>2</v>
      </c>
      <c r="JR23" s="1" t="s">
        <v>2</v>
      </c>
      <c r="JS23" s="1" t="s">
        <v>2</v>
      </c>
      <c r="JT23" s="1" t="s">
        <v>2</v>
      </c>
      <c r="JU23" s="1" t="s">
        <v>2</v>
      </c>
      <c r="JV23" s="1" t="s">
        <v>2</v>
      </c>
      <c r="JW23" s="1" t="s">
        <v>2</v>
      </c>
      <c r="JX23" s="1" t="s">
        <v>2</v>
      </c>
      <c r="JY23" s="1" t="s">
        <v>2</v>
      </c>
      <c r="JZ23" s="1" t="s">
        <v>2</v>
      </c>
      <c r="KA23" s="1" t="s">
        <v>2</v>
      </c>
      <c r="KB23" s="1" t="s">
        <v>2</v>
      </c>
      <c r="KC23" s="1" t="s">
        <v>2</v>
      </c>
      <c r="KD23" s="3" t="s">
        <v>3</v>
      </c>
      <c r="KE23" s="1" t="s">
        <v>2</v>
      </c>
      <c r="KF23" s="1" t="s">
        <v>2</v>
      </c>
      <c r="KG23" s="1" t="s">
        <v>2</v>
      </c>
      <c r="KH23" s="1" t="s">
        <v>2</v>
      </c>
      <c r="KI23" s="1" t="s">
        <v>2</v>
      </c>
      <c r="KJ23" s="1" t="s">
        <v>2</v>
      </c>
      <c r="KK23" s="1" t="s">
        <v>2</v>
      </c>
      <c r="KL23" s="1" t="s">
        <v>2</v>
      </c>
      <c r="KM23" s="1" t="s">
        <v>2</v>
      </c>
      <c r="KN23" s="1" t="s">
        <v>2</v>
      </c>
      <c r="KO23" s="1" t="s">
        <v>2</v>
      </c>
      <c r="KP23" s="1" t="s">
        <v>2</v>
      </c>
      <c r="KQ23" s="1" t="s">
        <v>2</v>
      </c>
      <c r="KR23" s="1" t="s">
        <v>2</v>
      </c>
      <c r="KS23" s="1" t="s">
        <v>2</v>
      </c>
      <c r="KT23" s="1" t="s">
        <v>2</v>
      </c>
      <c r="KU23" s="1" t="s">
        <v>2</v>
      </c>
      <c r="KV23" s="1" t="s">
        <v>2</v>
      </c>
      <c r="KW23" s="1" t="s">
        <v>2</v>
      </c>
      <c r="KX23" s="1" t="s">
        <v>2</v>
      </c>
      <c r="KY23" s="1" t="s">
        <v>2</v>
      </c>
      <c r="KZ23" s="1" t="s">
        <v>2</v>
      </c>
      <c r="LA23" s="1" t="s">
        <v>2</v>
      </c>
      <c r="LB23" s="1" t="s">
        <v>2</v>
      </c>
      <c r="LC23" s="1" t="s">
        <v>2</v>
      </c>
      <c r="LD23" s="1" t="s">
        <v>2</v>
      </c>
      <c r="LE23" s="1" t="s">
        <v>2</v>
      </c>
      <c r="LF23" s="1" t="s">
        <v>2</v>
      </c>
      <c r="LG23" s="1" t="s">
        <v>2</v>
      </c>
      <c r="LH23" s="1" t="s">
        <v>2</v>
      </c>
      <c r="LI23" s="3" t="s">
        <v>3</v>
      </c>
      <c r="LJ23" s="1" t="s">
        <v>2</v>
      </c>
      <c r="LK23" s="1" t="s">
        <v>2</v>
      </c>
      <c r="LL23" s="1" t="s">
        <v>2</v>
      </c>
      <c r="LM23" s="1" t="s">
        <v>2</v>
      </c>
      <c r="LN23" s="1" t="s">
        <v>2</v>
      </c>
      <c r="LO23" s="1" t="s">
        <v>2</v>
      </c>
      <c r="LP23" s="1" t="s">
        <v>2</v>
      </c>
      <c r="LQ23" s="1" t="s">
        <v>2</v>
      </c>
      <c r="LR23" s="1" t="s">
        <v>2</v>
      </c>
      <c r="LS23" s="1" t="s">
        <v>2</v>
      </c>
      <c r="LT23" s="1" t="s">
        <v>2</v>
      </c>
      <c r="LU23" s="1" t="s">
        <v>2</v>
      </c>
      <c r="LV23" s="1" t="s">
        <v>2</v>
      </c>
      <c r="LW23" s="1" t="s">
        <v>2</v>
      </c>
      <c r="LX23" s="1" t="s">
        <v>2</v>
      </c>
      <c r="LY23" s="1" t="s">
        <v>2</v>
      </c>
      <c r="LZ23" s="1" t="s">
        <v>2</v>
      </c>
      <c r="MA23" s="1" t="s">
        <v>2</v>
      </c>
      <c r="MB23" s="1" t="s">
        <v>2</v>
      </c>
      <c r="MC23" s="1" t="s">
        <v>2</v>
      </c>
      <c r="MD23" s="1" t="s">
        <v>2</v>
      </c>
      <c r="ME23" s="1" t="s">
        <v>2</v>
      </c>
      <c r="MF23" s="1" t="s">
        <v>2</v>
      </c>
      <c r="MG23" s="1" t="s">
        <v>2</v>
      </c>
      <c r="MH23" s="1" t="s">
        <v>2</v>
      </c>
      <c r="MI23" s="1" t="s">
        <v>2</v>
      </c>
      <c r="MJ23" s="1" t="s">
        <v>2</v>
      </c>
      <c r="MK23" s="1" t="s">
        <v>2</v>
      </c>
      <c r="ML23" s="1" t="s">
        <v>2</v>
      </c>
      <c r="MM23" s="1" t="s">
        <v>2</v>
      </c>
      <c r="MN23" s="3" t="s">
        <v>3</v>
      </c>
      <c r="MO23" s="1" t="s">
        <v>2</v>
      </c>
      <c r="MP23" s="1" t="s">
        <v>2</v>
      </c>
      <c r="MQ23" s="1" t="s">
        <v>2</v>
      </c>
      <c r="MR23" s="1" t="s">
        <v>2</v>
      </c>
      <c r="MS23" s="1" t="s">
        <v>2</v>
      </c>
      <c r="MT23" s="1" t="s">
        <v>2</v>
      </c>
      <c r="MU23" s="1" t="s">
        <v>2</v>
      </c>
      <c r="MV23" s="1" t="s">
        <v>2</v>
      </c>
      <c r="MW23" s="1" t="s">
        <v>2</v>
      </c>
      <c r="MX23" s="1" t="s">
        <v>2</v>
      </c>
      <c r="MY23" s="1" t="s">
        <v>2</v>
      </c>
      <c r="MZ23" s="1" t="s">
        <v>2</v>
      </c>
      <c r="NA23" s="1" t="s">
        <v>2</v>
      </c>
      <c r="NB23" s="1" t="s">
        <v>2</v>
      </c>
      <c r="NC23" s="1" t="s">
        <v>2</v>
      </c>
      <c r="ND23" s="1" t="s">
        <v>2</v>
      </c>
      <c r="NE23" s="1" t="s">
        <v>2</v>
      </c>
      <c r="NF23" s="1" t="s">
        <v>2</v>
      </c>
      <c r="NG23" s="1" t="s">
        <v>2</v>
      </c>
      <c r="NH23" s="1" t="s">
        <v>2</v>
      </c>
      <c r="NI23" s="1" t="s">
        <v>2</v>
      </c>
      <c r="NJ23" s="1" t="s">
        <v>2</v>
      </c>
      <c r="NK23" s="1" t="s">
        <v>2</v>
      </c>
      <c r="NL23" s="1" t="s">
        <v>2</v>
      </c>
      <c r="NM23" s="1" t="s">
        <v>2</v>
      </c>
      <c r="NN23" s="1" t="s">
        <v>2</v>
      </c>
      <c r="NO23" s="1" t="s">
        <v>2</v>
      </c>
      <c r="NP23" s="1" t="s">
        <v>2</v>
      </c>
      <c r="NQ23" s="1" t="s">
        <v>2</v>
      </c>
      <c r="NR23" s="1" t="s">
        <v>2</v>
      </c>
      <c r="NS23" s="3" t="s">
        <v>3</v>
      </c>
      <c r="NT23" s="1" t="s">
        <v>2</v>
      </c>
      <c r="NU23" s="1" t="s">
        <v>2</v>
      </c>
      <c r="NV23" s="1" t="s">
        <v>2</v>
      </c>
      <c r="NW23" s="1" t="s">
        <v>2</v>
      </c>
      <c r="NX23" s="1" t="s">
        <v>2</v>
      </c>
      <c r="NY23" s="1" t="s">
        <v>2</v>
      </c>
      <c r="NZ23" s="1" t="s">
        <v>2</v>
      </c>
      <c r="OA23" s="1" t="s">
        <v>2</v>
      </c>
      <c r="OB23" s="1" t="s">
        <v>2</v>
      </c>
      <c r="OC23" s="1" t="s">
        <v>2</v>
      </c>
      <c r="OD23" s="1" t="s">
        <v>2</v>
      </c>
      <c r="OE23" s="1" t="s">
        <v>2</v>
      </c>
      <c r="OF23" s="1" t="s">
        <v>2</v>
      </c>
      <c r="OG23" s="1" t="s">
        <v>2</v>
      </c>
      <c r="OH23" s="1" t="s">
        <v>2</v>
      </c>
      <c r="OI23" s="1" t="s">
        <v>2</v>
      </c>
      <c r="OJ23" s="1" t="s">
        <v>2</v>
      </c>
      <c r="OK23" s="1" t="s">
        <v>2</v>
      </c>
      <c r="OL23" s="1" t="s">
        <v>2</v>
      </c>
      <c r="OM23" s="1" t="s">
        <v>2</v>
      </c>
      <c r="ON23" s="1" t="s">
        <v>2</v>
      </c>
      <c r="OO23" s="1" t="s">
        <v>2</v>
      </c>
      <c r="OP23" s="1" t="s">
        <v>2</v>
      </c>
      <c r="OQ23" s="1" t="s">
        <v>2</v>
      </c>
      <c r="OR23" s="1" t="s">
        <v>2</v>
      </c>
      <c r="OS23" s="1" t="s">
        <v>2</v>
      </c>
      <c r="OT23" s="1" t="s">
        <v>2</v>
      </c>
      <c r="OU23" s="1" t="s">
        <v>2</v>
      </c>
      <c r="OV23" s="1" t="s">
        <v>2</v>
      </c>
      <c r="OW23" s="1" t="s">
        <v>2</v>
      </c>
      <c r="OX23" s="3" t="s">
        <v>3</v>
      </c>
      <c r="OY23" s="1" t="s">
        <v>2</v>
      </c>
      <c r="OZ23" s="1" t="s">
        <v>2</v>
      </c>
      <c r="PA23" s="1" t="s">
        <v>2</v>
      </c>
      <c r="PB23" s="1" t="s">
        <v>2</v>
      </c>
      <c r="PC23" s="1" t="s">
        <v>2</v>
      </c>
      <c r="PD23" s="1" t="s">
        <v>2</v>
      </c>
      <c r="PE23" s="1" t="s">
        <v>2</v>
      </c>
      <c r="PF23" s="1" t="s">
        <v>2</v>
      </c>
      <c r="PG23" s="1" t="s">
        <v>2</v>
      </c>
      <c r="PH23" s="1" t="s">
        <v>2</v>
      </c>
      <c r="PI23" s="1" t="s">
        <v>2</v>
      </c>
      <c r="PJ23" s="1" t="s">
        <v>2</v>
      </c>
      <c r="PK23" s="1" t="s">
        <v>2</v>
      </c>
      <c r="PL23" s="1" t="s">
        <v>2</v>
      </c>
      <c r="PM23" s="1" t="s">
        <v>2</v>
      </c>
      <c r="PN23" s="1" t="s">
        <v>2</v>
      </c>
      <c r="PO23" s="1" t="s">
        <v>2</v>
      </c>
      <c r="PP23" s="1" t="s">
        <v>2</v>
      </c>
      <c r="PQ23" s="1" t="s">
        <v>2</v>
      </c>
      <c r="PR23" s="1" t="s">
        <v>2</v>
      </c>
      <c r="PS23" s="1" t="s">
        <v>2</v>
      </c>
      <c r="PT23" s="1" t="s">
        <v>2</v>
      </c>
      <c r="PU23" s="1" t="s">
        <v>2</v>
      </c>
      <c r="PV23" s="1" t="s">
        <v>2</v>
      </c>
      <c r="PW23" s="1" t="s">
        <v>2</v>
      </c>
      <c r="PX23" s="1" t="s">
        <v>2</v>
      </c>
      <c r="PY23" s="1" t="s">
        <v>2</v>
      </c>
      <c r="PZ23" s="1" t="s">
        <v>2</v>
      </c>
      <c r="QA23" s="1" t="s">
        <v>2</v>
      </c>
      <c r="QB23" s="1" t="s">
        <v>2</v>
      </c>
      <c r="QC23" s="3" t="s">
        <v>3</v>
      </c>
      <c r="QD23" s="1" t="s">
        <v>2</v>
      </c>
      <c r="QE23" s="1" t="s">
        <v>2</v>
      </c>
      <c r="QF23" s="1" t="s">
        <v>2</v>
      </c>
      <c r="QG23" s="1" t="s">
        <v>2</v>
      </c>
      <c r="QH23" s="1" t="s">
        <v>2</v>
      </c>
      <c r="QI23" s="1" t="s">
        <v>2</v>
      </c>
      <c r="QJ23" s="1" t="s">
        <v>2</v>
      </c>
      <c r="QK23" s="1" t="s">
        <v>2</v>
      </c>
      <c r="QL23" s="1" t="s">
        <v>2</v>
      </c>
      <c r="QM23" s="1" t="s">
        <v>2</v>
      </c>
      <c r="QN23" s="1" t="s">
        <v>2</v>
      </c>
      <c r="QO23" s="1" t="s">
        <v>2</v>
      </c>
      <c r="QP23" s="1" t="s">
        <v>2</v>
      </c>
      <c r="QQ23" s="1" t="s">
        <v>2</v>
      </c>
      <c r="QR23" s="1" t="s">
        <v>2</v>
      </c>
      <c r="QS23" s="1" t="s">
        <v>2</v>
      </c>
      <c r="QT23" s="1" t="s">
        <v>2</v>
      </c>
      <c r="QU23" s="1" t="s">
        <v>2</v>
      </c>
      <c r="QV23" s="1" t="s">
        <v>2</v>
      </c>
      <c r="QW23" s="1" t="s">
        <v>2</v>
      </c>
      <c r="QX23" s="1" t="s">
        <v>2</v>
      </c>
      <c r="QY23" s="1" t="s">
        <v>2</v>
      </c>
      <c r="QZ23" s="1" t="s">
        <v>2</v>
      </c>
      <c r="RA23" s="1" t="s">
        <v>2</v>
      </c>
      <c r="RB23" s="1" t="s">
        <v>2</v>
      </c>
      <c r="RC23" s="1" t="s">
        <v>2</v>
      </c>
      <c r="RD23" s="1" t="s">
        <v>2</v>
      </c>
      <c r="RE23" s="1" t="s">
        <v>2</v>
      </c>
      <c r="RF23" s="1" t="s">
        <v>2</v>
      </c>
      <c r="RG23" s="1" t="s">
        <v>2</v>
      </c>
      <c r="RH23" s="3" t="s">
        <v>3</v>
      </c>
      <c r="RI23" s="1" t="s">
        <v>2</v>
      </c>
      <c r="RJ23" s="1" t="s">
        <v>2</v>
      </c>
      <c r="RK23" s="1" t="s">
        <v>2</v>
      </c>
      <c r="RL23" s="1" t="s">
        <v>2</v>
      </c>
      <c r="RM23" s="1" t="s">
        <v>2</v>
      </c>
      <c r="RN23" s="1" t="s">
        <v>2</v>
      </c>
      <c r="RO23" s="1" t="s">
        <v>2</v>
      </c>
      <c r="RP23" s="1" t="s">
        <v>2</v>
      </c>
      <c r="RQ23" s="1" t="s">
        <v>2</v>
      </c>
      <c r="RR23" s="1" t="s">
        <v>2</v>
      </c>
      <c r="RS23" s="1" t="s">
        <v>2</v>
      </c>
      <c r="RT23" s="1" t="s">
        <v>2</v>
      </c>
      <c r="RU23" s="1" t="s">
        <v>2</v>
      </c>
      <c r="RV23" s="1" t="s">
        <v>2</v>
      </c>
      <c r="RW23" s="1" t="s">
        <v>2</v>
      </c>
      <c r="RX23" s="1" t="s">
        <v>2</v>
      </c>
      <c r="RY23" s="1" t="s">
        <v>2</v>
      </c>
      <c r="RZ23" s="1" t="s">
        <v>2</v>
      </c>
      <c r="SA23" s="1" t="s">
        <v>2</v>
      </c>
      <c r="SB23" s="1" t="s">
        <v>2</v>
      </c>
      <c r="SC23" s="1" t="s">
        <v>2</v>
      </c>
      <c r="SD23" s="1" t="s">
        <v>2</v>
      </c>
      <c r="SE23" s="1" t="s">
        <v>2</v>
      </c>
      <c r="SF23" s="1" t="s">
        <v>2</v>
      </c>
      <c r="SG23" s="1" t="s">
        <v>2</v>
      </c>
      <c r="SH23" s="1" t="s">
        <v>2</v>
      </c>
      <c r="SI23" s="1" t="s">
        <v>2</v>
      </c>
      <c r="SJ23" s="1" t="s">
        <v>2</v>
      </c>
      <c r="SK23" s="1" t="s">
        <v>2</v>
      </c>
      <c r="SL23" s="1" t="s">
        <v>2</v>
      </c>
      <c r="SM23" s="3" t="s">
        <v>3</v>
      </c>
      <c r="SN23" s="1" t="s">
        <v>2</v>
      </c>
      <c r="SO23" s="1" t="s">
        <v>2</v>
      </c>
      <c r="SP23" s="1" t="s">
        <v>2</v>
      </c>
      <c r="SQ23" s="1" t="s">
        <v>2</v>
      </c>
      <c r="SR23" s="1" t="s">
        <v>2</v>
      </c>
      <c r="SS23" s="1" t="s">
        <v>2</v>
      </c>
      <c r="ST23" s="1" t="s">
        <v>2</v>
      </c>
      <c r="SU23" s="1" t="s">
        <v>2</v>
      </c>
      <c r="SV23" s="1" t="s">
        <v>2</v>
      </c>
      <c r="SW23" s="1" t="s">
        <v>2</v>
      </c>
      <c r="SX23" s="1" t="s">
        <v>2</v>
      </c>
      <c r="SY23" s="1" t="s">
        <v>2</v>
      </c>
      <c r="SZ23" s="1" t="s">
        <v>2</v>
      </c>
      <c r="TA23" s="1" t="s">
        <v>2</v>
      </c>
      <c r="TB23" s="1" t="s">
        <v>2</v>
      </c>
      <c r="TC23" s="1" t="s">
        <v>2</v>
      </c>
      <c r="TD23" s="1" t="s">
        <v>2</v>
      </c>
      <c r="TE23" s="1" t="s">
        <v>2</v>
      </c>
      <c r="TF23" s="1" t="s">
        <v>2</v>
      </c>
      <c r="TG23" s="1" t="s">
        <v>2</v>
      </c>
      <c r="TH23" s="1" t="s">
        <v>2</v>
      </c>
      <c r="TI23" s="1" t="s">
        <v>2</v>
      </c>
      <c r="TJ23" s="1" t="s">
        <v>2</v>
      </c>
      <c r="TK23" s="1" t="s">
        <v>2</v>
      </c>
      <c r="TL23" s="1" t="s">
        <v>2</v>
      </c>
      <c r="TM23" s="1" t="s">
        <v>2</v>
      </c>
      <c r="TN23" s="1" t="s">
        <v>2</v>
      </c>
      <c r="TO23" s="1" t="s">
        <v>2</v>
      </c>
      <c r="TP23" s="1" t="s">
        <v>2</v>
      </c>
      <c r="TQ23" s="1" t="s">
        <v>2</v>
      </c>
      <c r="TR23" s="3" t="s">
        <v>3</v>
      </c>
      <c r="TS23" s="1" t="s">
        <v>2</v>
      </c>
      <c r="TT23" s="1" t="s">
        <v>2</v>
      </c>
      <c r="TU23" s="1" t="s">
        <v>2</v>
      </c>
      <c r="TV23" s="1" t="s">
        <v>2</v>
      </c>
      <c r="TW23" s="1" t="s">
        <v>2</v>
      </c>
      <c r="TX23" s="1" t="s">
        <v>2</v>
      </c>
      <c r="TY23" s="1" t="s">
        <v>2</v>
      </c>
      <c r="TZ23" s="1" t="s">
        <v>2</v>
      </c>
      <c r="UA23" s="1" t="s">
        <v>2</v>
      </c>
      <c r="UB23" s="1" t="s">
        <v>2</v>
      </c>
      <c r="UC23" s="1" t="s">
        <v>2</v>
      </c>
      <c r="UD23" s="1" t="s">
        <v>2</v>
      </c>
      <c r="UE23" s="1" t="s">
        <v>2</v>
      </c>
      <c r="UF23" s="1" t="s">
        <v>2</v>
      </c>
      <c r="UG23" s="1" t="s">
        <v>2</v>
      </c>
      <c r="UH23" s="1" t="s">
        <v>2</v>
      </c>
      <c r="UI23" s="1" t="s">
        <v>2</v>
      </c>
      <c r="UJ23" s="1" t="s">
        <v>2</v>
      </c>
      <c r="UK23" s="1" t="s">
        <v>2</v>
      </c>
      <c r="UL23" s="1" t="s">
        <v>2</v>
      </c>
      <c r="UM23" s="1" t="s">
        <v>2</v>
      </c>
      <c r="UN23" s="1" t="s">
        <v>2</v>
      </c>
      <c r="UO23" s="1" t="s">
        <v>2</v>
      </c>
      <c r="UP23" s="1" t="s">
        <v>2</v>
      </c>
      <c r="UQ23" s="1" t="s">
        <v>2</v>
      </c>
      <c r="UR23" s="1" t="s">
        <v>2</v>
      </c>
      <c r="US23" s="1" t="s">
        <v>2</v>
      </c>
      <c r="UT23" s="1" t="s">
        <v>2</v>
      </c>
      <c r="UU23" s="1" t="s">
        <v>2</v>
      </c>
      <c r="UV23" s="1" t="s">
        <v>2</v>
      </c>
      <c r="UW23" s="3" t="s">
        <v>3</v>
      </c>
      <c r="UX23" s="1" t="s">
        <v>2</v>
      </c>
      <c r="UY23" s="1" t="s">
        <v>2</v>
      </c>
      <c r="UZ23" s="1" t="s">
        <v>2</v>
      </c>
      <c r="VA23" s="1" t="s">
        <v>2</v>
      </c>
      <c r="VB23" s="1" t="s">
        <v>2</v>
      </c>
      <c r="VC23" s="1" t="s">
        <v>2</v>
      </c>
      <c r="VD23" s="1" t="s">
        <v>2</v>
      </c>
      <c r="VE23" s="1" t="s">
        <v>2</v>
      </c>
      <c r="VF23" s="1" t="s">
        <v>2</v>
      </c>
      <c r="VG23" s="1" t="s">
        <v>2</v>
      </c>
      <c r="VH23" s="1" t="s">
        <v>2</v>
      </c>
      <c r="VI23" s="1" t="s">
        <v>2</v>
      </c>
      <c r="VJ23" s="1" t="s">
        <v>2</v>
      </c>
      <c r="VK23" s="1" t="s">
        <v>2</v>
      </c>
      <c r="VL23" s="1" t="s">
        <v>2</v>
      </c>
      <c r="VM23" s="1" t="s">
        <v>2</v>
      </c>
      <c r="VN23" s="1" t="s">
        <v>2</v>
      </c>
      <c r="VO23" s="1" t="s">
        <v>2</v>
      </c>
      <c r="VP23" s="1" t="s">
        <v>2</v>
      </c>
      <c r="VQ23" s="1" t="s">
        <v>2</v>
      </c>
      <c r="VR23" s="1" t="s">
        <v>2</v>
      </c>
      <c r="VS23" s="1" t="s">
        <v>2</v>
      </c>
      <c r="VT23" s="1" t="s">
        <v>2</v>
      </c>
      <c r="VU23" s="1" t="s">
        <v>2</v>
      </c>
      <c r="VV23" s="1" t="s">
        <v>2</v>
      </c>
      <c r="VW23" s="1" t="s">
        <v>2</v>
      </c>
      <c r="VX23" s="1" t="s">
        <v>2</v>
      </c>
      <c r="VY23" s="1" t="s">
        <v>2</v>
      </c>
      <c r="VZ23" s="1" t="s">
        <v>2</v>
      </c>
      <c r="WA23" s="1" t="s">
        <v>2</v>
      </c>
      <c r="WB23" s="3" t="s">
        <v>3</v>
      </c>
      <c r="WC23" s="1" t="s">
        <v>2</v>
      </c>
      <c r="WD23" s="1" t="s">
        <v>2</v>
      </c>
      <c r="WE23" s="1" t="s">
        <v>2</v>
      </c>
      <c r="WF23" s="1" t="s">
        <v>2</v>
      </c>
      <c r="WG23" s="1" t="s">
        <v>2</v>
      </c>
      <c r="WH23" s="1" t="s">
        <v>2</v>
      </c>
      <c r="WI23" s="1" t="s">
        <v>2</v>
      </c>
      <c r="WJ23" s="1" t="s">
        <v>2</v>
      </c>
      <c r="WK23" s="1" t="s">
        <v>2</v>
      </c>
      <c r="WL23" s="1" t="s">
        <v>2</v>
      </c>
      <c r="WM23" s="1" t="s">
        <v>2</v>
      </c>
      <c r="WN23" s="1" t="s">
        <v>2</v>
      </c>
      <c r="WO23" s="1" t="s">
        <v>2</v>
      </c>
      <c r="WP23" s="1" t="s">
        <v>2</v>
      </c>
      <c r="WQ23" s="1" t="s">
        <v>2</v>
      </c>
      <c r="WR23" s="1" t="s">
        <v>2</v>
      </c>
      <c r="WS23" s="1" t="s">
        <v>2</v>
      </c>
      <c r="WT23" s="1" t="s">
        <v>2</v>
      </c>
      <c r="WU23" s="1" t="s">
        <v>2</v>
      </c>
      <c r="WV23" s="1" t="s">
        <v>2</v>
      </c>
      <c r="WW23" s="1" t="s">
        <v>2</v>
      </c>
      <c r="WX23" s="1" t="s">
        <v>2</v>
      </c>
      <c r="WY23" s="1" t="s">
        <v>2</v>
      </c>
      <c r="WZ23" s="1" t="s">
        <v>2</v>
      </c>
      <c r="XA23" s="1" t="s">
        <v>2</v>
      </c>
      <c r="XB23" s="1" t="s">
        <v>2</v>
      </c>
      <c r="XC23" s="1" t="s">
        <v>2</v>
      </c>
      <c r="XD23" s="1" t="s">
        <v>2</v>
      </c>
      <c r="XE23" s="1" t="s">
        <v>2</v>
      </c>
      <c r="XF23" s="1" t="s">
        <v>2</v>
      </c>
      <c r="XG23" s="3" t="s">
        <v>3</v>
      </c>
      <c r="XH23" s="1" t="s">
        <v>2</v>
      </c>
      <c r="XI23" s="1" t="s">
        <v>2</v>
      </c>
      <c r="XJ23" s="1" t="s">
        <v>2</v>
      </c>
      <c r="XK23" s="1" t="s">
        <v>2</v>
      </c>
      <c r="XL23" s="1" t="s">
        <v>2</v>
      </c>
      <c r="XM23" s="1" t="s">
        <v>2</v>
      </c>
      <c r="XN23" s="1" t="s">
        <v>2</v>
      </c>
      <c r="XO23" s="1" t="s">
        <v>2</v>
      </c>
      <c r="XP23" s="1" t="s">
        <v>2</v>
      </c>
      <c r="XQ23" s="1" t="s">
        <v>2</v>
      </c>
      <c r="XR23" s="1" t="s">
        <v>2</v>
      </c>
      <c r="XS23" s="1" t="s">
        <v>2</v>
      </c>
      <c r="XT23" s="1" t="s">
        <v>2</v>
      </c>
      <c r="XU23" s="1" t="s">
        <v>2</v>
      </c>
      <c r="XV23" s="1" t="s">
        <v>2</v>
      </c>
      <c r="XW23" s="1" t="s">
        <v>2</v>
      </c>
      <c r="XX23" s="1" t="s">
        <v>2</v>
      </c>
      <c r="XY23" s="1" t="s">
        <v>2</v>
      </c>
      <c r="XZ23" s="1" t="s">
        <v>2</v>
      </c>
      <c r="YA23" s="1" t="s">
        <v>2</v>
      </c>
      <c r="YB23" s="1" t="s">
        <v>2</v>
      </c>
      <c r="YC23" s="1" t="s">
        <v>2</v>
      </c>
      <c r="YD23" s="1" t="s">
        <v>2</v>
      </c>
      <c r="YE23" s="1" t="s">
        <v>2</v>
      </c>
      <c r="YF23" s="1" t="s">
        <v>2</v>
      </c>
      <c r="YG23" s="1" t="s">
        <v>2</v>
      </c>
      <c r="YH23" s="1" t="s">
        <v>2</v>
      </c>
      <c r="YI23" s="1" t="s">
        <v>2</v>
      </c>
      <c r="YJ23" s="1" t="s">
        <v>2</v>
      </c>
      <c r="YK23" s="1" t="s">
        <v>2</v>
      </c>
      <c r="YL23" s="3" t="s">
        <v>3</v>
      </c>
      <c r="YM23" s="1" t="s">
        <v>2</v>
      </c>
      <c r="YN23" s="1" t="s">
        <v>2</v>
      </c>
      <c r="YO23" s="1" t="s">
        <v>2</v>
      </c>
      <c r="YP23" s="1" t="s">
        <v>2</v>
      </c>
      <c r="YQ23" s="1" t="s">
        <v>2</v>
      </c>
      <c r="YR23" s="1" t="s">
        <v>2</v>
      </c>
      <c r="YS23" s="1" t="s">
        <v>2</v>
      </c>
      <c r="YT23" s="1" t="s">
        <v>2</v>
      </c>
      <c r="YU23" s="1" t="s">
        <v>2</v>
      </c>
      <c r="YV23" s="1" t="s">
        <v>2</v>
      </c>
      <c r="YW23" s="1" t="s">
        <v>2</v>
      </c>
      <c r="YX23" s="1" t="s">
        <v>2</v>
      </c>
      <c r="YY23" s="1" t="s">
        <v>2</v>
      </c>
      <c r="YZ23" s="1" t="s">
        <v>2</v>
      </c>
      <c r="ZA23" s="1" t="s">
        <v>2</v>
      </c>
      <c r="ZB23" s="1" t="s">
        <v>2</v>
      </c>
      <c r="ZC23" s="1" t="s">
        <v>2</v>
      </c>
      <c r="ZD23" s="1" t="s">
        <v>2</v>
      </c>
      <c r="ZE23" s="1" t="s">
        <v>2</v>
      </c>
      <c r="ZF23" s="1" t="s">
        <v>2</v>
      </c>
      <c r="ZG23" s="1" t="s">
        <v>2</v>
      </c>
      <c r="ZH23" s="1" t="s">
        <v>2</v>
      </c>
      <c r="ZI23" s="1" t="s">
        <v>2</v>
      </c>
      <c r="ZJ23" s="1" t="s">
        <v>2</v>
      </c>
      <c r="ZK23" s="1" t="s">
        <v>2</v>
      </c>
      <c r="ZL23" s="1" t="s">
        <v>2</v>
      </c>
      <c r="ZM23" s="1" t="s">
        <v>2</v>
      </c>
      <c r="ZN23" s="1" t="s">
        <v>2</v>
      </c>
      <c r="ZO23" s="1" t="s">
        <v>2</v>
      </c>
      <c r="ZP23" s="1" t="s">
        <v>2</v>
      </c>
      <c r="ZQ23" s="3" t="s">
        <v>3</v>
      </c>
      <c r="ZR23" s="1" t="s">
        <v>2</v>
      </c>
      <c r="ZS23" s="1" t="s">
        <v>2</v>
      </c>
      <c r="ZT23" s="1" t="s">
        <v>2</v>
      </c>
      <c r="ZU23" s="1" t="s">
        <v>2</v>
      </c>
      <c r="ZV23" s="1" t="s">
        <v>2</v>
      </c>
      <c r="ZW23" s="1" t="s">
        <v>2</v>
      </c>
      <c r="ZX23" s="1" t="s">
        <v>2</v>
      </c>
      <c r="ZY23" s="1" t="s">
        <v>2</v>
      </c>
      <c r="ZZ23" s="1" t="s">
        <v>2</v>
      </c>
      <c r="AAA23" s="1" t="s">
        <v>2</v>
      </c>
      <c r="AAB23" s="1" t="s">
        <v>2</v>
      </c>
      <c r="AAC23" s="1" t="s">
        <v>2</v>
      </c>
      <c r="AAD23" s="1" t="s">
        <v>2</v>
      </c>
      <c r="AAE23" s="1" t="s">
        <v>2</v>
      </c>
      <c r="AAF23" s="1" t="s">
        <v>2</v>
      </c>
      <c r="AAG23" s="1" t="s">
        <v>2</v>
      </c>
      <c r="AAH23" s="1" t="s">
        <v>2</v>
      </c>
      <c r="AAI23" s="1" t="s">
        <v>2</v>
      </c>
      <c r="AAJ23" s="1" t="s">
        <v>2</v>
      </c>
      <c r="AAK23" s="1" t="s">
        <v>2</v>
      </c>
      <c r="AAL23" s="1" t="s">
        <v>2</v>
      </c>
      <c r="AAM23" s="1" t="s">
        <v>2</v>
      </c>
      <c r="AAN23" s="1" t="s">
        <v>2</v>
      </c>
      <c r="AAO23" s="1" t="s">
        <v>2</v>
      </c>
      <c r="AAP23" s="1" t="s">
        <v>2</v>
      </c>
      <c r="AAQ23" s="1" t="s">
        <v>2</v>
      </c>
      <c r="AAR23" s="1" t="s">
        <v>2</v>
      </c>
      <c r="AAS23" s="1" t="s">
        <v>2</v>
      </c>
      <c r="AAT23" s="1" t="s">
        <v>2</v>
      </c>
      <c r="AAU23" s="1" t="s">
        <v>2</v>
      </c>
      <c r="AAV23" s="3" t="s">
        <v>3</v>
      </c>
      <c r="AAW23" s="1" t="s">
        <v>2</v>
      </c>
      <c r="AAX23" s="1" t="s">
        <v>2</v>
      </c>
      <c r="AAY23" s="1" t="s">
        <v>2</v>
      </c>
      <c r="AAZ23" s="1" t="s">
        <v>2</v>
      </c>
      <c r="ABA23" s="1" t="s">
        <v>2</v>
      </c>
      <c r="ABB23" s="1" t="s">
        <v>2</v>
      </c>
      <c r="ABC23" s="1" t="s">
        <v>2</v>
      </c>
      <c r="ABD23" s="1" t="s">
        <v>2</v>
      </c>
      <c r="ABE23" s="1" t="s">
        <v>2</v>
      </c>
      <c r="ABF23" s="1" t="s">
        <v>2</v>
      </c>
      <c r="ABG23" s="1" t="s">
        <v>2</v>
      </c>
      <c r="ABH23" s="1" t="s">
        <v>2</v>
      </c>
      <c r="ABI23" s="1" t="s">
        <v>2</v>
      </c>
      <c r="ABJ23" s="1" t="s">
        <v>2</v>
      </c>
      <c r="ABK23" s="1" t="s">
        <v>2</v>
      </c>
      <c r="ABL23" s="1" t="s">
        <v>2</v>
      </c>
      <c r="ABM23" s="1" t="s">
        <v>2</v>
      </c>
      <c r="ABN23" s="1" t="s">
        <v>2</v>
      </c>
      <c r="ABO23" s="1" t="s">
        <v>2</v>
      </c>
      <c r="ABP23" s="1" t="s">
        <v>2</v>
      </c>
      <c r="ABQ23" s="1" t="s">
        <v>2</v>
      </c>
      <c r="ABR23" s="1" t="s">
        <v>2</v>
      </c>
      <c r="ABS23" s="1" t="s">
        <v>2</v>
      </c>
      <c r="ABT23" s="1" t="s">
        <v>2</v>
      </c>
      <c r="ABU23" s="1" t="s">
        <v>2</v>
      </c>
      <c r="ABV23" s="1" t="s">
        <v>2</v>
      </c>
      <c r="ABW23" s="1" t="s">
        <v>2</v>
      </c>
      <c r="ABX23" s="1" t="s">
        <v>2</v>
      </c>
      <c r="ABY23" s="1" t="s">
        <v>2</v>
      </c>
      <c r="ABZ23" s="1" t="s">
        <v>2</v>
      </c>
      <c r="ACA23" s="3" t="s">
        <v>3</v>
      </c>
    </row>
    <row r="24" spans="2:755" x14ac:dyDescent="0.15">
      <c r="B24" s="1">
        <v>31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3" t="s">
        <v>3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 t="s">
        <v>2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3" t="s">
        <v>3</v>
      </c>
      <c r="BO24" s="1" t="s">
        <v>2</v>
      </c>
      <c r="BP24" s="1" t="s">
        <v>2</v>
      </c>
      <c r="BQ24" s="1" t="s">
        <v>2</v>
      </c>
      <c r="BR24" s="1" t="s">
        <v>2</v>
      </c>
      <c r="BS24" s="1" t="s">
        <v>2</v>
      </c>
      <c r="BT24" s="1" t="s">
        <v>2</v>
      </c>
      <c r="BU24" s="1" t="s">
        <v>2</v>
      </c>
      <c r="BV24" s="1" t="s">
        <v>2</v>
      </c>
      <c r="BW24" s="1" t="s">
        <v>2</v>
      </c>
      <c r="BX24" s="1" t="s">
        <v>2</v>
      </c>
      <c r="BY24" s="1" t="s">
        <v>2</v>
      </c>
      <c r="BZ24" s="1" t="s">
        <v>2</v>
      </c>
      <c r="CA24" s="1" t="s">
        <v>2</v>
      </c>
      <c r="CB24" s="1" t="s">
        <v>2</v>
      </c>
      <c r="CC24" s="1" t="s">
        <v>2</v>
      </c>
      <c r="CD24" s="1" t="s">
        <v>2</v>
      </c>
      <c r="CE24" s="1" t="s">
        <v>2</v>
      </c>
      <c r="CF24" s="1" t="s">
        <v>2</v>
      </c>
      <c r="CG24" s="1" t="s">
        <v>2</v>
      </c>
      <c r="CH24" s="1" t="s">
        <v>2</v>
      </c>
      <c r="CI24" s="1" t="s">
        <v>2</v>
      </c>
      <c r="CJ24" s="1" t="s">
        <v>2</v>
      </c>
      <c r="CK24" s="1" t="s">
        <v>2</v>
      </c>
      <c r="CL24" s="1" t="s">
        <v>2</v>
      </c>
      <c r="CM24" s="1" t="s">
        <v>2</v>
      </c>
      <c r="CN24" s="1" t="s">
        <v>2</v>
      </c>
      <c r="CO24" s="1" t="s">
        <v>2</v>
      </c>
      <c r="CP24" s="1" t="s">
        <v>2</v>
      </c>
      <c r="CQ24" s="1" t="s">
        <v>2</v>
      </c>
      <c r="CR24" s="1" t="s">
        <v>2</v>
      </c>
      <c r="CS24" s="1" t="s">
        <v>2</v>
      </c>
      <c r="CT24" s="3" t="s">
        <v>3</v>
      </c>
      <c r="CU24" s="1" t="s">
        <v>2</v>
      </c>
      <c r="CV24" s="1" t="s">
        <v>2</v>
      </c>
      <c r="CW24" s="1" t="s">
        <v>2</v>
      </c>
      <c r="CX24" s="1" t="s">
        <v>2</v>
      </c>
      <c r="CY24" s="1" t="s">
        <v>2</v>
      </c>
      <c r="CZ24" s="1" t="s">
        <v>2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2</v>
      </c>
      <c r="DF24" s="1" t="s">
        <v>2</v>
      </c>
      <c r="DG24" s="1" t="s">
        <v>2</v>
      </c>
      <c r="DH24" s="1" t="s">
        <v>2</v>
      </c>
      <c r="DI24" s="1" t="s">
        <v>2</v>
      </c>
      <c r="DJ24" s="1" t="s">
        <v>2</v>
      </c>
      <c r="DK24" s="1" t="s">
        <v>2</v>
      </c>
      <c r="DL24" s="1" t="s">
        <v>2</v>
      </c>
      <c r="DM24" s="1" t="s">
        <v>2</v>
      </c>
      <c r="DN24" s="1" t="s">
        <v>2</v>
      </c>
      <c r="DO24" s="1" t="s">
        <v>2</v>
      </c>
      <c r="DP24" s="1" t="s">
        <v>2</v>
      </c>
      <c r="DQ24" s="1" t="s">
        <v>2</v>
      </c>
      <c r="DR24" s="1" t="s">
        <v>2</v>
      </c>
      <c r="DS24" s="1" t="s">
        <v>2</v>
      </c>
      <c r="DT24" s="1" t="s">
        <v>2</v>
      </c>
      <c r="DU24" s="1" t="s">
        <v>2</v>
      </c>
      <c r="DV24" s="1" t="s">
        <v>2</v>
      </c>
      <c r="DW24" s="1" t="s">
        <v>2</v>
      </c>
      <c r="DX24" s="1" t="s">
        <v>2</v>
      </c>
      <c r="DY24" s="1" t="s">
        <v>2</v>
      </c>
      <c r="DZ24" s="3" t="s">
        <v>3</v>
      </c>
      <c r="EA24" s="1" t="s">
        <v>2</v>
      </c>
      <c r="EB24" s="1" t="s">
        <v>2</v>
      </c>
      <c r="EC24" s="1" t="s">
        <v>2</v>
      </c>
      <c r="ED24" s="1" t="s">
        <v>2</v>
      </c>
      <c r="EE24" s="1" t="s">
        <v>2</v>
      </c>
      <c r="EF24" s="1" t="s">
        <v>2</v>
      </c>
      <c r="EG24" s="1" t="s">
        <v>2</v>
      </c>
      <c r="EH24" s="1" t="s">
        <v>2</v>
      </c>
      <c r="EI24" s="1" t="s">
        <v>2</v>
      </c>
      <c r="EJ24" s="1" t="s">
        <v>2</v>
      </c>
      <c r="EK24" s="1" t="s">
        <v>2</v>
      </c>
      <c r="EL24" s="1" t="s">
        <v>2</v>
      </c>
      <c r="EM24" s="1" t="s">
        <v>2</v>
      </c>
      <c r="EN24" s="1" t="s">
        <v>2</v>
      </c>
      <c r="EO24" s="1" t="s">
        <v>2</v>
      </c>
      <c r="EP24" s="1" t="s">
        <v>2</v>
      </c>
      <c r="EQ24" s="1" t="s">
        <v>2</v>
      </c>
      <c r="ER24" s="1" t="s">
        <v>2</v>
      </c>
      <c r="ES24" s="1" t="s">
        <v>2</v>
      </c>
      <c r="ET24" s="1" t="s">
        <v>2</v>
      </c>
      <c r="EU24" s="1" t="s">
        <v>2</v>
      </c>
      <c r="EV24" s="1" t="s">
        <v>2</v>
      </c>
      <c r="EW24" s="1" t="s">
        <v>2</v>
      </c>
      <c r="EX24" s="1" t="s">
        <v>2</v>
      </c>
      <c r="EY24" s="1" t="s">
        <v>2</v>
      </c>
      <c r="EZ24" s="1" t="s">
        <v>2</v>
      </c>
      <c r="FA24" s="1" t="s">
        <v>2</v>
      </c>
      <c r="FB24" s="1" t="s">
        <v>2</v>
      </c>
      <c r="FC24" s="1" t="s">
        <v>2</v>
      </c>
      <c r="FD24" s="1" t="s">
        <v>2</v>
      </c>
      <c r="FE24" s="1" t="s">
        <v>2</v>
      </c>
      <c r="FF24" s="3" t="s">
        <v>3</v>
      </c>
      <c r="FG24" s="1" t="s">
        <v>2</v>
      </c>
      <c r="FH24" s="1" t="s">
        <v>2</v>
      </c>
      <c r="FI24" s="1" t="s">
        <v>2</v>
      </c>
      <c r="FJ24" s="1" t="s">
        <v>2</v>
      </c>
      <c r="FK24" s="1" t="s">
        <v>2</v>
      </c>
      <c r="FL24" s="1" t="s">
        <v>2</v>
      </c>
      <c r="FM24" s="1" t="s">
        <v>2</v>
      </c>
      <c r="FN24" s="1" t="s">
        <v>2</v>
      </c>
      <c r="FO24" s="1" t="s">
        <v>2</v>
      </c>
      <c r="FP24" s="1" t="s">
        <v>2</v>
      </c>
      <c r="FQ24" s="1" t="s">
        <v>2</v>
      </c>
      <c r="FR24" s="1" t="s">
        <v>2</v>
      </c>
      <c r="FS24" s="1" t="s">
        <v>2</v>
      </c>
      <c r="FT24" s="1" t="s">
        <v>2</v>
      </c>
      <c r="FU24" s="1" t="s">
        <v>2</v>
      </c>
      <c r="FV24" s="1" t="s">
        <v>2</v>
      </c>
      <c r="FW24" s="1" t="s">
        <v>2</v>
      </c>
      <c r="FX24" s="1" t="s">
        <v>2</v>
      </c>
      <c r="FY24" s="1" t="s">
        <v>2</v>
      </c>
      <c r="FZ24" s="1" t="s">
        <v>2</v>
      </c>
      <c r="GA24" s="1" t="s">
        <v>2</v>
      </c>
      <c r="GB24" s="1" t="s">
        <v>2</v>
      </c>
      <c r="GC24" s="1" t="s">
        <v>2</v>
      </c>
      <c r="GD24" s="1" t="s">
        <v>2</v>
      </c>
      <c r="GE24" s="1" t="s">
        <v>2</v>
      </c>
      <c r="GF24" s="1" t="s">
        <v>2</v>
      </c>
      <c r="GG24" s="1" t="s">
        <v>2</v>
      </c>
      <c r="GH24" s="1" t="s">
        <v>2</v>
      </c>
      <c r="GI24" s="1" t="s">
        <v>2</v>
      </c>
      <c r="GJ24" s="1" t="s">
        <v>2</v>
      </c>
      <c r="GK24" s="1" t="s">
        <v>2</v>
      </c>
      <c r="GL24" s="3" t="s">
        <v>3</v>
      </c>
      <c r="GM24" s="1" t="s">
        <v>2</v>
      </c>
      <c r="GN24" s="1" t="s">
        <v>2</v>
      </c>
      <c r="GO24" s="1" t="s">
        <v>2</v>
      </c>
      <c r="GP24" s="1" t="s">
        <v>2</v>
      </c>
      <c r="GQ24" s="1" t="s">
        <v>2</v>
      </c>
      <c r="GR24" s="1" t="s">
        <v>2</v>
      </c>
      <c r="GS24" s="1" t="s">
        <v>2</v>
      </c>
      <c r="GT24" s="1" t="s">
        <v>2</v>
      </c>
      <c r="GU24" s="1" t="s">
        <v>2</v>
      </c>
      <c r="GV24" s="1" t="s">
        <v>2</v>
      </c>
      <c r="GW24" s="1" t="s">
        <v>2</v>
      </c>
      <c r="GX24" s="1" t="s">
        <v>2</v>
      </c>
      <c r="GY24" s="1" t="s">
        <v>2</v>
      </c>
      <c r="GZ24" s="1" t="s">
        <v>2</v>
      </c>
      <c r="HA24" s="1" t="s">
        <v>2</v>
      </c>
      <c r="HB24" s="1" t="s">
        <v>2</v>
      </c>
      <c r="HC24" s="1" t="s">
        <v>2</v>
      </c>
      <c r="HD24" s="1" t="s">
        <v>2</v>
      </c>
      <c r="HE24" s="1" t="s">
        <v>2</v>
      </c>
      <c r="HF24" s="1" t="s">
        <v>2</v>
      </c>
      <c r="HG24" s="1" t="s">
        <v>2</v>
      </c>
      <c r="HH24" s="1" t="s">
        <v>2</v>
      </c>
      <c r="HI24" s="1" t="s">
        <v>2</v>
      </c>
      <c r="HJ24" s="1" t="s">
        <v>2</v>
      </c>
      <c r="HK24" s="1" t="s">
        <v>2</v>
      </c>
      <c r="HL24" s="1" t="s">
        <v>2</v>
      </c>
      <c r="HM24" s="1" t="s">
        <v>2</v>
      </c>
      <c r="HN24" s="1" t="s">
        <v>2</v>
      </c>
      <c r="HO24" s="1" t="s">
        <v>2</v>
      </c>
      <c r="HP24" s="1" t="s">
        <v>2</v>
      </c>
      <c r="HQ24" s="1" t="s">
        <v>2</v>
      </c>
      <c r="HR24" s="3" t="s">
        <v>3</v>
      </c>
      <c r="HS24" s="1" t="s">
        <v>2</v>
      </c>
      <c r="HT24" s="1" t="s">
        <v>2</v>
      </c>
      <c r="HU24" s="1" t="s">
        <v>2</v>
      </c>
      <c r="HV24" s="1" t="s">
        <v>2</v>
      </c>
      <c r="HW24" s="1" t="s">
        <v>2</v>
      </c>
      <c r="HX24" s="1" t="s">
        <v>2</v>
      </c>
      <c r="HY24" s="1" t="s">
        <v>2</v>
      </c>
      <c r="HZ24" s="1" t="s">
        <v>2</v>
      </c>
      <c r="IA24" s="1" t="s">
        <v>2</v>
      </c>
      <c r="IB24" s="1" t="s">
        <v>2</v>
      </c>
      <c r="IC24" s="1" t="s">
        <v>2</v>
      </c>
      <c r="ID24" s="1" t="s">
        <v>2</v>
      </c>
      <c r="IE24" s="1" t="s">
        <v>2</v>
      </c>
      <c r="IF24" s="1" t="s">
        <v>2</v>
      </c>
      <c r="IG24" s="1" t="s">
        <v>2</v>
      </c>
      <c r="IH24" s="1" t="s">
        <v>2</v>
      </c>
      <c r="II24" s="1" t="s">
        <v>2</v>
      </c>
      <c r="IJ24" s="1" t="s">
        <v>2</v>
      </c>
      <c r="IK24" s="1" t="s">
        <v>2</v>
      </c>
      <c r="IL24" s="1" t="s">
        <v>2</v>
      </c>
      <c r="IM24" s="1" t="s">
        <v>2</v>
      </c>
      <c r="IN24" s="1" t="s">
        <v>2</v>
      </c>
      <c r="IO24" s="1" t="s">
        <v>2</v>
      </c>
      <c r="IP24" s="1" t="s">
        <v>2</v>
      </c>
      <c r="IQ24" s="1" t="s">
        <v>2</v>
      </c>
      <c r="IR24" s="1" t="s">
        <v>2</v>
      </c>
      <c r="IS24" s="1" t="s">
        <v>2</v>
      </c>
      <c r="IT24" s="1" t="s">
        <v>2</v>
      </c>
      <c r="IU24" s="1" t="s">
        <v>2</v>
      </c>
      <c r="IV24" s="1" t="s">
        <v>2</v>
      </c>
      <c r="IW24" s="1" t="s">
        <v>2</v>
      </c>
      <c r="IX24" s="3" t="s">
        <v>3</v>
      </c>
      <c r="IY24" s="1" t="s">
        <v>2</v>
      </c>
      <c r="IZ24" s="1" t="s">
        <v>2</v>
      </c>
      <c r="JA24" s="1" t="s">
        <v>2</v>
      </c>
      <c r="JB24" s="1" t="s">
        <v>2</v>
      </c>
      <c r="JC24" s="1" t="s">
        <v>2</v>
      </c>
      <c r="JD24" s="1" t="s">
        <v>2</v>
      </c>
      <c r="JE24" s="1" t="s">
        <v>2</v>
      </c>
      <c r="JF24" s="1" t="s">
        <v>2</v>
      </c>
      <c r="JG24" s="1" t="s">
        <v>2</v>
      </c>
      <c r="JH24" s="1" t="s">
        <v>2</v>
      </c>
      <c r="JI24" s="1" t="s">
        <v>2</v>
      </c>
      <c r="JJ24" s="1" t="s">
        <v>2</v>
      </c>
      <c r="JK24" s="1" t="s">
        <v>2</v>
      </c>
      <c r="JL24" s="1" t="s">
        <v>2</v>
      </c>
      <c r="JM24" s="1" t="s">
        <v>2</v>
      </c>
      <c r="JN24" s="1" t="s">
        <v>2</v>
      </c>
      <c r="JO24" s="1" t="s">
        <v>2</v>
      </c>
      <c r="JP24" s="1" t="s">
        <v>2</v>
      </c>
      <c r="JQ24" s="1" t="s">
        <v>2</v>
      </c>
      <c r="JR24" s="1" t="s">
        <v>2</v>
      </c>
      <c r="JS24" s="1" t="s">
        <v>2</v>
      </c>
      <c r="JT24" s="1" t="s">
        <v>2</v>
      </c>
      <c r="JU24" s="1" t="s">
        <v>2</v>
      </c>
      <c r="JV24" s="1" t="s">
        <v>2</v>
      </c>
      <c r="JW24" s="1" t="s">
        <v>2</v>
      </c>
      <c r="JX24" s="1" t="s">
        <v>2</v>
      </c>
      <c r="JY24" s="1" t="s">
        <v>2</v>
      </c>
      <c r="JZ24" s="1" t="s">
        <v>2</v>
      </c>
      <c r="KA24" s="1" t="s">
        <v>2</v>
      </c>
      <c r="KB24" s="1" t="s">
        <v>2</v>
      </c>
      <c r="KC24" s="1" t="s">
        <v>2</v>
      </c>
      <c r="KD24" s="3" t="s">
        <v>3</v>
      </c>
      <c r="KE24" s="1" t="s">
        <v>2</v>
      </c>
      <c r="KF24" s="1" t="s">
        <v>2</v>
      </c>
      <c r="KG24" s="1" t="s">
        <v>2</v>
      </c>
      <c r="KH24" s="1" t="s">
        <v>2</v>
      </c>
      <c r="KI24" s="1" t="s">
        <v>2</v>
      </c>
      <c r="KJ24" s="1" t="s">
        <v>2</v>
      </c>
      <c r="KK24" s="1" t="s">
        <v>2</v>
      </c>
      <c r="KL24" s="1" t="s">
        <v>2</v>
      </c>
      <c r="KM24" s="1" t="s">
        <v>2</v>
      </c>
      <c r="KN24" s="1" t="s">
        <v>2</v>
      </c>
      <c r="KO24" s="1" t="s">
        <v>2</v>
      </c>
      <c r="KP24" s="1" t="s">
        <v>2</v>
      </c>
      <c r="KQ24" s="1" t="s">
        <v>2</v>
      </c>
      <c r="KR24" s="1" t="s">
        <v>2</v>
      </c>
      <c r="KS24" s="1" t="s">
        <v>2</v>
      </c>
      <c r="KT24" s="1" t="s">
        <v>2</v>
      </c>
      <c r="KU24" s="1" t="s">
        <v>2</v>
      </c>
      <c r="KV24" s="1" t="s">
        <v>2</v>
      </c>
      <c r="KW24" s="1" t="s">
        <v>2</v>
      </c>
      <c r="KX24" s="1" t="s">
        <v>2</v>
      </c>
      <c r="KY24" s="1" t="s">
        <v>2</v>
      </c>
      <c r="KZ24" s="1" t="s">
        <v>2</v>
      </c>
      <c r="LA24" s="1" t="s">
        <v>2</v>
      </c>
      <c r="LB24" s="1" t="s">
        <v>2</v>
      </c>
      <c r="LC24" s="1" t="s">
        <v>2</v>
      </c>
      <c r="LD24" s="1" t="s">
        <v>2</v>
      </c>
      <c r="LE24" s="1" t="s">
        <v>2</v>
      </c>
      <c r="LF24" s="1" t="s">
        <v>2</v>
      </c>
      <c r="LG24" s="1" t="s">
        <v>2</v>
      </c>
      <c r="LH24" s="1" t="s">
        <v>2</v>
      </c>
      <c r="LI24" s="1" t="s">
        <v>2</v>
      </c>
      <c r="LJ24" s="3" t="s">
        <v>3</v>
      </c>
      <c r="LK24" s="1" t="s">
        <v>2</v>
      </c>
      <c r="LL24" s="1" t="s">
        <v>2</v>
      </c>
      <c r="LM24" s="1" t="s">
        <v>2</v>
      </c>
      <c r="LN24" s="1" t="s">
        <v>2</v>
      </c>
      <c r="LO24" s="1" t="s">
        <v>2</v>
      </c>
      <c r="LP24" s="1" t="s">
        <v>2</v>
      </c>
      <c r="LQ24" s="1" t="s">
        <v>2</v>
      </c>
      <c r="LR24" s="1" t="s">
        <v>2</v>
      </c>
      <c r="LS24" s="1" t="s">
        <v>2</v>
      </c>
      <c r="LT24" s="1" t="s">
        <v>2</v>
      </c>
      <c r="LU24" s="1" t="s">
        <v>2</v>
      </c>
      <c r="LV24" s="1" t="s">
        <v>2</v>
      </c>
      <c r="LW24" s="1" t="s">
        <v>2</v>
      </c>
      <c r="LX24" s="1" t="s">
        <v>2</v>
      </c>
      <c r="LY24" s="1" t="s">
        <v>2</v>
      </c>
      <c r="LZ24" s="1" t="s">
        <v>2</v>
      </c>
      <c r="MA24" s="1" t="s">
        <v>2</v>
      </c>
      <c r="MB24" s="1" t="s">
        <v>2</v>
      </c>
      <c r="MC24" s="1" t="s">
        <v>2</v>
      </c>
      <c r="MD24" s="1" t="s">
        <v>2</v>
      </c>
      <c r="ME24" s="1" t="s">
        <v>2</v>
      </c>
      <c r="MF24" s="1" t="s">
        <v>2</v>
      </c>
      <c r="MG24" s="1" t="s">
        <v>2</v>
      </c>
      <c r="MH24" s="1" t="s">
        <v>2</v>
      </c>
      <c r="MI24" s="1" t="s">
        <v>2</v>
      </c>
      <c r="MJ24" s="1" t="s">
        <v>2</v>
      </c>
      <c r="MK24" s="1" t="s">
        <v>2</v>
      </c>
      <c r="ML24" s="1" t="s">
        <v>2</v>
      </c>
      <c r="MM24" s="1" t="s">
        <v>2</v>
      </c>
      <c r="MN24" s="1" t="s">
        <v>2</v>
      </c>
      <c r="MO24" s="1" t="s">
        <v>2</v>
      </c>
      <c r="MP24" s="3" t="s">
        <v>3</v>
      </c>
      <c r="MQ24" s="1" t="s">
        <v>2</v>
      </c>
      <c r="MR24" s="1" t="s">
        <v>2</v>
      </c>
      <c r="MS24" s="1" t="s">
        <v>2</v>
      </c>
      <c r="MT24" s="1" t="s">
        <v>2</v>
      </c>
      <c r="MU24" s="1" t="s">
        <v>2</v>
      </c>
      <c r="MV24" s="1" t="s">
        <v>2</v>
      </c>
      <c r="MW24" s="1" t="s">
        <v>2</v>
      </c>
      <c r="MX24" s="1" t="s">
        <v>2</v>
      </c>
      <c r="MY24" s="1" t="s">
        <v>2</v>
      </c>
      <c r="MZ24" s="1" t="s">
        <v>2</v>
      </c>
      <c r="NA24" s="1" t="s">
        <v>2</v>
      </c>
      <c r="NB24" s="1" t="s">
        <v>2</v>
      </c>
      <c r="NC24" s="1" t="s">
        <v>2</v>
      </c>
      <c r="ND24" s="1" t="s">
        <v>2</v>
      </c>
      <c r="NE24" s="1" t="s">
        <v>2</v>
      </c>
      <c r="NF24" s="1" t="s">
        <v>2</v>
      </c>
      <c r="NG24" s="1" t="s">
        <v>2</v>
      </c>
      <c r="NH24" s="1" t="s">
        <v>2</v>
      </c>
      <c r="NI24" s="1" t="s">
        <v>2</v>
      </c>
      <c r="NJ24" s="1" t="s">
        <v>2</v>
      </c>
      <c r="NK24" s="1" t="s">
        <v>2</v>
      </c>
      <c r="NL24" s="1" t="s">
        <v>2</v>
      </c>
      <c r="NM24" s="1" t="s">
        <v>2</v>
      </c>
      <c r="NN24" s="1" t="s">
        <v>2</v>
      </c>
      <c r="NO24" s="1" t="s">
        <v>2</v>
      </c>
      <c r="NP24" s="1" t="s">
        <v>2</v>
      </c>
      <c r="NQ24" s="1" t="s">
        <v>2</v>
      </c>
      <c r="NR24" s="1" t="s">
        <v>2</v>
      </c>
      <c r="NS24" s="1" t="s">
        <v>2</v>
      </c>
      <c r="NT24" s="1" t="s">
        <v>2</v>
      </c>
      <c r="NU24" s="1" t="s">
        <v>2</v>
      </c>
      <c r="NV24" s="3" t="s">
        <v>3</v>
      </c>
      <c r="NW24" s="1" t="s">
        <v>2</v>
      </c>
      <c r="NX24" s="1" t="s">
        <v>2</v>
      </c>
      <c r="NY24" s="1" t="s">
        <v>2</v>
      </c>
      <c r="NZ24" s="1" t="s">
        <v>2</v>
      </c>
      <c r="OA24" s="1" t="s">
        <v>2</v>
      </c>
      <c r="OB24" s="1" t="s">
        <v>2</v>
      </c>
      <c r="OC24" s="1" t="s">
        <v>2</v>
      </c>
      <c r="OD24" s="1" t="s">
        <v>2</v>
      </c>
      <c r="OE24" s="1" t="s">
        <v>2</v>
      </c>
      <c r="OF24" s="1" t="s">
        <v>2</v>
      </c>
      <c r="OG24" s="1" t="s">
        <v>2</v>
      </c>
      <c r="OH24" s="1" t="s">
        <v>2</v>
      </c>
      <c r="OI24" s="1" t="s">
        <v>2</v>
      </c>
      <c r="OJ24" s="1" t="s">
        <v>2</v>
      </c>
      <c r="OK24" s="1" t="s">
        <v>2</v>
      </c>
      <c r="OL24" s="1" t="s">
        <v>2</v>
      </c>
      <c r="OM24" s="1" t="s">
        <v>2</v>
      </c>
      <c r="ON24" s="1" t="s">
        <v>2</v>
      </c>
      <c r="OO24" s="1" t="s">
        <v>2</v>
      </c>
      <c r="OP24" s="1" t="s">
        <v>2</v>
      </c>
      <c r="OQ24" s="1" t="s">
        <v>2</v>
      </c>
      <c r="OR24" s="1" t="s">
        <v>2</v>
      </c>
      <c r="OS24" s="1" t="s">
        <v>2</v>
      </c>
      <c r="OT24" s="1" t="s">
        <v>2</v>
      </c>
      <c r="OU24" s="1" t="s">
        <v>2</v>
      </c>
      <c r="OV24" s="1" t="s">
        <v>2</v>
      </c>
      <c r="OW24" s="1" t="s">
        <v>2</v>
      </c>
      <c r="OX24" s="1" t="s">
        <v>2</v>
      </c>
      <c r="OY24" s="1" t="s">
        <v>2</v>
      </c>
      <c r="OZ24" s="1" t="s">
        <v>2</v>
      </c>
      <c r="PA24" s="1" t="s">
        <v>2</v>
      </c>
      <c r="PB24" s="3" t="s">
        <v>3</v>
      </c>
      <c r="PC24" s="1" t="s">
        <v>2</v>
      </c>
      <c r="PD24" s="1" t="s">
        <v>2</v>
      </c>
      <c r="PE24" s="1" t="s">
        <v>2</v>
      </c>
      <c r="PF24" s="1" t="s">
        <v>2</v>
      </c>
      <c r="PG24" s="1" t="s">
        <v>2</v>
      </c>
      <c r="PH24" s="1" t="s">
        <v>2</v>
      </c>
      <c r="PI24" s="1" t="s">
        <v>2</v>
      </c>
      <c r="PJ24" s="1" t="s">
        <v>2</v>
      </c>
      <c r="PK24" s="1" t="s">
        <v>2</v>
      </c>
      <c r="PL24" s="1" t="s">
        <v>2</v>
      </c>
      <c r="PM24" s="1" t="s">
        <v>2</v>
      </c>
      <c r="PN24" s="1" t="s">
        <v>2</v>
      </c>
      <c r="PO24" s="1" t="s">
        <v>2</v>
      </c>
      <c r="PP24" s="1" t="s">
        <v>2</v>
      </c>
      <c r="PQ24" s="1" t="s">
        <v>2</v>
      </c>
      <c r="PR24" s="1" t="s">
        <v>2</v>
      </c>
      <c r="PS24" s="1" t="s">
        <v>2</v>
      </c>
      <c r="PT24" s="1" t="s">
        <v>2</v>
      </c>
      <c r="PU24" s="1" t="s">
        <v>2</v>
      </c>
      <c r="PV24" s="1" t="s">
        <v>2</v>
      </c>
      <c r="PW24" s="1" t="s">
        <v>2</v>
      </c>
      <c r="PX24" s="1" t="s">
        <v>2</v>
      </c>
      <c r="PY24" s="1" t="s">
        <v>2</v>
      </c>
      <c r="PZ24" s="1" t="s">
        <v>2</v>
      </c>
      <c r="QA24" s="1" t="s">
        <v>2</v>
      </c>
      <c r="QB24" s="1" t="s">
        <v>2</v>
      </c>
      <c r="QC24" s="1" t="s">
        <v>2</v>
      </c>
      <c r="QD24" s="1" t="s">
        <v>2</v>
      </c>
      <c r="QE24" s="1" t="s">
        <v>2</v>
      </c>
      <c r="QF24" s="1" t="s">
        <v>2</v>
      </c>
      <c r="QG24" s="1" t="s">
        <v>2</v>
      </c>
      <c r="QH24" s="3" t="s">
        <v>3</v>
      </c>
      <c r="QI24" s="1" t="s">
        <v>2</v>
      </c>
      <c r="QJ24" s="1" t="s">
        <v>2</v>
      </c>
      <c r="QK24" s="1" t="s">
        <v>2</v>
      </c>
      <c r="QL24" s="1" t="s">
        <v>2</v>
      </c>
      <c r="QM24" s="1" t="s">
        <v>2</v>
      </c>
      <c r="QN24" s="1" t="s">
        <v>2</v>
      </c>
      <c r="QO24" s="1" t="s">
        <v>2</v>
      </c>
      <c r="QP24" s="1" t="s">
        <v>2</v>
      </c>
      <c r="QQ24" s="1" t="s">
        <v>2</v>
      </c>
      <c r="QR24" s="1" t="s">
        <v>2</v>
      </c>
      <c r="QS24" s="1" t="s">
        <v>2</v>
      </c>
      <c r="QT24" s="1" t="s">
        <v>2</v>
      </c>
      <c r="QU24" s="1" t="s">
        <v>2</v>
      </c>
      <c r="QV24" s="1" t="s">
        <v>2</v>
      </c>
      <c r="QW24" s="1" t="s">
        <v>2</v>
      </c>
      <c r="QX24" s="1" t="s">
        <v>2</v>
      </c>
      <c r="QY24" s="1" t="s">
        <v>2</v>
      </c>
      <c r="QZ24" s="1" t="s">
        <v>2</v>
      </c>
      <c r="RA24" s="1" t="s">
        <v>2</v>
      </c>
      <c r="RB24" s="1" t="s">
        <v>2</v>
      </c>
      <c r="RC24" s="1" t="s">
        <v>2</v>
      </c>
      <c r="RD24" s="1" t="s">
        <v>2</v>
      </c>
      <c r="RE24" s="1" t="s">
        <v>2</v>
      </c>
      <c r="RF24" s="1" t="s">
        <v>2</v>
      </c>
      <c r="RG24" s="1" t="s">
        <v>2</v>
      </c>
      <c r="RH24" s="1" t="s">
        <v>2</v>
      </c>
      <c r="RI24" s="1" t="s">
        <v>2</v>
      </c>
      <c r="RJ24" s="1" t="s">
        <v>2</v>
      </c>
      <c r="RK24" s="1" t="s">
        <v>2</v>
      </c>
      <c r="RL24" s="1" t="s">
        <v>2</v>
      </c>
      <c r="RM24" s="1" t="s">
        <v>2</v>
      </c>
      <c r="RN24" s="3" t="s">
        <v>3</v>
      </c>
      <c r="RO24" s="1" t="s">
        <v>2</v>
      </c>
      <c r="RP24" s="1" t="s">
        <v>2</v>
      </c>
      <c r="RQ24" s="1" t="s">
        <v>2</v>
      </c>
      <c r="RR24" s="1" t="s">
        <v>2</v>
      </c>
      <c r="RS24" s="1" t="s">
        <v>2</v>
      </c>
      <c r="RT24" s="1" t="s">
        <v>2</v>
      </c>
      <c r="RU24" s="1" t="s">
        <v>2</v>
      </c>
      <c r="RV24" s="1" t="s">
        <v>2</v>
      </c>
      <c r="RW24" s="1" t="s">
        <v>2</v>
      </c>
      <c r="RX24" s="1" t="s">
        <v>2</v>
      </c>
      <c r="RY24" s="1" t="s">
        <v>2</v>
      </c>
      <c r="RZ24" s="1" t="s">
        <v>2</v>
      </c>
      <c r="SA24" s="1" t="s">
        <v>2</v>
      </c>
      <c r="SB24" s="1" t="s">
        <v>2</v>
      </c>
      <c r="SC24" s="1" t="s">
        <v>2</v>
      </c>
      <c r="SD24" s="1" t="s">
        <v>2</v>
      </c>
      <c r="SE24" s="1" t="s">
        <v>2</v>
      </c>
      <c r="SF24" s="1" t="s">
        <v>2</v>
      </c>
      <c r="SG24" s="1" t="s">
        <v>2</v>
      </c>
      <c r="SH24" s="1" t="s">
        <v>2</v>
      </c>
      <c r="SI24" s="1" t="s">
        <v>2</v>
      </c>
      <c r="SJ24" s="1" t="s">
        <v>2</v>
      </c>
      <c r="SK24" s="1" t="s">
        <v>2</v>
      </c>
      <c r="SL24" s="1" t="s">
        <v>2</v>
      </c>
      <c r="SM24" s="1" t="s">
        <v>2</v>
      </c>
      <c r="SN24" s="1" t="s">
        <v>2</v>
      </c>
      <c r="SO24" s="1" t="s">
        <v>2</v>
      </c>
      <c r="SP24" s="1" t="s">
        <v>2</v>
      </c>
      <c r="SQ24" s="1" t="s">
        <v>2</v>
      </c>
      <c r="SR24" s="1" t="s">
        <v>2</v>
      </c>
      <c r="SS24" s="1" t="s">
        <v>2</v>
      </c>
      <c r="ST24" s="3" t="s">
        <v>3</v>
      </c>
      <c r="SU24" s="1" t="s">
        <v>2</v>
      </c>
      <c r="SV24" s="1" t="s">
        <v>2</v>
      </c>
      <c r="SW24" s="1" t="s">
        <v>2</v>
      </c>
      <c r="SX24" s="1" t="s">
        <v>2</v>
      </c>
      <c r="SY24" s="1" t="s">
        <v>2</v>
      </c>
      <c r="SZ24" s="1" t="s">
        <v>2</v>
      </c>
      <c r="TA24" s="1" t="s">
        <v>2</v>
      </c>
      <c r="TB24" s="1" t="s">
        <v>2</v>
      </c>
      <c r="TC24" s="1" t="s">
        <v>2</v>
      </c>
      <c r="TD24" s="1" t="s">
        <v>2</v>
      </c>
      <c r="TE24" s="1" t="s">
        <v>2</v>
      </c>
      <c r="TF24" s="1" t="s">
        <v>2</v>
      </c>
      <c r="TG24" s="1" t="s">
        <v>2</v>
      </c>
      <c r="TH24" s="1" t="s">
        <v>2</v>
      </c>
      <c r="TI24" s="1" t="s">
        <v>2</v>
      </c>
      <c r="TJ24" s="1" t="s">
        <v>2</v>
      </c>
      <c r="TK24" s="1" t="s">
        <v>2</v>
      </c>
      <c r="TL24" s="1" t="s">
        <v>2</v>
      </c>
      <c r="TM24" s="1" t="s">
        <v>2</v>
      </c>
      <c r="TN24" s="1" t="s">
        <v>2</v>
      </c>
      <c r="TO24" s="1" t="s">
        <v>2</v>
      </c>
      <c r="TP24" s="1" t="s">
        <v>2</v>
      </c>
      <c r="TQ24" s="1" t="s">
        <v>2</v>
      </c>
      <c r="TR24" s="1" t="s">
        <v>2</v>
      </c>
      <c r="TS24" s="1" t="s">
        <v>2</v>
      </c>
      <c r="TT24" s="1" t="s">
        <v>2</v>
      </c>
      <c r="TU24" s="1" t="s">
        <v>2</v>
      </c>
      <c r="TV24" s="1" t="s">
        <v>2</v>
      </c>
      <c r="TW24" s="1" t="s">
        <v>2</v>
      </c>
      <c r="TX24" s="1" t="s">
        <v>2</v>
      </c>
      <c r="TY24" s="1" t="s">
        <v>2</v>
      </c>
      <c r="TZ24" s="3" t="s">
        <v>3</v>
      </c>
      <c r="UA24" s="1" t="s">
        <v>2</v>
      </c>
      <c r="UB24" s="1" t="s">
        <v>2</v>
      </c>
      <c r="UC24" s="1" t="s">
        <v>2</v>
      </c>
      <c r="UD24" s="1" t="s">
        <v>2</v>
      </c>
      <c r="UE24" s="1" t="s">
        <v>2</v>
      </c>
      <c r="UF24" s="1" t="s">
        <v>2</v>
      </c>
      <c r="UG24" s="1" t="s">
        <v>2</v>
      </c>
      <c r="UH24" s="1" t="s">
        <v>2</v>
      </c>
      <c r="UI24" s="1" t="s">
        <v>2</v>
      </c>
      <c r="UJ24" s="1" t="s">
        <v>2</v>
      </c>
      <c r="UK24" s="1" t="s">
        <v>2</v>
      </c>
      <c r="UL24" s="1" t="s">
        <v>2</v>
      </c>
      <c r="UM24" s="1" t="s">
        <v>2</v>
      </c>
      <c r="UN24" s="1" t="s">
        <v>2</v>
      </c>
      <c r="UO24" s="1" t="s">
        <v>2</v>
      </c>
      <c r="UP24" s="1" t="s">
        <v>2</v>
      </c>
      <c r="UQ24" s="1" t="s">
        <v>2</v>
      </c>
      <c r="UR24" s="1" t="s">
        <v>2</v>
      </c>
      <c r="US24" s="1" t="s">
        <v>2</v>
      </c>
      <c r="UT24" s="1" t="s">
        <v>2</v>
      </c>
      <c r="UU24" s="1" t="s">
        <v>2</v>
      </c>
      <c r="UV24" s="1" t="s">
        <v>2</v>
      </c>
      <c r="UW24" s="1" t="s">
        <v>2</v>
      </c>
      <c r="UX24" s="1" t="s">
        <v>2</v>
      </c>
      <c r="UY24" s="1" t="s">
        <v>2</v>
      </c>
      <c r="UZ24" s="1" t="s">
        <v>2</v>
      </c>
      <c r="VA24" s="1" t="s">
        <v>2</v>
      </c>
      <c r="VB24" s="1" t="s">
        <v>2</v>
      </c>
      <c r="VC24" s="1" t="s">
        <v>2</v>
      </c>
      <c r="VD24" s="1" t="s">
        <v>2</v>
      </c>
      <c r="VE24" s="1" t="s">
        <v>2</v>
      </c>
      <c r="VF24" s="3" t="s">
        <v>3</v>
      </c>
      <c r="VG24" s="1" t="s">
        <v>2</v>
      </c>
      <c r="VH24" s="1" t="s">
        <v>2</v>
      </c>
      <c r="VI24" s="1" t="s">
        <v>2</v>
      </c>
      <c r="VJ24" s="1" t="s">
        <v>2</v>
      </c>
      <c r="VK24" s="1" t="s">
        <v>2</v>
      </c>
      <c r="VL24" s="1" t="s">
        <v>2</v>
      </c>
      <c r="VM24" s="1" t="s">
        <v>2</v>
      </c>
      <c r="VN24" s="1" t="s">
        <v>2</v>
      </c>
      <c r="VO24" s="1" t="s">
        <v>2</v>
      </c>
      <c r="VP24" s="1" t="s">
        <v>2</v>
      </c>
      <c r="VQ24" s="1" t="s">
        <v>2</v>
      </c>
      <c r="VR24" s="1" t="s">
        <v>2</v>
      </c>
      <c r="VS24" s="1" t="s">
        <v>2</v>
      </c>
      <c r="VT24" s="1" t="s">
        <v>2</v>
      </c>
      <c r="VU24" s="1" t="s">
        <v>2</v>
      </c>
      <c r="VV24" s="1" t="s">
        <v>2</v>
      </c>
      <c r="VW24" s="1" t="s">
        <v>2</v>
      </c>
      <c r="VX24" s="1" t="s">
        <v>2</v>
      </c>
      <c r="VY24" s="1" t="s">
        <v>2</v>
      </c>
      <c r="VZ24" s="1" t="s">
        <v>2</v>
      </c>
      <c r="WA24" s="1" t="s">
        <v>2</v>
      </c>
      <c r="WB24" s="1" t="s">
        <v>2</v>
      </c>
      <c r="WC24" s="1" t="s">
        <v>2</v>
      </c>
      <c r="WD24" s="1" t="s">
        <v>2</v>
      </c>
      <c r="WE24" s="1" t="s">
        <v>2</v>
      </c>
      <c r="WF24" s="1" t="s">
        <v>2</v>
      </c>
      <c r="WG24" s="1" t="s">
        <v>2</v>
      </c>
      <c r="WH24" s="1" t="s">
        <v>2</v>
      </c>
      <c r="WI24" s="1" t="s">
        <v>2</v>
      </c>
      <c r="WJ24" s="1" t="s">
        <v>2</v>
      </c>
      <c r="WK24" s="1" t="s">
        <v>2</v>
      </c>
      <c r="WL24" s="3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wave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2021-11-24T22:18:51Z</dcterms:modified>
</cp:coreProperties>
</file>