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/>
  <mc:AlternateContent xmlns:mc="http://schemas.openxmlformats.org/markup-compatibility/2006">
    <mc:Choice Requires="x15">
      <x15ac:absPath xmlns:x15ac="http://schemas.microsoft.com/office/spreadsheetml/2010/11/ac" url="A:\Vinna &amp; Verk\Vefur\Sussvefur proto\suss-master\"/>
    </mc:Choice>
  </mc:AlternateContent>
  <bookViews>
    <workbookView xWindow="0" yWindow="465" windowWidth="20400" windowHeight="14175"/>
  </bookViews>
  <sheets>
    <sheet name="Frumsíða" sheetId="1" r:id="rId1"/>
    <sheet name="Vinnusíða" sheetId="2" r:id="rId2"/>
    <sheet name="Sheet3" sheetId="3" r:id="rId3"/>
  </sheets>
  <calcPr calcId="171026" concurrentCalc="0"/>
  <fileRecoveryPr autoRecover="0"/>
</workbook>
</file>

<file path=xl/calcChain.xml><?xml version="1.0" encoding="utf-8"?>
<calcChain xmlns="http://schemas.openxmlformats.org/spreadsheetml/2006/main">
  <c r="I21" i="1" l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H37" i="1"/>
  <c r="G37" i="1"/>
  <c r="E37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I105" i="1"/>
  <c r="H105" i="1"/>
  <c r="F105" i="1"/>
</calcChain>
</file>

<file path=xl/sharedStrings.xml><?xml version="1.0" encoding="utf-8"?>
<sst xmlns="http://schemas.openxmlformats.org/spreadsheetml/2006/main" count="80" uniqueCount="31">
  <si>
    <t>Suss ehf./SUSS ehf.</t>
  </si>
  <si>
    <t>Fjárhagsyfirlit</t>
  </si>
  <si>
    <t>kt. 650712-0720</t>
    <phoneticPr fontId="0" type="noConversion"/>
  </si>
  <si>
    <t>Hrafnhólum 8</t>
  </si>
  <si>
    <t>111 Reykjavík</t>
    <phoneticPr fontId="0" type="noConversion"/>
  </si>
  <si>
    <t>Nafn</t>
  </si>
  <si>
    <t>Kennitala</t>
  </si>
  <si>
    <t>Farsími: 858 9452</t>
  </si>
  <si>
    <t>Heimilisfang</t>
  </si>
  <si>
    <t>suss@simnet.is</t>
  </si>
  <si>
    <t>Póstnúmer</t>
  </si>
  <si>
    <t>Sveitarfélag</t>
  </si>
  <si>
    <t>Heimasími</t>
  </si>
  <si>
    <t>Vinnusími</t>
  </si>
  <si>
    <t>Dagssetning:</t>
  </si>
  <si>
    <t>Farsími:</t>
  </si>
  <si>
    <t>Farsími</t>
  </si>
  <si>
    <t>Netfang</t>
  </si>
  <si>
    <t>Kröfuhafar</t>
  </si>
  <si>
    <t>EK</t>
  </si>
  <si>
    <t>Númer</t>
  </si>
  <si>
    <t>Afb/vx</t>
  </si>
  <si>
    <t>Vextir</t>
  </si>
  <si>
    <t>Vanskil</t>
  </si>
  <si>
    <t>Eftirstöðvar</t>
  </si>
  <si>
    <t>Samtals</t>
  </si>
  <si>
    <t>Lánstími</t>
  </si>
  <si>
    <t>Veð</t>
  </si>
  <si>
    <t>Athugasemdir</t>
  </si>
  <si>
    <t xml:space="preserve"> </t>
  </si>
  <si>
    <t>Samtals: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</si>
</sst>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%"/>
  </numFmts>
  <fonts count="1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16"/>
      <color indexed="48"/>
      <name val="Arial"/>
      <family val="2"/>
    </font>
    <font>
      <sz val="16"/>
      <name val="Arial"/>
      <family val="2"/>
    </font>
    <font>
      <u/>
      <sz val="14"/>
      <color indexed="12"/>
      <name val="Arial"/>
      <family val="2"/>
    </font>
    <font>
      <b/>
      <u/>
      <sz val="14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DF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/>
    <xf numFmtId="164" fontId="4" fillId="0" borderId="1" xfId="2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3" fontId="4" fillId="0" borderId="3" xfId="0" applyNumberFormat="1" applyFont="1" applyBorder="1"/>
    <xf numFmtId="0" fontId="4" fillId="0" borderId="4" xfId="0" applyFont="1" applyBorder="1"/>
    <xf numFmtId="0" fontId="4" fillId="0" borderId="5" xfId="0" applyFont="1" applyBorder="1"/>
    <xf numFmtId="0" fontId="2" fillId="0" borderId="0" xfId="0" applyFont="1" applyFill="1" applyBorder="1" applyAlignment="1">
      <alignment horizontal="center"/>
    </xf>
    <xf numFmtId="0" fontId="0" fillId="0" borderId="1" xfId="0" applyFill="1" applyBorder="1"/>
    <xf numFmtId="3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0" fontId="3" fillId="0" borderId="1" xfId="1" applyFill="1" applyBorder="1" applyAlignment="1" applyProtection="1"/>
    <xf numFmtId="0" fontId="8" fillId="2" borderId="6" xfId="0" applyFont="1" applyFill="1" applyBorder="1"/>
    <xf numFmtId="0" fontId="9" fillId="2" borderId="6" xfId="0" applyFont="1" applyFill="1" applyBorder="1"/>
    <xf numFmtId="0" fontId="7" fillId="2" borderId="6" xfId="0" applyFont="1" applyFill="1" applyBorder="1"/>
    <xf numFmtId="0" fontId="9" fillId="2" borderId="7" xfId="0" applyFont="1" applyFill="1" applyBorder="1"/>
    <xf numFmtId="0" fontId="0" fillId="0" borderId="0" xfId="0" applyFill="1"/>
    <xf numFmtId="0" fontId="5" fillId="2" borderId="1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right"/>
    </xf>
    <xf numFmtId="0" fontId="6" fillId="0" borderId="1" xfId="0" applyFont="1" applyFill="1" applyBorder="1"/>
    <xf numFmtId="0" fontId="6" fillId="0" borderId="1" xfId="0" applyFont="1" applyFill="1" applyBorder="1" applyAlignment="1">
      <alignment horizontal="left"/>
    </xf>
    <xf numFmtId="0" fontId="10" fillId="0" borderId="1" xfId="1" applyFont="1" applyFill="1" applyBorder="1" applyAlignment="1" applyProtection="1"/>
    <xf numFmtId="0" fontId="6" fillId="3" borderId="9" xfId="0" applyFont="1" applyFill="1" applyBorder="1"/>
    <xf numFmtId="0" fontId="6" fillId="3" borderId="9" xfId="0" applyFont="1" applyFill="1" applyBorder="1" applyAlignment="1">
      <alignment horizontal="center"/>
    </xf>
    <xf numFmtId="14" fontId="6" fillId="0" borderId="1" xfId="0" applyNumberFormat="1" applyFont="1" applyFill="1" applyBorder="1"/>
    <xf numFmtId="0" fontId="0" fillId="0" borderId="5" xfId="0" applyFill="1" applyBorder="1"/>
    <xf numFmtId="0" fontId="5" fillId="2" borderId="10" xfId="0" applyFont="1" applyFill="1" applyBorder="1" applyAlignment="1">
      <alignment horizontal="right"/>
    </xf>
    <xf numFmtId="0" fontId="6" fillId="2" borderId="11" xfId="0" applyFont="1" applyFill="1" applyBorder="1"/>
    <xf numFmtId="3" fontId="5" fillId="2" borderId="11" xfId="0" applyNumberFormat="1" applyFont="1" applyFill="1" applyBorder="1"/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/>
    <xf numFmtId="0" fontId="7" fillId="2" borderId="13" xfId="0" applyFont="1" applyFill="1" applyBorder="1"/>
    <xf numFmtId="0" fontId="6" fillId="0" borderId="3" xfId="0" applyFont="1" applyFill="1" applyBorder="1"/>
    <xf numFmtId="0" fontId="0" fillId="0" borderId="3" xfId="0" applyFill="1" applyBorder="1"/>
    <xf numFmtId="0" fontId="0" fillId="0" borderId="14" xfId="0" applyFill="1" applyBorder="1"/>
    <xf numFmtId="0" fontId="7" fillId="0" borderId="1" xfId="0" applyFont="1" applyFill="1" applyBorder="1"/>
    <xf numFmtId="0" fontId="8" fillId="0" borderId="1" xfId="0" applyFont="1" applyFill="1" applyBorder="1"/>
    <xf numFmtId="0" fontId="9" fillId="0" borderId="1" xfId="0" applyFont="1" applyFill="1" applyBorder="1"/>
    <xf numFmtId="0" fontId="8" fillId="0" borderId="15" xfId="0" applyFont="1" applyFill="1" applyBorder="1"/>
    <xf numFmtId="0" fontId="6" fillId="0" borderId="16" xfId="0" applyFont="1" applyFill="1" applyBorder="1"/>
    <xf numFmtId="0" fontId="6" fillId="0" borderId="15" xfId="0" applyFont="1" applyFill="1" applyBorder="1"/>
    <xf numFmtId="0" fontId="5" fillId="2" borderId="17" xfId="0" applyFont="1" applyFill="1" applyBorder="1" applyAlignment="1">
      <alignment horizontal="center"/>
    </xf>
    <xf numFmtId="0" fontId="7" fillId="3" borderId="9" xfId="0" applyFont="1" applyFill="1" applyBorder="1"/>
    <xf numFmtId="0" fontId="9" fillId="0" borderId="5" xfId="0" applyFont="1" applyFill="1" applyBorder="1"/>
    <xf numFmtId="0" fontId="5" fillId="3" borderId="9" xfId="0" applyFont="1" applyFill="1" applyBorder="1"/>
    <xf numFmtId="0" fontId="11" fillId="3" borderId="9" xfId="1" applyFont="1" applyFill="1" applyBorder="1" applyAlignment="1" applyProtection="1"/>
    <xf numFmtId="0" fontId="5" fillId="3" borderId="9" xfId="0" applyFont="1" applyFill="1" applyBorder="1" applyAlignment="1">
      <alignment horizontal="center"/>
    </xf>
    <xf numFmtId="0" fontId="4" fillId="0" borderId="4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7" fillId="0" borderId="0" xfId="0" applyFont="1" applyFill="1" applyBorder="1"/>
    <xf numFmtId="0" fontId="6" fillId="0" borderId="0" xfId="0" applyFont="1" applyFill="1" applyBorder="1"/>
    <xf numFmtId="0" fontId="5" fillId="0" borderId="0" xfId="0" applyFont="1" applyFill="1" applyBorder="1"/>
    <xf numFmtId="0" fontId="7" fillId="4" borderId="13" xfId="0" applyFont="1" applyFill="1" applyBorder="1"/>
    <xf numFmtId="0" fontId="8" fillId="4" borderId="6" xfId="0" applyFont="1" applyFill="1" applyBorder="1"/>
    <xf numFmtId="0" fontId="9" fillId="4" borderId="6" xfId="0" applyFont="1" applyFill="1" applyBorder="1"/>
    <xf numFmtId="0" fontId="7" fillId="4" borderId="6" xfId="0" applyFont="1" applyFill="1" applyBorder="1"/>
    <xf numFmtId="0" fontId="9" fillId="4" borderId="7" xfId="0" applyFont="1" applyFill="1" applyBorder="1"/>
    <xf numFmtId="0" fontId="5" fillId="4" borderId="17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right"/>
    </xf>
    <xf numFmtId="0" fontId="6" fillId="4" borderId="11" xfId="0" applyFont="1" applyFill="1" applyBorder="1"/>
    <xf numFmtId="3" fontId="5" fillId="4" borderId="11" xfId="0" applyNumberFormat="1" applyFont="1" applyFill="1" applyBorder="1"/>
    <xf numFmtId="0" fontId="6" fillId="4" borderId="11" xfId="0" applyFont="1" applyFill="1" applyBorder="1" applyAlignment="1">
      <alignment horizontal="center"/>
    </xf>
    <xf numFmtId="0" fontId="6" fillId="4" borderId="12" xfId="0" applyFont="1" applyFill="1" applyBorder="1"/>
    <xf numFmtId="0" fontId="7" fillId="5" borderId="9" xfId="0" applyFont="1" applyFill="1" applyBorder="1"/>
    <xf numFmtId="0" fontId="5" fillId="5" borderId="9" xfId="0" applyFont="1" applyFill="1" applyBorder="1"/>
    <xf numFmtId="0" fontId="11" fillId="5" borderId="9" xfId="1" applyFont="1" applyFill="1" applyBorder="1" applyAlignment="1" applyProtection="1"/>
    <xf numFmtId="0" fontId="5" fillId="5" borderId="9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5" borderId="9" xfId="0" applyFont="1" applyFill="1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60158</xdr:colOff>
      <xdr:row>0</xdr:row>
      <xdr:rowOff>0</xdr:rowOff>
    </xdr:from>
    <xdr:to>
      <xdr:col>2</xdr:col>
      <xdr:colOff>511343</xdr:colOff>
      <xdr:row>3</xdr:row>
      <xdr:rowOff>216806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5D717A-6689-42CE-B259-A0455B61E7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158" y="0"/>
          <a:ext cx="2275974" cy="8985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þ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suss@simnet.is" TargetMode="External"/><Relationship Id="rId1" Type="http://schemas.openxmlformats.org/officeDocument/2006/relationships/hyperlink" Target="mailto:suss@simnet.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6"/>
  <sheetViews>
    <sheetView tabSelected="1" zoomScale="95" workbookViewId="0">
      <selection activeCell="E3" sqref="E3"/>
    </sheetView>
  </sheetViews>
  <sheetFormatPr defaultColWidth="8.85546875" defaultRowHeight="12.75" x14ac:dyDescent="0.2"/>
  <cols>
    <col min="1" max="1" width="5.7109375" customWidth="1"/>
    <col min="2" max="2" width="27.42578125" customWidth="1"/>
    <col min="3" max="3" width="25.7109375" customWidth="1"/>
    <col min="4" max="4" width="9.42578125" customWidth="1"/>
    <col min="5" max="5" width="21.140625" customWidth="1"/>
    <col min="6" max="6" width="17.140625" customWidth="1"/>
    <col min="7" max="7" width="16.140625" customWidth="1"/>
    <col min="8" max="8" width="20.7109375" customWidth="1"/>
    <col min="9" max="9" width="15" customWidth="1"/>
    <col min="10" max="10" width="12.140625" customWidth="1"/>
    <col min="11" max="11" width="11.85546875" customWidth="1"/>
    <col min="12" max="12" width="19" customWidth="1"/>
  </cols>
  <sheetData>
    <row r="1" spans="1:14" s="1" customForma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4" ht="20.25" x14ac:dyDescent="0.3">
      <c r="A2" s="2"/>
      <c r="B2" s="56"/>
      <c r="C2" s="54"/>
      <c r="D2" s="54"/>
      <c r="E2" s="55"/>
      <c r="F2" s="55"/>
      <c r="G2" s="56"/>
      <c r="H2" s="55"/>
      <c r="I2" s="55"/>
      <c r="J2" s="55"/>
      <c r="K2" s="55"/>
      <c r="L2" s="55"/>
      <c r="N2" s="21"/>
    </row>
    <row r="3" spans="1:14" ht="20.25" x14ac:dyDescent="0.3">
      <c r="A3" s="2"/>
      <c r="B3" s="56"/>
      <c r="C3" s="54"/>
      <c r="D3" s="54"/>
      <c r="E3" s="55"/>
      <c r="F3" s="55"/>
      <c r="G3" s="56"/>
      <c r="H3" s="55"/>
      <c r="I3" s="55"/>
      <c r="J3" s="55"/>
      <c r="K3" s="55"/>
      <c r="L3" s="55"/>
      <c r="N3" s="21"/>
    </row>
    <row r="4" spans="1:14" ht="18.75" thickBot="1" x14ac:dyDescent="0.3">
      <c r="A4" s="2"/>
      <c r="B4" s="58"/>
      <c r="C4" s="57"/>
      <c r="D4" s="57"/>
      <c r="E4" s="57"/>
      <c r="F4" s="57"/>
      <c r="G4" s="57"/>
      <c r="H4" s="57"/>
      <c r="I4" s="2"/>
      <c r="J4" s="2"/>
      <c r="K4" s="2"/>
      <c r="L4" s="2"/>
    </row>
    <row r="5" spans="1:14" ht="20.25" x14ac:dyDescent="0.3">
      <c r="A5" s="2"/>
      <c r="B5" s="59" t="s">
        <v>0</v>
      </c>
      <c r="C5" s="60"/>
      <c r="D5" s="60"/>
      <c r="E5" s="61"/>
      <c r="F5" s="61"/>
      <c r="G5" s="62" t="s">
        <v>1</v>
      </c>
      <c r="H5" s="61"/>
      <c r="I5" s="61"/>
      <c r="J5" s="61"/>
      <c r="K5" s="61"/>
      <c r="L5" s="63"/>
    </row>
    <row r="6" spans="1:14" ht="20.25" x14ac:dyDescent="0.3">
      <c r="A6" s="2"/>
      <c r="B6" s="72"/>
      <c r="C6" s="44"/>
      <c r="D6" s="42"/>
      <c r="E6" s="43"/>
      <c r="F6" s="43"/>
      <c r="G6" s="41"/>
      <c r="H6" s="43"/>
      <c r="I6" s="43"/>
      <c r="J6" s="43"/>
      <c r="K6" s="43"/>
      <c r="L6" s="49"/>
    </row>
    <row r="7" spans="1:14" ht="18" x14ac:dyDescent="0.25">
      <c r="A7" s="2"/>
      <c r="B7" s="73" t="s">
        <v>2</v>
      </c>
      <c r="C7" s="45"/>
      <c r="D7" s="38"/>
      <c r="E7" s="38"/>
      <c r="F7" s="38"/>
      <c r="G7" s="38"/>
      <c r="H7" s="38"/>
      <c r="I7" s="39"/>
      <c r="J7" s="39"/>
      <c r="K7" s="39"/>
      <c r="L7" s="40"/>
    </row>
    <row r="8" spans="1:14" ht="18" x14ac:dyDescent="0.25">
      <c r="A8" s="2"/>
      <c r="B8" s="73" t="s">
        <v>3</v>
      </c>
      <c r="C8" s="46"/>
      <c r="D8" s="25"/>
      <c r="E8" s="25"/>
      <c r="F8" s="25"/>
      <c r="G8" s="25"/>
      <c r="H8" s="25"/>
      <c r="I8" s="13"/>
      <c r="J8" s="13"/>
      <c r="K8" s="13"/>
      <c r="L8" s="31"/>
    </row>
    <row r="9" spans="1:14" ht="18" x14ac:dyDescent="0.25">
      <c r="A9" s="2"/>
      <c r="B9" s="73" t="s">
        <v>4</v>
      </c>
      <c r="C9" s="46"/>
      <c r="D9" s="25"/>
      <c r="E9" s="24" t="s">
        <v>5</v>
      </c>
      <c r="F9" s="25"/>
      <c r="G9" s="25"/>
      <c r="H9" s="24" t="s">
        <v>5</v>
      </c>
      <c r="I9" s="13"/>
      <c r="J9" s="14"/>
      <c r="K9" s="13"/>
      <c r="L9" s="31"/>
    </row>
    <row r="10" spans="1:14" ht="18" x14ac:dyDescent="0.25">
      <c r="A10" s="2"/>
      <c r="B10" s="73"/>
      <c r="C10" s="46"/>
      <c r="D10" s="25"/>
      <c r="E10" s="24" t="s">
        <v>6</v>
      </c>
      <c r="F10" s="25"/>
      <c r="G10" s="25"/>
      <c r="H10" s="24" t="s">
        <v>6</v>
      </c>
      <c r="I10" s="13"/>
      <c r="J10" s="13"/>
      <c r="K10" s="13"/>
      <c r="L10" s="31"/>
    </row>
    <row r="11" spans="1:14" ht="18" x14ac:dyDescent="0.25">
      <c r="A11" s="2"/>
      <c r="B11" s="73" t="s">
        <v>7</v>
      </c>
      <c r="C11" s="46"/>
      <c r="D11" s="25"/>
      <c r="E11" s="24" t="s">
        <v>8</v>
      </c>
      <c r="F11" s="25"/>
      <c r="G11" s="25"/>
      <c r="H11" s="24" t="s">
        <v>8</v>
      </c>
      <c r="I11" s="13"/>
      <c r="J11" s="13"/>
      <c r="K11" s="13"/>
      <c r="L11" s="31"/>
    </row>
    <row r="12" spans="1:14" ht="18" x14ac:dyDescent="0.25">
      <c r="A12" s="2"/>
      <c r="B12" s="74" t="s">
        <v>9</v>
      </c>
      <c r="C12" s="46"/>
      <c r="D12" s="25"/>
      <c r="E12" s="24" t="s">
        <v>10</v>
      </c>
      <c r="F12" s="26"/>
      <c r="G12" s="26"/>
      <c r="H12" s="24" t="s">
        <v>10</v>
      </c>
      <c r="I12" s="15"/>
      <c r="J12" s="15"/>
      <c r="K12" s="13"/>
      <c r="L12" s="31"/>
    </row>
    <row r="13" spans="1:14" ht="18" x14ac:dyDescent="0.25">
      <c r="A13" s="2"/>
      <c r="B13" s="74"/>
      <c r="C13" s="46"/>
      <c r="D13" s="25"/>
      <c r="E13" s="24" t="s">
        <v>11</v>
      </c>
      <c r="F13" s="25"/>
      <c r="G13" s="25"/>
      <c r="H13" s="24" t="s">
        <v>11</v>
      </c>
      <c r="I13" s="13"/>
      <c r="J13" s="13"/>
      <c r="K13" s="13"/>
      <c r="L13" s="31"/>
    </row>
    <row r="14" spans="1:14" ht="18" x14ac:dyDescent="0.25">
      <c r="A14" s="2"/>
      <c r="B14" s="73"/>
      <c r="C14" s="46"/>
      <c r="D14" s="25"/>
      <c r="E14" s="24" t="s">
        <v>12</v>
      </c>
      <c r="F14" s="25"/>
      <c r="G14" s="25"/>
      <c r="H14" s="24" t="s">
        <v>12</v>
      </c>
      <c r="I14" s="13"/>
      <c r="J14" s="13"/>
      <c r="K14" s="13"/>
      <c r="L14" s="31"/>
    </row>
    <row r="15" spans="1:14" ht="18" x14ac:dyDescent="0.25">
      <c r="A15" s="2"/>
      <c r="B15" s="73"/>
      <c r="C15" s="46"/>
      <c r="D15" s="25"/>
      <c r="E15" s="24" t="s">
        <v>13</v>
      </c>
      <c r="F15" s="25"/>
      <c r="G15" s="25"/>
      <c r="H15" s="24" t="s">
        <v>13</v>
      </c>
      <c r="I15" s="13"/>
      <c r="J15" s="13"/>
      <c r="K15" s="13"/>
      <c r="L15" s="31"/>
    </row>
    <row r="16" spans="1:14" ht="18" x14ac:dyDescent="0.25">
      <c r="A16" s="2"/>
      <c r="B16" s="75" t="s">
        <v>14</v>
      </c>
      <c r="C16" s="46"/>
      <c r="D16" s="30"/>
      <c r="E16" s="24" t="s">
        <v>15</v>
      </c>
      <c r="F16" s="25"/>
      <c r="G16" s="25"/>
      <c r="H16" s="24" t="s">
        <v>16</v>
      </c>
      <c r="I16" s="13"/>
      <c r="J16" s="13"/>
      <c r="K16" s="13"/>
      <c r="L16" s="31"/>
    </row>
    <row r="17" spans="1:14" ht="18" x14ac:dyDescent="0.25">
      <c r="A17" s="2"/>
      <c r="B17" s="76"/>
      <c r="C17" s="46"/>
      <c r="D17" s="25"/>
      <c r="E17" s="24" t="s">
        <v>17</v>
      </c>
      <c r="F17" s="27"/>
      <c r="G17" s="25"/>
      <c r="H17" s="24" t="s">
        <v>17</v>
      </c>
      <c r="I17" s="13"/>
      <c r="J17" s="13"/>
      <c r="K17" s="13"/>
      <c r="L17" s="31"/>
      <c r="M17" s="1"/>
      <c r="N17" s="12"/>
    </row>
    <row r="18" spans="1:14" ht="18" x14ac:dyDescent="0.25">
      <c r="A18" s="2"/>
      <c r="B18" s="77"/>
      <c r="C18" s="46"/>
      <c r="D18" s="25"/>
      <c r="E18" s="25"/>
      <c r="F18" s="25"/>
      <c r="G18" s="25"/>
      <c r="H18" s="25"/>
      <c r="I18" s="16"/>
      <c r="J18" s="13"/>
      <c r="K18" s="13"/>
      <c r="L18" s="31"/>
      <c r="M18" s="1"/>
    </row>
    <row r="19" spans="1:14" ht="18" x14ac:dyDescent="0.25">
      <c r="A19" s="2"/>
      <c r="B19" s="77"/>
      <c r="C19" s="46"/>
      <c r="D19" s="25"/>
      <c r="E19" s="25"/>
      <c r="F19" s="25"/>
      <c r="G19" s="25"/>
      <c r="H19" s="25"/>
      <c r="I19" s="13"/>
      <c r="J19" s="13"/>
      <c r="K19" s="13"/>
      <c r="L19" s="31"/>
      <c r="M19" s="1"/>
    </row>
    <row r="20" spans="1:14" ht="18" x14ac:dyDescent="0.25">
      <c r="A20" s="2"/>
      <c r="B20" s="64" t="s">
        <v>18</v>
      </c>
      <c r="C20" s="65" t="s">
        <v>19</v>
      </c>
      <c r="D20" s="65" t="s">
        <v>20</v>
      </c>
      <c r="E20" s="65" t="s">
        <v>21</v>
      </c>
      <c r="F20" s="65" t="s">
        <v>22</v>
      </c>
      <c r="G20" s="65" t="s">
        <v>23</v>
      </c>
      <c r="H20" s="65" t="s">
        <v>24</v>
      </c>
      <c r="I20" s="65" t="s">
        <v>25</v>
      </c>
      <c r="J20" s="65" t="s">
        <v>26</v>
      </c>
      <c r="K20" s="65" t="s">
        <v>27</v>
      </c>
      <c r="L20" s="66" t="s">
        <v>28</v>
      </c>
      <c r="M20" s="1"/>
    </row>
    <row r="21" spans="1:14" ht="15" x14ac:dyDescent="0.2">
      <c r="A21" s="2"/>
      <c r="B21" s="10"/>
      <c r="C21" s="4"/>
      <c r="D21" s="5"/>
      <c r="E21" s="6"/>
      <c r="F21" s="7"/>
      <c r="G21" s="6"/>
      <c r="H21" s="3"/>
      <c r="I21" s="6">
        <f>+H21+G21</f>
        <v>0</v>
      </c>
      <c r="J21" s="4"/>
      <c r="K21" s="8"/>
      <c r="L21" s="11"/>
      <c r="M21" s="1"/>
    </row>
    <row r="22" spans="1:14" ht="15" x14ac:dyDescent="0.2">
      <c r="A22" s="2"/>
      <c r="B22" s="10"/>
      <c r="C22" s="4"/>
      <c r="D22" s="5"/>
      <c r="E22" s="6"/>
      <c r="F22" s="7"/>
      <c r="G22" s="6"/>
      <c r="H22" s="6"/>
      <c r="I22" s="6">
        <f t="shared" ref="I22:I36" si="0">+H22+G22</f>
        <v>0</v>
      </c>
      <c r="J22" s="4"/>
      <c r="K22" s="8"/>
      <c r="L22" s="11"/>
      <c r="M22" s="1"/>
    </row>
    <row r="23" spans="1:14" ht="15" x14ac:dyDescent="0.2">
      <c r="A23" s="2"/>
      <c r="B23" s="53"/>
      <c r="C23" s="4"/>
      <c r="D23" s="5"/>
      <c r="E23" s="3"/>
      <c r="F23" s="7"/>
      <c r="G23" s="6"/>
      <c r="H23" s="3"/>
      <c r="I23" s="6">
        <f t="shared" si="0"/>
        <v>0</v>
      </c>
      <c r="J23" s="4"/>
      <c r="K23" s="8"/>
      <c r="L23" s="11"/>
      <c r="M23" s="1"/>
    </row>
    <row r="24" spans="1:14" ht="15" x14ac:dyDescent="0.2">
      <c r="A24" s="2"/>
      <c r="B24" s="10"/>
      <c r="C24" s="4"/>
      <c r="D24" s="5"/>
      <c r="E24" s="6"/>
      <c r="F24" s="7"/>
      <c r="G24" s="6"/>
      <c r="H24" s="6"/>
      <c r="I24" s="6">
        <f t="shared" si="0"/>
        <v>0</v>
      </c>
      <c r="J24" s="4"/>
      <c r="K24" s="8"/>
      <c r="L24" s="11"/>
      <c r="M24" s="1"/>
    </row>
    <row r="25" spans="1:14" ht="15" x14ac:dyDescent="0.2">
      <c r="A25" s="2"/>
      <c r="B25" s="10"/>
      <c r="C25" s="4"/>
      <c r="D25" s="5"/>
      <c r="E25" s="6"/>
      <c r="F25" s="7"/>
      <c r="G25" s="6"/>
      <c r="H25" s="3"/>
      <c r="I25" s="6">
        <f t="shared" si="0"/>
        <v>0</v>
      </c>
      <c r="J25" s="4"/>
      <c r="K25" s="8"/>
      <c r="L25" s="11"/>
      <c r="M25" s="1"/>
    </row>
    <row r="26" spans="1:14" ht="15" x14ac:dyDescent="0.2">
      <c r="A26" s="2"/>
      <c r="B26" s="10"/>
      <c r="C26" s="4"/>
      <c r="D26" s="5"/>
      <c r="E26" s="3"/>
      <c r="F26" s="7"/>
      <c r="G26" s="6"/>
      <c r="H26" s="3"/>
      <c r="I26" s="6">
        <f t="shared" si="0"/>
        <v>0</v>
      </c>
      <c r="J26" s="4"/>
      <c r="K26" s="8"/>
      <c r="L26" s="11"/>
      <c r="M26" s="1"/>
    </row>
    <row r="27" spans="1:14" ht="15" x14ac:dyDescent="0.2">
      <c r="A27" s="2"/>
      <c r="B27" s="10"/>
      <c r="C27" s="4"/>
      <c r="D27" s="5"/>
      <c r="E27" s="3"/>
      <c r="F27" s="7"/>
      <c r="G27" s="9"/>
      <c r="H27" s="6"/>
      <c r="I27" s="6">
        <f t="shared" si="0"/>
        <v>0</v>
      </c>
      <c r="J27" s="4"/>
      <c r="K27" s="8"/>
      <c r="L27" s="11"/>
      <c r="M27" s="1"/>
    </row>
    <row r="28" spans="1:14" ht="15" x14ac:dyDescent="0.2">
      <c r="A28" s="2"/>
      <c r="B28" s="10"/>
      <c r="C28" s="4"/>
      <c r="D28" s="5"/>
      <c r="E28" s="6"/>
      <c r="F28" s="7"/>
      <c r="G28" s="9"/>
      <c r="H28" s="3"/>
      <c r="I28" s="6">
        <f t="shared" si="0"/>
        <v>0</v>
      </c>
      <c r="J28" s="4"/>
      <c r="K28" s="8"/>
      <c r="L28" s="11"/>
      <c r="M28" s="1"/>
    </row>
    <row r="29" spans="1:14" ht="15" x14ac:dyDescent="0.2">
      <c r="A29" s="2"/>
      <c r="B29" s="10"/>
      <c r="C29" s="4"/>
      <c r="D29" s="5"/>
      <c r="E29" s="3"/>
      <c r="F29" s="7"/>
      <c r="G29" s="6"/>
      <c r="H29" s="6"/>
      <c r="I29" s="6">
        <f t="shared" si="0"/>
        <v>0</v>
      </c>
      <c r="J29" s="4"/>
      <c r="K29" s="8"/>
      <c r="L29" s="11"/>
      <c r="M29" s="1"/>
    </row>
    <row r="30" spans="1:14" ht="15" x14ac:dyDescent="0.2">
      <c r="A30" s="2"/>
      <c r="B30" s="10"/>
      <c r="C30" s="4"/>
      <c r="D30" s="5"/>
      <c r="E30" s="3"/>
      <c r="F30" s="7"/>
      <c r="G30" s="6"/>
      <c r="H30" s="3"/>
      <c r="I30" s="6">
        <f t="shared" si="0"/>
        <v>0</v>
      </c>
      <c r="J30" s="4"/>
      <c r="K30" s="8"/>
      <c r="L30" s="11"/>
      <c r="M30" s="1"/>
    </row>
    <row r="31" spans="1:14" ht="15" x14ac:dyDescent="0.2">
      <c r="A31" s="2"/>
      <c r="B31" s="10"/>
      <c r="C31" s="4" t="s">
        <v>29</v>
      </c>
      <c r="D31" s="5"/>
      <c r="E31" s="3"/>
      <c r="F31" s="7"/>
      <c r="G31" s="6"/>
      <c r="H31" s="3"/>
      <c r="I31" s="6">
        <f t="shared" si="0"/>
        <v>0</v>
      </c>
      <c r="J31" s="4"/>
      <c r="K31" s="8"/>
      <c r="L31" s="11"/>
      <c r="M31" s="1"/>
    </row>
    <row r="32" spans="1:14" ht="15" x14ac:dyDescent="0.2">
      <c r="A32" s="2"/>
      <c r="B32" s="10"/>
      <c r="C32" s="4"/>
      <c r="D32" s="5"/>
      <c r="E32" s="3"/>
      <c r="F32" s="7"/>
      <c r="G32" s="6"/>
      <c r="H32" s="3"/>
      <c r="I32" s="6">
        <f t="shared" si="0"/>
        <v>0</v>
      </c>
      <c r="J32" s="4"/>
      <c r="K32" s="8"/>
      <c r="L32" s="11"/>
      <c r="M32" s="1"/>
    </row>
    <row r="33" spans="1:13" ht="15" x14ac:dyDescent="0.2">
      <c r="A33" s="2"/>
      <c r="B33" s="10"/>
      <c r="C33" s="4"/>
      <c r="D33" s="5"/>
      <c r="E33" s="3"/>
      <c r="F33" s="7"/>
      <c r="G33" s="6"/>
      <c r="H33" s="3"/>
      <c r="I33" s="6">
        <f t="shared" si="0"/>
        <v>0</v>
      </c>
      <c r="J33" s="4"/>
      <c r="K33" s="8"/>
      <c r="L33" s="11"/>
      <c r="M33" s="1"/>
    </row>
    <row r="34" spans="1:13" ht="15" x14ac:dyDescent="0.2">
      <c r="A34" s="2"/>
      <c r="B34" s="10" t="s">
        <v>29</v>
      </c>
      <c r="C34" s="4"/>
      <c r="D34" s="5"/>
      <c r="E34" s="3"/>
      <c r="F34" s="7"/>
      <c r="G34" s="6"/>
      <c r="H34" s="6"/>
      <c r="I34" s="6">
        <f t="shared" si="0"/>
        <v>0</v>
      </c>
      <c r="J34" s="4"/>
      <c r="K34" s="8"/>
      <c r="L34" s="11"/>
    </row>
    <row r="35" spans="1:13" ht="15" x14ac:dyDescent="0.2">
      <c r="A35" s="2"/>
      <c r="B35" s="10"/>
      <c r="C35" s="4"/>
      <c r="D35" s="5"/>
      <c r="E35" s="3"/>
      <c r="F35" s="7"/>
      <c r="G35" s="6"/>
      <c r="H35" s="3"/>
      <c r="I35" s="6">
        <f t="shared" si="0"/>
        <v>0</v>
      </c>
      <c r="J35" s="4"/>
      <c r="K35" s="8"/>
      <c r="L35" s="11"/>
    </row>
    <row r="36" spans="1:13" ht="15" x14ac:dyDescent="0.2">
      <c r="B36" s="10"/>
      <c r="C36" s="4"/>
      <c r="D36" s="5"/>
      <c r="E36" s="3"/>
      <c r="F36" s="7"/>
      <c r="G36" s="3"/>
      <c r="H36" s="3"/>
      <c r="I36" s="6">
        <f t="shared" si="0"/>
        <v>0</v>
      </c>
      <c r="J36" s="4"/>
      <c r="K36" s="8"/>
      <c r="L36" s="11"/>
    </row>
    <row r="37" spans="1:13" ht="18.75" thickBot="1" x14ac:dyDescent="0.3">
      <c r="B37" s="67" t="s">
        <v>30</v>
      </c>
      <c r="C37" s="68"/>
      <c r="D37" s="68"/>
      <c r="E37" s="69">
        <f>SUM(E21:E36)</f>
        <v>0</v>
      </c>
      <c r="F37" s="70"/>
      <c r="G37" s="69">
        <f>SUM(G21:G36)</f>
        <v>0</v>
      </c>
      <c r="H37" s="69">
        <f>SUM(H21:H36)</f>
        <v>0</v>
      </c>
      <c r="I37" s="69">
        <f>SUM(I21:I36)</f>
        <v>0</v>
      </c>
      <c r="J37" s="68"/>
      <c r="K37" s="68"/>
      <c r="L37" s="71"/>
    </row>
    <row r="72" spans="2:13" ht="13.5" thickBot="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2:13" ht="20.25" x14ac:dyDescent="0.3">
      <c r="C73" s="37" t="s">
        <v>0</v>
      </c>
      <c r="D73" s="17"/>
      <c r="E73" s="17"/>
      <c r="F73" s="18"/>
      <c r="G73" s="18"/>
      <c r="H73" s="19" t="s">
        <v>1</v>
      </c>
      <c r="I73" s="18"/>
      <c r="J73" s="18"/>
      <c r="K73" s="18"/>
      <c r="L73" s="18"/>
      <c r="M73" s="20"/>
    </row>
    <row r="74" spans="2:13" ht="20.25" x14ac:dyDescent="0.3">
      <c r="C74" s="48"/>
      <c r="D74" s="44"/>
      <c r="E74" s="42"/>
      <c r="F74" s="43"/>
      <c r="G74" s="43"/>
      <c r="H74" s="41"/>
      <c r="I74" s="43"/>
      <c r="J74" s="43"/>
      <c r="K74" s="43"/>
      <c r="L74" s="43"/>
      <c r="M74" s="49"/>
    </row>
    <row r="75" spans="2:13" ht="18" x14ac:dyDescent="0.25">
      <c r="C75" s="50" t="s">
        <v>2</v>
      </c>
      <c r="D75" s="45"/>
      <c r="E75" s="38"/>
      <c r="F75" s="38"/>
      <c r="G75" s="38"/>
      <c r="H75" s="38"/>
      <c r="I75" s="38"/>
      <c r="J75" s="39"/>
      <c r="K75" s="39"/>
      <c r="L75" s="39"/>
      <c r="M75" s="40"/>
    </row>
    <row r="76" spans="2:13" ht="18" x14ac:dyDescent="0.25">
      <c r="C76" s="50" t="s">
        <v>3</v>
      </c>
      <c r="D76" s="46"/>
      <c r="E76" s="25"/>
      <c r="F76" s="25"/>
      <c r="G76" s="25"/>
      <c r="H76" s="25"/>
      <c r="I76" s="25"/>
      <c r="J76" s="13"/>
      <c r="K76" s="13"/>
      <c r="L76" s="13"/>
      <c r="M76" s="31"/>
    </row>
    <row r="77" spans="2:13" ht="18" x14ac:dyDescent="0.25">
      <c r="C77" s="50" t="s">
        <v>4</v>
      </c>
      <c r="D77" s="46"/>
      <c r="E77" s="25"/>
      <c r="F77" s="24" t="s">
        <v>5</v>
      </c>
      <c r="G77" s="25"/>
      <c r="H77" s="25"/>
      <c r="I77" s="24" t="s">
        <v>5</v>
      </c>
      <c r="J77" s="13"/>
      <c r="K77" s="14"/>
      <c r="L77" s="13"/>
      <c r="M77" s="31"/>
    </row>
    <row r="78" spans="2:13" ht="18" x14ac:dyDescent="0.25">
      <c r="C78" s="50"/>
      <c r="D78" s="46"/>
      <c r="E78" s="25"/>
      <c r="F78" s="24" t="s">
        <v>6</v>
      </c>
      <c r="G78" s="25"/>
      <c r="H78" s="25"/>
      <c r="I78" s="24" t="s">
        <v>6</v>
      </c>
      <c r="J78" s="13"/>
      <c r="K78" s="13"/>
      <c r="L78" s="13"/>
      <c r="M78" s="31"/>
    </row>
    <row r="79" spans="2:13" ht="18" x14ac:dyDescent="0.25">
      <c r="C79" s="50" t="s">
        <v>7</v>
      </c>
      <c r="D79" s="46"/>
      <c r="E79" s="25"/>
      <c r="F79" s="24" t="s">
        <v>8</v>
      </c>
      <c r="G79" s="25"/>
      <c r="H79" s="25"/>
      <c r="I79" s="24" t="s">
        <v>8</v>
      </c>
      <c r="J79" s="13"/>
      <c r="K79" s="13"/>
      <c r="L79" s="13"/>
      <c r="M79" s="31"/>
    </row>
    <row r="80" spans="2:13" ht="18" x14ac:dyDescent="0.25">
      <c r="C80" s="51" t="s">
        <v>9</v>
      </c>
      <c r="D80" s="46"/>
      <c r="E80" s="25"/>
      <c r="F80" s="24" t="s">
        <v>10</v>
      </c>
      <c r="G80" s="26"/>
      <c r="H80" s="26"/>
      <c r="I80" s="24" t="s">
        <v>10</v>
      </c>
      <c r="J80" s="15"/>
      <c r="K80" s="15"/>
      <c r="L80" s="13"/>
      <c r="M80" s="31"/>
    </row>
    <row r="81" spans="3:13" ht="18" x14ac:dyDescent="0.25">
      <c r="C81" s="51"/>
      <c r="D81" s="46"/>
      <c r="E81" s="25"/>
      <c r="F81" s="24" t="s">
        <v>11</v>
      </c>
      <c r="G81" s="25"/>
      <c r="H81" s="25"/>
      <c r="I81" s="24" t="s">
        <v>11</v>
      </c>
      <c r="J81" s="13"/>
      <c r="K81" s="13"/>
      <c r="L81" s="13"/>
      <c r="M81" s="31"/>
    </row>
    <row r="82" spans="3:13" ht="18" x14ac:dyDescent="0.25">
      <c r="C82" s="50"/>
      <c r="D82" s="46"/>
      <c r="E82" s="25"/>
      <c r="F82" s="24" t="s">
        <v>12</v>
      </c>
      <c r="G82" s="25"/>
      <c r="H82" s="25"/>
      <c r="I82" s="24" t="s">
        <v>12</v>
      </c>
      <c r="J82" s="13"/>
      <c r="K82" s="13"/>
      <c r="L82" s="13"/>
      <c r="M82" s="31"/>
    </row>
    <row r="83" spans="3:13" ht="18" x14ac:dyDescent="0.25">
      <c r="C83" s="50"/>
      <c r="D83" s="46"/>
      <c r="E83" s="25"/>
      <c r="F83" s="24" t="s">
        <v>13</v>
      </c>
      <c r="G83" s="25"/>
      <c r="H83" s="25"/>
      <c r="I83" s="24" t="s">
        <v>13</v>
      </c>
      <c r="J83" s="13"/>
      <c r="K83" s="13"/>
      <c r="L83" s="13"/>
      <c r="M83" s="31"/>
    </row>
    <row r="84" spans="3:13" ht="18" x14ac:dyDescent="0.25">
      <c r="C84" s="52" t="s">
        <v>14</v>
      </c>
      <c r="D84" s="46"/>
      <c r="E84" s="30"/>
      <c r="F84" s="24" t="s">
        <v>15</v>
      </c>
      <c r="G84" s="25"/>
      <c r="H84" s="25"/>
      <c r="I84" s="24" t="s">
        <v>16</v>
      </c>
      <c r="J84" s="13"/>
      <c r="K84" s="13"/>
      <c r="L84" s="13"/>
      <c r="M84" s="31"/>
    </row>
    <row r="85" spans="3:13" ht="18" x14ac:dyDescent="0.25">
      <c r="C85" s="29"/>
      <c r="D85" s="46"/>
      <c r="E85" s="25"/>
      <c r="F85" s="24" t="s">
        <v>17</v>
      </c>
      <c r="G85" s="27"/>
      <c r="H85" s="25"/>
      <c r="I85" s="24" t="s">
        <v>17</v>
      </c>
      <c r="J85" s="13"/>
      <c r="K85" s="13"/>
      <c r="L85" s="13"/>
      <c r="M85" s="31"/>
    </row>
    <row r="86" spans="3:13" ht="18" x14ac:dyDescent="0.25">
      <c r="C86" s="28"/>
      <c r="D86" s="46"/>
      <c r="E86" s="25"/>
      <c r="F86" s="25"/>
      <c r="G86" s="25"/>
      <c r="H86" s="25"/>
      <c r="I86" s="25"/>
      <c r="J86" s="16"/>
      <c r="K86" s="13"/>
      <c r="L86" s="13"/>
      <c r="M86" s="31"/>
    </row>
    <row r="87" spans="3:13" ht="18" x14ac:dyDescent="0.25">
      <c r="C87" s="28"/>
      <c r="D87" s="46"/>
      <c r="E87" s="25"/>
      <c r="F87" s="25"/>
      <c r="G87" s="25"/>
      <c r="H87" s="25"/>
      <c r="I87" s="25"/>
      <c r="J87" s="13"/>
      <c r="K87" s="13"/>
      <c r="L87" s="13"/>
      <c r="M87" s="31"/>
    </row>
    <row r="88" spans="3:13" ht="18" x14ac:dyDescent="0.25">
      <c r="C88" s="47" t="s">
        <v>18</v>
      </c>
      <c r="D88" s="22" t="s">
        <v>19</v>
      </c>
      <c r="E88" s="22" t="s">
        <v>20</v>
      </c>
      <c r="F88" s="22" t="s">
        <v>21</v>
      </c>
      <c r="G88" s="22" t="s">
        <v>22</v>
      </c>
      <c r="H88" s="22" t="s">
        <v>23</v>
      </c>
      <c r="I88" s="22" t="s">
        <v>24</v>
      </c>
      <c r="J88" s="22" t="s">
        <v>25</v>
      </c>
      <c r="K88" s="22" t="s">
        <v>26</v>
      </c>
      <c r="L88" s="22" t="s">
        <v>27</v>
      </c>
      <c r="M88" s="23" t="s">
        <v>28</v>
      </c>
    </row>
    <row r="89" spans="3:13" ht="15" x14ac:dyDescent="0.2">
      <c r="C89" s="10"/>
      <c r="D89" s="4"/>
      <c r="E89" s="5"/>
      <c r="F89" s="6"/>
      <c r="G89" s="7"/>
      <c r="H89" s="6"/>
      <c r="I89" s="3"/>
      <c r="J89" s="6">
        <f>+I89+H89</f>
        <v>0</v>
      </c>
      <c r="K89" s="4"/>
      <c r="L89" s="8"/>
      <c r="M89" s="11"/>
    </row>
    <row r="90" spans="3:13" ht="15" x14ac:dyDescent="0.2">
      <c r="C90" s="10"/>
      <c r="D90" s="4"/>
      <c r="E90" s="5"/>
      <c r="F90" s="6"/>
      <c r="G90" s="7"/>
      <c r="H90" s="6"/>
      <c r="I90" s="6"/>
      <c r="J90" s="6">
        <f t="shared" ref="J90:J104" si="1">+I90+H90</f>
        <v>0</v>
      </c>
      <c r="K90" s="4"/>
      <c r="L90" s="8"/>
      <c r="M90" s="11"/>
    </row>
    <row r="91" spans="3:13" ht="15" x14ac:dyDescent="0.2">
      <c r="C91" s="53"/>
      <c r="D91" s="4"/>
      <c r="E91" s="5"/>
      <c r="F91" s="3"/>
      <c r="G91" s="7"/>
      <c r="H91" s="6"/>
      <c r="I91" s="3"/>
      <c r="J91" s="6">
        <f t="shared" si="1"/>
        <v>0</v>
      </c>
      <c r="K91" s="4"/>
      <c r="L91" s="8"/>
      <c r="M91" s="11"/>
    </row>
    <row r="92" spans="3:13" ht="15" x14ac:dyDescent="0.2">
      <c r="C92" s="10"/>
      <c r="D92" s="4"/>
      <c r="E92" s="5"/>
      <c r="F92" s="6"/>
      <c r="G92" s="7"/>
      <c r="H92" s="6"/>
      <c r="I92" s="6"/>
      <c r="J92" s="6">
        <f t="shared" si="1"/>
        <v>0</v>
      </c>
      <c r="K92" s="4"/>
      <c r="L92" s="8"/>
      <c r="M92" s="11"/>
    </row>
    <row r="93" spans="3:13" ht="15" x14ac:dyDescent="0.2">
      <c r="C93" s="10"/>
      <c r="D93" s="4"/>
      <c r="E93" s="5"/>
      <c r="F93" s="6"/>
      <c r="G93" s="7"/>
      <c r="H93" s="6"/>
      <c r="I93" s="3"/>
      <c r="J93" s="6">
        <f t="shared" si="1"/>
        <v>0</v>
      </c>
      <c r="K93" s="4"/>
      <c r="L93" s="8"/>
      <c r="M93" s="11"/>
    </row>
    <row r="94" spans="3:13" ht="15" x14ac:dyDescent="0.2">
      <c r="C94" s="10"/>
      <c r="D94" s="4"/>
      <c r="E94" s="5"/>
      <c r="F94" s="3"/>
      <c r="G94" s="7"/>
      <c r="H94" s="6"/>
      <c r="I94" s="3"/>
      <c r="J94" s="6">
        <f t="shared" si="1"/>
        <v>0</v>
      </c>
      <c r="K94" s="4"/>
      <c r="L94" s="8"/>
      <c r="M94" s="11"/>
    </row>
    <row r="95" spans="3:13" ht="15" x14ac:dyDescent="0.2">
      <c r="C95" s="10"/>
      <c r="D95" s="4"/>
      <c r="E95" s="5"/>
      <c r="F95" s="3"/>
      <c r="G95" s="7"/>
      <c r="H95" s="9"/>
      <c r="I95" s="6"/>
      <c r="J95" s="6">
        <f t="shared" si="1"/>
        <v>0</v>
      </c>
      <c r="K95" s="4"/>
      <c r="L95" s="8"/>
      <c r="M95" s="11"/>
    </row>
    <row r="96" spans="3:13" ht="15" x14ac:dyDescent="0.2">
      <c r="C96" s="10"/>
      <c r="D96" s="4"/>
      <c r="E96" s="5"/>
      <c r="F96" s="6"/>
      <c r="G96" s="7"/>
      <c r="H96" s="9"/>
      <c r="I96" s="3"/>
      <c r="J96" s="6">
        <f t="shared" si="1"/>
        <v>0</v>
      </c>
      <c r="K96" s="4"/>
      <c r="L96" s="8"/>
      <c r="M96" s="11"/>
    </row>
    <row r="97" spans="3:13" ht="15" x14ac:dyDescent="0.2">
      <c r="C97" s="10"/>
      <c r="D97" s="4"/>
      <c r="E97" s="5"/>
      <c r="F97" s="3"/>
      <c r="G97" s="7"/>
      <c r="H97" s="6"/>
      <c r="I97" s="6"/>
      <c r="J97" s="6">
        <f t="shared" si="1"/>
        <v>0</v>
      </c>
      <c r="K97" s="4"/>
      <c r="L97" s="8"/>
      <c r="M97" s="11"/>
    </row>
    <row r="98" spans="3:13" ht="15" x14ac:dyDescent="0.2">
      <c r="C98" s="10"/>
      <c r="D98" s="4"/>
      <c r="E98" s="5"/>
      <c r="F98" s="3"/>
      <c r="G98" s="7"/>
      <c r="H98" s="6"/>
      <c r="I98" s="3"/>
      <c r="J98" s="6">
        <f t="shared" si="1"/>
        <v>0</v>
      </c>
      <c r="K98" s="4"/>
      <c r="L98" s="8"/>
      <c r="M98" s="11"/>
    </row>
    <row r="99" spans="3:13" ht="15" x14ac:dyDescent="0.2">
      <c r="C99" s="10"/>
      <c r="D99" s="4" t="s">
        <v>29</v>
      </c>
      <c r="E99" s="5"/>
      <c r="F99" s="3"/>
      <c r="G99" s="7"/>
      <c r="H99" s="6"/>
      <c r="I99" s="3"/>
      <c r="J99" s="6">
        <f t="shared" si="1"/>
        <v>0</v>
      </c>
      <c r="K99" s="4"/>
      <c r="L99" s="8"/>
      <c r="M99" s="11"/>
    </row>
    <row r="100" spans="3:13" ht="15" x14ac:dyDescent="0.2">
      <c r="C100" s="10"/>
      <c r="D100" s="4"/>
      <c r="E100" s="5"/>
      <c r="F100" s="3"/>
      <c r="G100" s="7"/>
      <c r="H100" s="6"/>
      <c r="I100" s="3"/>
      <c r="J100" s="6">
        <f t="shared" si="1"/>
        <v>0</v>
      </c>
      <c r="K100" s="4"/>
      <c r="L100" s="8"/>
      <c r="M100" s="11"/>
    </row>
    <row r="101" spans="3:13" ht="15" x14ac:dyDescent="0.2">
      <c r="C101" s="10"/>
      <c r="D101" s="4"/>
      <c r="E101" s="5"/>
      <c r="F101" s="3"/>
      <c r="G101" s="7"/>
      <c r="H101" s="6"/>
      <c r="I101" s="3"/>
      <c r="J101" s="6">
        <f t="shared" si="1"/>
        <v>0</v>
      </c>
      <c r="K101" s="4"/>
      <c r="L101" s="8"/>
      <c r="M101" s="11"/>
    </row>
    <row r="102" spans="3:13" ht="15" x14ac:dyDescent="0.2">
      <c r="C102" s="10" t="s">
        <v>29</v>
      </c>
      <c r="D102" s="4"/>
      <c r="E102" s="5"/>
      <c r="F102" s="3"/>
      <c r="G102" s="7"/>
      <c r="H102" s="6"/>
      <c r="I102" s="6"/>
      <c r="J102" s="6">
        <f t="shared" si="1"/>
        <v>0</v>
      </c>
      <c r="K102" s="4"/>
      <c r="L102" s="8"/>
      <c r="M102" s="11"/>
    </row>
    <row r="103" spans="3:13" ht="15" x14ac:dyDescent="0.2">
      <c r="C103" s="10"/>
      <c r="D103" s="4"/>
      <c r="E103" s="5"/>
      <c r="F103" s="3"/>
      <c r="G103" s="7"/>
      <c r="H103" s="6"/>
      <c r="I103" s="3"/>
      <c r="J103" s="6">
        <f t="shared" si="1"/>
        <v>0</v>
      </c>
      <c r="K103" s="4"/>
      <c r="L103" s="8"/>
      <c r="M103" s="11"/>
    </row>
    <row r="104" spans="3:13" ht="15" x14ac:dyDescent="0.2">
      <c r="C104" s="10"/>
      <c r="D104" s="4"/>
      <c r="E104" s="5"/>
      <c r="F104" s="3"/>
      <c r="G104" s="7"/>
      <c r="H104" s="3"/>
      <c r="I104" s="3"/>
      <c r="J104" s="6">
        <f t="shared" si="1"/>
        <v>0</v>
      </c>
      <c r="K104" s="4"/>
      <c r="L104" s="8"/>
      <c r="M104" s="11"/>
    </row>
    <row r="105" spans="3:13" ht="18.75" thickBot="1" x14ac:dyDescent="0.3">
      <c r="C105" s="32" t="s">
        <v>30</v>
      </c>
      <c r="D105" s="33"/>
      <c r="E105" s="33"/>
      <c r="F105" s="34">
        <f>SUM(F89:F104)</f>
        <v>0</v>
      </c>
      <c r="G105" s="35"/>
      <c r="H105" s="34">
        <f>SUM(H89:H104)</f>
        <v>0</v>
      </c>
      <c r="I105" s="34">
        <f>SUM(I89:I104)</f>
        <v>0</v>
      </c>
      <c r="J105" s="34">
        <f>SUM(J89:J104)</f>
        <v>0</v>
      </c>
      <c r="K105" s="33"/>
      <c r="L105" s="33"/>
      <c r="M105" s="36"/>
    </row>
    <row r="106" spans="3:13" x14ac:dyDescent="0.2">
      <c r="F106" s="2"/>
    </row>
  </sheetData>
  <phoneticPr fontId="0" type="noConversion"/>
  <hyperlinks>
    <hyperlink ref="C80" r:id="rId1"/>
    <hyperlink ref="B12" r:id="rId2"/>
  </hyperlinks>
  <pageMargins left="0.75" right="0.75" top="1" bottom="1" header="0.5" footer="0.5"/>
  <pageSetup paperSize="9" scale="85" orientation="landscape" horizontalDpi="4294967293" verticalDpi="4294967293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Frumsíða</vt:lpstr>
      <vt:lpstr>Vinnusíða</vt:lpstr>
      <vt:lpstr>Sheet3</vt:lpstr>
    </vt:vector>
  </TitlesOfParts>
  <Manager/>
  <Company>FOR Consultants Iceland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Hrafnkell Tryggvason</dc:creator>
  <cp:keywords/>
  <dc:description/>
  <cp:lastModifiedBy>Hallur</cp:lastModifiedBy>
  <cp:revision/>
  <dcterms:created xsi:type="dcterms:W3CDTF">2016-12-19T18:51:53Z</dcterms:created>
  <dcterms:modified xsi:type="dcterms:W3CDTF">2017-08-09T04:28:13Z</dcterms:modified>
  <cp:category/>
  <cp:contentStatus/>
</cp:coreProperties>
</file>