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hibiOS_based\LedStripF100\docs\"/>
    </mc:Choice>
  </mc:AlternateContent>
  <bookViews>
    <workbookView xWindow="0" yWindow="0" windowWidth="22140" windowHeight="102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tabSelected="1" workbookViewId="0">
      <selection activeCell="G102" sqref="G102"/>
    </sheetView>
  </sheetViews>
  <sheetFormatPr defaultRowHeight="15" x14ac:dyDescent="0.25"/>
  <cols>
    <col min="3" max="3" width="14.5703125" customWidth="1"/>
    <col min="4" max="4" width="14.28515625" customWidth="1"/>
  </cols>
  <sheetData>
    <row r="1" spans="2:6" x14ac:dyDescent="0.25">
      <c r="C1">
        <v>1.8</v>
      </c>
      <c r="D1">
        <v>1.00187</v>
      </c>
    </row>
    <row r="2" spans="2:6" x14ac:dyDescent="0.25">
      <c r="B2">
        <v>0</v>
      </c>
      <c r="C2">
        <f>POWER(B2, $C$1)</f>
        <v>0</v>
      </c>
      <c r="D2">
        <f>POWER($D$1,C2)</f>
        <v>1</v>
      </c>
      <c r="E2">
        <v>0</v>
      </c>
      <c r="F2">
        <v>0</v>
      </c>
    </row>
    <row r="3" spans="2:6" x14ac:dyDescent="0.25">
      <c r="B3">
        <v>1</v>
      </c>
      <c r="C3">
        <f t="shared" ref="C3:C66" si="0">POWER(B3, $C$1)</f>
        <v>1</v>
      </c>
      <c r="D3">
        <f t="shared" ref="D3:D66" si="1">POWER($D$1,C3)</f>
        <v>1.00187</v>
      </c>
      <c r="E3">
        <v>5</v>
      </c>
      <c r="F3">
        <v>7</v>
      </c>
    </row>
    <row r="4" spans="2:6" x14ac:dyDescent="0.25">
      <c r="B4">
        <v>2</v>
      </c>
      <c r="C4">
        <f t="shared" si="0"/>
        <v>3.4822022531844965</v>
      </c>
      <c r="D4">
        <f t="shared" si="1"/>
        <v>1.0065268449599081</v>
      </c>
      <c r="E4">
        <v>6</v>
      </c>
      <c r="F4">
        <v>8</v>
      </c>
    </row>
    <row r="5" spans="2:6" x14ac:dyDescent="0.25">
      <c r="B5">
        <v>3</v>
      </c>
      <c r="C5">
        <f t="shared" si="0"/>
        <v>7.2246740558420779</v>
      </c>
      <c r="D5">
        <f t="shared" si="1"/>
        <v>1.0135890270326677</v>
      </c>
      <c r="E5">
        <v>7</v>
      </c>
      <c r="F5">
        <v>9</v>
      </c>
    </row>
    <row r="6" spans="2:6" x14ac:dyDescent="0.25">
      <c r="B6">
        <v>4</v>
      </c>
      <c r="C6">
        <f t="shared" si="0"/>
        <v>12.125732532083184</v>
      </c>
      <c r="D6">
        <f t="shared" si="1"/>
        <v>1.0229124942995946</v>
      </c>
      <c r="E6">
        <v>8</v>
      </c>
      <c r="F6">
        <v>10</v>
      </c>
    </row>
    <row r="7" spans="2:6" x14ac:dyDescent="0.25">
      <c r="B7">
        <v>5</v>
      </c>
      <c r="C7">
        <f t="shared" si="0"/>
        <v>18.119491591942388</v>
      </c>
      <c r="D7">
        <f t="shared" si="1"/>
        <v>1.0344313006073349</v>
      </c>
      <c r="E7">
        <v>9</v>
      </c>
      <c r="F7">
        <v>11</v>
      </c>
    </row>
    <row r="8" spans="2:6" x14ac:dyDescent="0.25">
      <c r="B8">
        <v>6</v>
      </c>
      <c r="C8">
        <f t="shared" si="0"/>
        <v>25.157776275776857</v>
      </c>
      <c r="D8">
        <f t="shared" si="1"/>
        <v>1.0481231717434396</v>
      </c>
      <c r="E8">
        <v>10</v>
      </c>
      <c r="F8">
        <v>13</v>
      </c>
    </row>
    <row r="9" spans="2:6" x14ac:dyDescent="0.25">
      <c r="B9">
        <v>7</v>
      </c>
      <c r="C9">
        <f t="shared" si="0"/>
        <v>33.20293475662357</v>
      </c>
      <c r="D9">
        <f t="shared" si="1"/>
        <v>1.0639958670876994</v>
      </c>
      <c r="E9">
        <v>11</v>
      </c>
      <c r="F9">
        <v>15</v>
      </c>
    </row>
    <row r="10" spans="2:6" x14ac:dyDescent="0.25">
      <c r="B10">
        <v>8</v>
      </c>
      <c r="C10">
        <f t="shared" si="0"/>
        <v>42.2242531447326</v>
      </c>
      <c r="D10">
        <f t="shared" si="1"/>
        <v>1.0820805447727853</v>
      </c>
      <c r="E10">
        <v>12</v>
      </c>
      <c r="F10">
        <v>17</v>
      </c>
    </row>
    <row r="11" spans="2:6" x14ac:dyDescent="0.25">
      <c r="B11">
        <v>9</v>
      </c>
      <c r="C11">
        <f t="shared" si="0"/>
        <v>52.195915213157619</v>
      </c>
      <c r="D11">
        <f t="shared" si="1"/>
        <v>1.1024282128024412</v>
      </c>
      <c r="E11">
        <v>13</v>
      </c>
      <c r="F11">
        <v>19</v>
      </c>
    </row>
    <row r="12" spans="2:6" x14ac:dyDescent="0.25">
      <c r="B12">
        <v>10</v>
      </c>
      <c r="C12">
        <f t="shared" si="0"/>
        <v>63.095734448019364</v>
      </c>
      <c r="D12">
        <f t="shared" si="1"/>
        <v>1.1251077861975054</v>
      </c>
      <c r="E12">
        <v>14</v>
      </c>
      <c r="F12">
        <v>21</v>
      </c>
    </row>
    <row r="13" spans="2:6" x14ac:dyDescent="0.25">
      <c r="B13">
        <v>11</v>
      </c>
      <c r="C13">
        <f t="shared" si="0"/>
        <v>74.904314402745314</v>
      </c>
      <c r="D13">
        <f t="shared" si="1"/>
        <v>1.150205088760559</v>
      </c>
      <c r="E13">
        <v>15</v>
      </c>
      <c r="F13">
        <v>24</v>
      </c>
    </row>
    <row r="14" spans="2:6" x14ac:dyDescent="0.25">
      <c r="B14">
        <v>12</v>
      </c>
      <c r="C14">
        <f t="shared" si="0"/>
        <v>87.604465232621664</v>
      </c>
      <c r="D14">
        <f t="shared" si="1"/>
        <v>1.1778224692421178</v>
      </c>
      <c r="E14">
        <v>16</v>
      </c>
      <c r="F14">
        <v>27</v>
      </c>
    </row>
    <row r="15" spans="2:6" x14ac:dyDescent="0.25">
      <c r="B15">
        <v>13</v>
      </c>
      <c r="C15">
        <f t="shared" si="0"/>
        <v>101.18078258651316</v>
      </c>
      <c r="D15">
        <f t="shared" si="1"/>
        <v>1.2080788543184111</v>
      </c>
      <c r="E15">
        <v>17</v>
      </c>
      <c r="F15">
        <v>30</v>
      </c>
    </row>
    <row r="16" spans="2:6" x14ac:dyDescent="0.25">
      <c r="B16">
        <v>14</v>
      </c>
      <c r="C16">
        <f t="shared" si="0"/>
        <v>115.61933422185234</v>
      </c>
      <c r="D16">
        <f t="shared" si="1"/>
        <v>1.2411101384422409</v>
      </c>
      <c r="E16">
        <v>18</v>
      </c>
      <c r="F16">
        <v>33</v>
      </c>
    </row>
    <row r="17" spans="2:6" x14ac:dyDescent="0.25">
      <c r="B17">
        <v>15</v>
      </c>
      <c r="C17">
        <f t="shared" si="0"/>
        <v>130.90742080935487</v>
      </c>
      <c r="D17">
        <f t="shared" si="1"/>
        <v>1.2770698534618257</v>
      </c>
      <c r="E17">
        <v>19</v>
      </c>
      <c r="F17">
        <v>36</v>
      </c>
    </row>
    <row r="18" spans="2:6" x14ac:dyDescent="0.25">
      <c r="B18">
        <v>16</v>
      </c>
      <c r="C18">
        <f t="shared" si="0"/>
        <v>147.03338943962044</v>
      </c>
      <c r="D18">
        <f t="shared" si="1"/>
        <v>1.3161300862702436</v>
      </c>
      <c r="E18">
        <v>20</v>
      </c>
      <c r="F18">
        <v>40</v>
      </c>
    </row>
    <row r="19" spans="2:6" x14ac:dyDescent="0.25">
      <c r="B19">
        <v>17</v>
      </c>
      <c r="C19">
        <f t="shared" si="0"/>
        <v>163.98648555908676</v>
      </c>
      <c r="D19">
        <f t="shared" si="1"/>
        <v>1.3584826288179983</v>
      </c>
      <c r="E19">
        <v>21</v>
      </c>
      <c r="F19">
        <v>44</v>
      </c>
    </row>
    <row r="20" spans="2:6" x14ac:dyDescent="0.25">
      <c r="B20">
        <v>18</v>
      </c>
      <c r="C20">
        <f t="shared" si="0"/>
        <v>181.75673356228435</v>
      </c>
      <c r="D20">
        <f t="shared" si="1"/>
        <v>1.4043403557176037</v>
      </c>
      <c r="E20">
        <v>22</v>
      </c>
      <c r="F20">
        <v>48</v>
      </c>
    </row>
    <row r="21" spans="2:6" x14ac:dyDescent="0.25">
      <c r="B21">
        <v>19</v>
      </c>
      <c r="C21">
        <f t="shared" si="0"/>
        <v>200.33483917103587</v>
      </c>
      <c r="D21">
        <f t="shared" si="1"/>
        <v>1.4539388326032072</v>
      </c>
      <c r="E21">
        <v>23</v>
      </c>
      <c r="F21">
        <v>52</v>
      </c>
    </row>
    <row r="22" spans="2:6" x14ac:dyDescent="0.25">
      <c r="B22">
        <v>20</v>
      </c>
      <c r="C22">
        <f t="shared" si="0"/>
        <v>219.71210866122351</v>
      </c>
      <c r="D22">
        <f t="shared" si="1"/>
        <v>1.5075381646308572</v>
      </c>
      <c r="E22">
        <v>24</v>
      </c>
      <c r="F22">
        <v>56</v>
      </c>
    </row>
    <row r="23" spans="2:6" x14ac:dyDescent="0.25">
      <c r="B23">
        <v>21</v>
      </c>
      <c r="C23">
        <f t="shared" si="0"/>
        <v>239.88038131399546</v>
      </c>
      <c r="D23">
        <f t="shared" si="1"/>
        <v>1.5654250997608568</v>
      </c>
      <c r="E23">
        <v>25</v>
      </c>
      <c r="F23">
        <v>61</v>
      </c>
    </row>
    <row r="24" spans="2:6" x14ac:dyDescent="0.25">
      <c r="B24">
        <v>22</v>
      </c>
      <c r="C24">
        <f t="shared" si="0"/>
        <v>260.83197238647972</v>
      </c>
      <c r="D24">
        <f t="shared" si="1"/>
        <v>1.6279154062197707</v>
      </c>
      <c r="E24">
        <v>26</v>
      </c>
      <c r="F24">
        <v>66</v>
      </c>
    </row>
    <row r="25" spans="2:6" x14ac:dyDescent="0.25">
      <c r="B25">
        <v>23</v>
      </c>
      <c r="C25">
        <f t="shared" si="0"/>
        <v>282.55962455059188</v>
      </c>
      <c r="D25">
        <f t="shared" si="1"/>
        <v>1.6953565481063764</v>
      </c>
      <c r="E25">
        <v>27</v>
      </c>
      <c r="F25">
        <v>71</v>
      </c>
    </row>
    <row r="26" spans="2:6" x14ac:dyDescent="0.25">
      <c r="B26">
        <v>24</v>
      </c>
      <c r="C26">
        <f t="shared" si="0"/>
        <v>305.05646622205808</v>
      </c>
      <c r="D26">
        <f t="shared" si="1"/>
        <v>1.7681306877031533</v>
      </c>
      <c r="E26">
        <v>28</v>
      </c>
      <c r="F26">
        <v>76</v>
      </c>
    </row>
    <row r="27" spans="2:6" x14ac:dyDescent="0.25">
      <c r="B27">
        <v>25</v>
      </c>
      <c r="C27">
        <f t="shared" si="0"/>
        <v>328.31597555047091</v>
      </c>
      <c r="D27">
        <f t="shared" si="1"/>
        <v>1.8466580478507544</v>
      </c>
      <c r="E27">
        <v>29</v>
      </c>
      <c r="F27">
        <v>81</v>
      </c>
    </row>
    <row r="28" spans="2:6" x14ac:dyDescent="0.25">
      <c r="B28">
        <v>26</v>
      </c>
      <c r="C28">
        <f t="shared" si="0"/>
        <v>352.33194910172688</v>
      </c>
      <c r="D28">
        <f t="shared" si="1"/>
        <v>1.9314006728761293</v>
      </c>
      <c r="E28">
        <v>30</v>
      </c>
      <c r="F28">
        <v>86</v>
      </c>
    </row>
    <row r="29" spans="2:6" x14ac:dyDescent="0.25">
      <c r="B29">
        <v>27</v>
      </c>
      <c r="C29">
        <f t="shared" si="0"/>
        <v>377.09847446143243</v>
      </c>
      <c r="D29">
        <f t="shared" si="1"/>
        <v>2.0228666321596158</v>
      </c>
      <c r="E29">
        <v>31</v>
      </c>
      <c r="F29">
        <v>92</v>
      </c>
    </row>
    <row r="30" spans="2:6" x14ac:dyDescent="0.25">
      <c r="B30">
        <v>28</v>
      </c>
      <c r="C30">
        <f t="shared" si="0"/>
        <v>402.60990613902567</v>
      </c>
      <c r="D30">
        <f t="shared" si="1"/>
        <v>2.1216147166012833</v>
      </c>
      <c r="E30">
        <v>32</v>
      </c>
      <c r="F30">
        <v>98</v>
      </c>
    </row>
    <row r="31" spans="2:6" x14ac:dyDescent="0.25">
      <c r="B31">
        <v>29</v>
      </c>
      <c r="C31">
        <f t="shared" si="0"/>
        <v>428.8608442694524</v>
      </c>
      <c r="D31">
        <f t="shared" si="1"/>
        <v>2.2282596851222491</v>
      </c>
      <c r="E31">
        <v>33</v>
      </c>
      <c r="F31">
        <v>104</v>
      </c>
    </row>
    <row r="32" spans="2:6" x14ac:dyDescent="0.25">
      <c r="B32">
        <v>30</v>
      </c>
      <c r="C32">
        <f t="shared" si="0"/>
        <v>455.84611570090664</v>
      </c>
      <c r="D32">
        <f t="shared" si="1"/>
        <v>2.3434781260395803</v>
      </c>
      <c r="E32">
        <v>34</v>
      </c>
      <c r="F32">
        <v>110</v>
      </c>
    </row>
    <row r="33" spans="2:6" x14ac:dyDescent="0.25">
      <c r="B33">
        <v>31</v>
      </c>
      <c r="C33">
        <f t="shared" si="0"/>
        <v>483.56075712957181</v>
      </c>
      <c r="D33">
        <f t="shared" si="1"/>
        <v>2.4680150068215116</v>
      </c>
      <c r="E33">
        <v>35</v>
      </c>
      <c r="F33">
        <v>116</v>
      </c>
    </row>
    <row r="34" spans="2:6" x14ac:dyDescent="0.25">
      <c r="B34">
        <v>32</v>
      </c>
      <c r="C34">
        <f t="shared" si="0"/>
        <v>511.99999999999994</v>
      </c>
      <c r="D34">
        <f t="shared" si="1"/>
        <v>2.6026909955152773</v>
      </c>
      <c r="E34">
        <v>36</v>
      </c>
      <c r="F34">
        <v>123</v>
      </c>
    </row>
    <row r="35" spans="2:6" x14ac:dyDescent="0.25">
      <c r="B35">
        <v>33</v>
      </c>
      <c r="C35">
        <f t="shared" si="0"/>
        <v>541.15925693615202</v>
      </c>
      <c r="D35">
        <f t="shared" si="1"/>
        <v>2.7484106482142718</v>
      </c>
      <c r="E35">
        <v>37</v>
      </c>
      <c r="F35">
        <v>130</v>
      </c>
    </row>
    <row r="36" spans="2:6" x14ac:dyDescent="0.25">
      <c r="B36">
        <v>34</v>
      </c>
      <c r="C36">
        <f t="shared" si="0"/>
        <v>571.03410950565888</v>
      </c>
      <c r="D36">
        <f t="shared" si="1"/>
        <v>2.9061715694876091</v>
      </c>
      <c r="E36">
        <v>38</v>
      </c>
      <c r="F36">
        <v>137</v>
      </c>
    </row>
    <row r="37" spans="2:6" x14ac:dyDescent="0.25">
      <c r="B37">
        <v>35</v>
      </c>
      <c r="C37">
        <f t="shared" si="0"/>
        <v>601.62029715045219</v>
      </c>
      <c r="D37">
        <f t="shared" si="1"/>
        <v>3.0770746669536861</v>
      </c>
      <c r="E37">
        <v>39</v>
      </c>
      <c r="F37">
        <v>144</v>
      </c>
    </row>
    <row r="38" spans="2:6" x14ac:dyDescent="0.25">
      <c r="B38">
        <v>36</v>
      </c>
      <c r="C38">
        <f t="shared" si="0"/>
        <v>632.91370714204095</v>
      </c>
      <c r="D38">
        <f t="shared" si="1"/>
        <v>3.2623356373915691</v>
      </c>
      <c r="E38">
        <v>40</v>
      </c>
      <c r="F38">
        <v>151</v>
      </c>
    </row>
    <row r="39" spans="2:6" x14ac:dyDescent="0.25">
      <c r="B39">
        <v>37</v>
      </c>
      <c r="C39">
        <f t="shared" si="0"/>
        <v>664.91036544040423</v>
      </c>
      <c r="D39">
        <f t="shared" si="1"/>
        <v>3.4632978402376136</v>
      </c>
      <c r="E39">
        <v>41</v>
      </c>
      <c r="F39">
        <v>159</v>
      </c>
    </row>
    <row r="40" spans="2:6" x14ac:dyDescent="0.25">
      <c r="B40">
        <v>38</v>
      </c>
      <c r="C40">
        <f t="shared" si="0"/>
        <v>697.60642835273495</v>
      </c>
      <c r="D40">
        <f t="shared" si="1"/>
        <v>3.6814467353410283</v>
      </c>
      <c r="E40">
        <v>42</v>
      </c>
      <c r="F40">
        <v>167</v>
      </c>
    </row>
    <row r="41" spans="2:6" x14ac:dyDescent="0.25">
      <c r="B41">
        <v>39</v>
      </c>
      <c r="C41">
        <f t="shared" si="0"/>
        <v>730.99817490257874</v>
      </c>
      <c r="D41">
        <f t="shared" si="1"/>
        <v>3.9184260858302098</v>
      </c>
      <c r="E41">
        <v>43</v>
      </c>
      <c r="F41">
        <v>175</v>
      </c>
    </row>
    <row r="42" spans="2:6" x14ac:dyDescent="0.25">
      <c r="B42">
        <v>40</v>
      </c>
      <c r="C42">
        <f t="shared" si="0"/>
        <v>765.08199983202962</v>
      </c>
      <c r="D42">
        <f t="shared" si="1"/>
        <v>4.1760561543106549</v>
      </c>
      <c r="E42">
        <v>44</v>
      </c>
      <c r="F42">
        <v>183</v>
      </c>
    </row>
    <row r="43" spans="2:6" x14ac:dyDescent="0.25">
      <c r="B43">
        <v>41</v>
      </c>
      <c r="C43">
        <f t="shared" si="0"/>
        <v>799.8544071697645</v>
      </c>
      <c r="D43">
        <f t="shared" si="1"/>
        <v>4.4563541518781866</v>
      </c>
      <c r="E43">
        <v>45</v>
      </c>
      <c r="F43">
        <v>191</v>
      </c>
    </row>
    <row r="44" spans="2:6" x14ac:dyDescent="0.25">
      <c r="B44">
        <v>42</v>
      </c>
      <c r="C44">
        <f t="shared" si="0"/>
        <v>835.31200430635124</v>
      </c>
      <c r="D44">
        <f t="shared" si="1"/>
        <v>4.7615572351713382</v>
      </c>
      <c r="E44">
        <v>46</v>
      </c>
      <c r="F44">
        <v>200</v>
      </c>
    </row>
    <row r="45" spans="2:6" x14ac:dyDescent="0.25">
      <c r="B45">
        <v>43</v>
      </c>
      <c r="C45">
        <f t="shared" si="0"/>
        <v>871.45149652556961</v>
      </c>
      <c r="D45">
        <f t="shared" si="1"/>
        <v>5.0941483875750029</v>
      </c>
      <c r="E45">
        <v>47</v>
      </c>
      <c r="F45">
        <v>209</v>
      </c>
    </row>
    <row r="46" spans="2:6" x14ac:dyDescent="0.25">
      <c r="B46">
        <v>44</v>
      </c>
      <c r="C46">
        <f t="shared" si="0"/>
        <v>908.26968194675544</v>
      </c>
      <c r="D46">
        <f t="shared" si="1"/>
        <v>5.45688556750099</v>
      </c>
      <c r="E46">
        <v>48</v>
      </c>
      <c r="F46">
        <v>218</v>
      </c>
    </row>
    <row r="47" spans="2:6" x14ac:dyDescent="0.25">
      <c r="B47">
        <v>45</v>
      </c>
      <c r="C47">
        <f t="shared" si="0"/>
        <v>945.76344683854643</v>
      </c>
      <c r="D47">
        <f t="shared" si="1"/>
        <v>5.8528345603077003</v>
      </c>
      <c r="E47">
        <v>49</v>
      </c>
      <c r="F47">
        <v>227</v>
      </c>
    </row>
    <row r="48" spans="2:6" x14ac:dyDescent="0.25">
      <c r="B48">
        <v>46</v>
      </c>
      <c r="C48">
        <f t="shared" si="0"/>
        <v>983.92976126903659</v>
      </c>
      <c r="D48">
        <f t="shared" si="1"/>
        <v>6.2854060319200329</v>
      </c>
      <c r="E48">
        <v>50</v>
      </c>
      <c r="F48">
        <v>236</v>
      </c>
    </row>
    <row r="49" spans="2:6" x14ac:dyDescent="0.25">
      <c r="B49">
        <v>47</v>
      </c>
      <c r="C49">
        <f t="shared" si="0"/>
        <v>1022.765675061328</v>
      </c>
      <c r="D49">
        <f t="shared" si="1"/>
        <v>6.7583973527752397</v>
      </c>
      <c r="E49">
        <v>51</v>
      </c>
      <c r="F49">
        <v>246</v>
      </c>
    </row>
    <row r="50" spans="2:6" x14ac:dyDescent="0.25">
      <c r="B50">
        <v>48</v>
      </c>
      <c r="C50">
        <f t="shared" si="0"/>
        <v>1062.2683140269512</v>
      </c>
      <c r="D50">
        <f t="shared" si="1"/>
        <v>7.2760398417463543</v>
      </c>
      <c r="E50">
        <v>52</v>
      </c>
      <c r="F50">
        <v>256</v>
      </c>
    </row>
    <row r="51" spans="2:6" x14ac:dyDescent="0.25">
      <c r="B51">
        <v>49</v>
      </c>
      <c r="C51">
        <f t="shared" si="0"/>
        <v>1102.4348764526014</v>
      </c>
      <c r="D51">
        <f t="shared" si="1"/>
        <v>7.8430521727985294</v>
      </c>
      <c r="E51">
        <v>53</v>
      </c>
      <c r="F51">
        <v>266</v>
      </c>
    </row>
    <row r="52" spans="2:6" x14ac:dyDescent="0.25">
      <c r="B52">
        <v>50</v>
      </c>
      <c r="C52">
        <f t="shared" si="0"/>
        <v>1143.2626298183159</v>
      </c>
      <c r="D52">
        <f t="shared" si="1"/>
        <v>8.4647007941949362</v>
      </c>
      <c r="E52">
        <v>54</v>
      </c>
      <c r="F52">
        <v>276</v>
      </c>
    </row>
    <row r="53" spans="2:6" x14ac:dyDescent="0.25">
      <c r="B53">
        <v>51</v>
      </c>
      <c r="C53">
        <f t="shared" si="0"/>
        <v>1184.7489077274545</v>
      </c>
      <c r="D53">
        <f t="shared" si="1"/>
        <v>9.1468683332656937</v>
      </c>
      <c r="E53">
        <v>55</v>
      </c>
      <c r="F53">
        <v>286</v>
      </c>
    </row>
    <row r="54" spans="2:6" x14ac:dyDescent="0.25">
      <c r="B54">
        <v>52</v>
      </c>
      <c r="C54">
        <f t="shared" si="0"/>
        <v>1226.8911070309189</v>
      </c>
      <c r="D54">
        <f t="shared" si="1"/>
        <v>9.8961311016232845</v>
      </c>
      <c r="E54">
        <v>56</v>
      </c>
      <c r="F54">
        <v>296</v>
      </c>
    </row>
    <row r="55" spans="2:6" x14ac:dyDescent="0.25">
      <c r="B55">
        <v>53</v>
      </c>
      <c r="C55">
        <f t="shared" si="0"/>
        <v>1269.6866851297734</v>
      </c>
      <c r="D55">
        <f t="shared" si="1"/>
        <v>10.719846979195911</v>
      </c>
      <c r="E55">
        <v>57</v>
      </c>
      <c r="F55">
        <v>306</v>
      </c>
    </row>
    <row r="56" spans="2:6" x14ac:dyDescent="0.25">
      <c r="B56">
        <v>54</v>
      </c>
      <c r="C56">
        <f t="shared" si="0"/>
        <v>1313.1331574420365</v>
      </c>
      <c r="D56">
        <f t="shared" si="1"/>
        <v>11.626255143989681</v>
      </c>
      <c r="E56">
        <v>58</v>
      </c>
      <c r="F56">
        <v>316</v>
      </c>
    </row>
    <row r="57" spans="2:6" x14ac:dyDescent="0.25">
      <c r="B57">
        <v>55</v>
      </c>
      <c r="C57">
        <f t="shared" si="0"/>
        <v>1357.2280950207535</v>
      </c>
      <c r="D57">
        <f t="shared" si="1"/>
        <v>12.624589332074351</v>
      </c>
      <c r="E57">
        <v>59</v>
      </c>
      <c r="F57">
        <v>326</v>
      </c>
    </row>
    <row r="58" spans="2:6" x14ac:dyDescent="0.25">
      <c r="B58">
        <v>56</v>
      </c>
      <c r="C58">
        <f t="shared" si="0"/>
        <v>1401.9691223117154</v>
      </c>
      <c r="D58">
        <f t="shared" si="1"/>
        <v>13.725206563575254</v>
      </c>
      <c r="E58">
        <v>60</v>
      </c>
      <c r="F58">
        <v>337</v>
      </c>
    </row>
    <row r="59" spans="2:6" x14ac:dyDescent="0.25">
      <c r="B59">
        <v>57</v>
      </c>
      <c r="C59">
        <f t="shared" si="0"/>
        <v>1447.3539150402789</v>
      </c>
      <c r="D59">
        <f t="shared" si="1"/>
        <v>14.939733560875705</v>
      </c>
      <c r="E59">
        <v>61</v>
      </c>
      <c r="F59">
        <v>348</v>
      </c>
    </row>
    <row r="60" spans="2:6" x14ac:dyDescent="0.25">
      <c r="B60">
        <v>58</v>
      </c>
      <c r="C60">
        <f t="shared" si="0"/>
        <v>1493.3801982176915</v>
      </c>
      <c r="D60">
        <f t="shared" si="1"/>
        <v>16.281233421128348</v>
      </c>
      <c r="E60">
        <v>62</v>
      </c>
      <c r="F60">
        <v>359</v>
      </c>
    </row>
    <row r="61" spans="2:6" x14ac:dyDescent="0.25">
      <c r="B61">
        <v>59</v>
      </c>
      <c r="C61">
        <f t="shared" si="0"/>
        <v>1540.0457442582178</v>
      </c>
      <c r="D61">
        <f t="shared" si="1"/>
        <v>17.764395493946612</v>
      </c>
      <c r="E61">
        <v>63</v>
      </c>
      <c r="F61">
        <v>370</v>
      </c>
    </row>
    <row r="62" spans="2:6" x14ac:dyDescent="0.25">
      <c r="B62">
        <v>60</v>
      </c>
      <c r="C62">
        <f t="shared" si="0"/>
        <v>1587.3483711990966</v>
      </c>
      <c r="D62">
        <f t="shared" si="1"/>
        <v>19.405751865447506</v>
      </c>
      <c r="E62">
        <v>64</v>
      </c>
      <c r="F62">
        <v>381</v>
      </c>
    </row>
    <row r="63" spans="2:6" x14ac:dyDescent="0.25">
      <c r="B63">
        <v>61</v>
      </c>
      <c r="C63">
        <f t="shared" si="0"/>
        <v>1635.2859410161275</v>
      </c>
      <c r="D63">
        <f t="shared" si="1"/>
        <v>21.223924371772508</v>
      </c>
      <c r="E63">
        <v>65</v>
      </c>
      <c r="F63">
        <v>393</v>
      </c>
    </row>
    <row r="64" spans="2:6" x14ac:dyDescent="0.25">
      <c r="B64">
        <v>62</v>
      </c>
      <c r="C64">
        <f t="shared" si="0"/>
        <v>1683.8563580281962</v>
      </c>
      <c r="D64">
        <f t="shared" si="1"/>
        <v>23.239906670657728</v>
      </c>
      <c r="E64">
        <v>66</v>
      </c>
      <c r="F64">
        <v>405</v>
      </c>
    </row>
    <row r="65" spans="2:6" x14ac:dyDescent="0.25">
      <c r="B65">
        <v>63</v>
      </c>
      <c r="C65">
        <f t="shared" si="0"/>
        <v>1733.0575673847272</v>
      </c>
      <c r="D65">
        <f t="shared" si="1"/>
        <v>25.477386602447723</v>
      </c>
      <c r="E65">
        <v>67</v>
      </c>
      <c r="F65">
        <v>417</v>
      </c>
    </row>
    <row r="66" spans="2:6" x14ac:dyDescent="0.25">
      <c r="B66">
        <v>64</v>
      </c>
      <c r="C66">
        <f t="shared" si="0"/>
        <v>1782.8875536304608</v>
      </c>
      <c r="D66">
        <f t="shared" si="1"/>
        <v>27.963114888393783</v>
      </c>
      <c r="E66">
        <v>68</v>
      </c>
      <c r="F66">
        <v>429</v>
      </c>
    </row>
    <row r="67" spans="2:6" x14ac:dyDescent="0.25">
      <c r="B67">
        <v>65</v>
      </c>
      <c r="C67">
        <f t="shared" ref="C67:C102" si="2">POWER(B67, $C$1)</f>
        <v>1833.3443393424752</v>
      </c>
      <c r="D67">
        <f t="shared" ref="D67:D102" si="3">POWER($D$1,C67)</f>
        <v>30.727327163235692</v>
      </c>
      <c r="E67">
        <v>69</v>
      </c>
      <c r="F67">
        <v>441</v>
      </c>
    </row>
    <row r="68" spans="2:6" x14ac:dyDescent="0.25">
      <c r="B68">
        <v>66</v>
      </c>
      <c r="C68">
        <f t="shared" si="2"/>
        <v>1884.4259838347152</v>
      </c>
      <c r="D68">
        <f t="shared" si="3"/>
        <v>33.804227443309088</v>
      </c>
      <c r="E68">
        <v>70</v>
      </c>
      <c r="F68">
        <v>454</v>
      </c>
    </row>
    <row r="69" spans="2:6" x14ac:dyDescent="0.25">
      <c r="B69">
        <v>67</v>
      </c>
      <c r="C69">
        <f t="shared" si="2"/>
        <v>1936.1305819257652</v>
      </c>
      <c r="D69">
        <f t="shared" si="3"/>
        <v>37.232542417062078</v>
      </c>
      <c r="E69">
        <v>71</v>
      </c>
      <c r="F69">
        <v>467</v>
      </c>
    </row>
    <row r="70" spans="2:6" x14ac:dyDescent="0.25">
      <c r="B70">
        <v>68</v>
      </c>
      <c r="C70">
        <f t="shared" si="2"/>
        <v>1988.4562627658083</v>
      </c>
      <c r="D70">
        <f t="shared" si="3"/>
        <v>41.056157442790038</v>
      </c>
      <c r="E70">
        <v>72</v>
      </c>
      <c r="F70">
        <v>480</v>
      </c>
    </row>
    <row r="71" spans="2:6" x14ac:dyDescent="0.25">
      <c r="B71">
        <v>69</v>
      </c>
      <c r="C71">
        <f t="shared" si="2"/>
        <v>2041.4011887191407</v>
      </c>
      <c r="D71">
        <f t="shared" si="3"/>
        <v>45.324846884993427</v>
      </c>
      <c r="E71">
        <v>73</v>
      </c>
      <c r="F71">
        <v>493</v>
      </c>
    </row>
    <row r="72" spans="2:6" x14ac:dyDescent="0.25">
      <c r="B72">
        <v>70</v>
      </c>
      <c r="C72">
        <f t="shared" si="2"/>
        <v>2094.9635542988331</v>
      </c>
      <c r="D72">
        <f t="shared" si="3"/>
        <v>50.09511345880339</v>
      </c>
      <c r="E72">
        <v>74</v>
      </c>
      <c r="F72">
        <v>506</v>
      </c>
    </row>
    <row r="73" spans="2:6" x14ac:dyDescent="0.25">
      <c r="B73">
        <v>71</v>
      </c>
      <c r="C73">
        <f t="shared" si="2"/>
        <v>2149.1415851503689</v>
      </c>
      <c r="D73">
        <f t="shared" si="3"/>
        <v>55.431153631830817</v>
      </c>
      <c r="E73">
        <v>75</v>
      </c>
      <c r="F73">
        <v>520</v>
      </c>
    </row>
    <row r="74" spans="2:6" x14ac:dyDescent="0.25">
      <c r="B74">
        <v>72</v>
      </c>
      <c r="C74">
        <f t="shared" si="2"/>
        <v>2203.9335370813678</v>
      </c>
      <c r="D74">
        <f t="shared" si="3"/>
        <v>61.405968914010757</v>
      </c>
      <c r="E74">
        <f>ROUND(D74,0)</f>
        <v>61</v>
      </c>
      <c r="F74">
        <v>534</v>
      </c>
    </row>
    <row r="75" spans="2:6" x14ac:dyDescent="0.25">
      <c r="B75">
        <v>73</v>
      </c>
      <c r="C75">
        <f t="shared" si="2"/>
        <v>2259.3376951346681</v>
      </c>
      <c r="D75">
        <f t="shared" si="3"/>
        <v>68.102646118631611</v>
      </c>
      <c r="E75">
        <f t="shared" ref="E75:E102" si="4">ROUND(D75,0)</f>
        <v>68</v>
      </c>
      <c r="F75">
        <v>548</v>
      </c>
    </row>
    <row r="76" spans="2:6" x14ac:dyDescent="0.25">
      <c r="B76">
        <v>74</v>
      </c>
      <c r="C76">
        <f t="shared" si="2"/>
        <v>2315.3523727023053</v>
      </c>
      <c r="D76">
        <f t="shared" si="3"/>
        <v>75.615833484546755</v>
      </c>
      <c r="E76">
        <f t="shared" si="4"/>
        <v>76</v>
      </c>
      <c r="F76">
        <v>562</v>
      </c>
    </row>
    <row r="77" spans="2:6" x14ac:dyDescent="0.25">
      <c r="B77">
        <v>75</v>
      </c>
      <c r="C77">
        <f t="shared" si="2"/>
        <v>2371.9759106779684</v>
      </c>
      <c r="D77">
        <f t="shared" si="3"/>
        <v>84.053444008305405</v>
      </c>
      <c r="E77">
        <f t="shared" si="4"/>
        <v>84</v>
      </c>
      <c r="F77">
        <v>577</v>
      </c>
    </row>
    <row r="78" spans="2:6" x14ac:dyDescent="0.25">
      <c r="B78">
        <v>76</v>
      </c>
      <c r="C78">
        <f t="shared" si="2"/>
        <v>2429.2066766458829</v>
      </c>
      <c r="D78">
        <f t="shared" si="3"/>
        <v>93.538622561278203</v>
      </c>
      <c r="E78">
        <f t="shared" si="4"/>
        <v>94</v>
      </c>
      <c r="F78">
        <v>592</v>
      </c>
    </row>
    <row r="79" spans="2:6" x14ac:dyDescent="0.25">
      <c r="B79">
        <v>77</v>
      </c>
      <c r="C79">
        <f t="shared" si="2"/>
        <v>2487.0430641039743</v>
      </c>
      <c r="D79">
        <f t="shared" si="3"/>
        <v>104.21201949746575</v>
      </c>
      <c r="E79">
        <f t="shared" si="4"/>
        <v>104</v>
      </c>
      <c r="F79">
        <v>607</v>
      </c>
    </row>
    <row r="80" spans="2:6" x14ac:dyDescent="0.25">
      <c r="B80">
        <v>78</v>
      </c>
      <c r="C80">
        <f t="shared" si="2"/>
        <v>2545.4834917195149</v>
      </c>
      <c r="D80">
        <f t="shared" si="3"/>
        <v>116.23442065460127</v>
      </c>
      <c r="E80">
        <f t="shared" si="4"/>
        <v>116</v>
      </c>
      <c r="F80">
        <v>622</v>
      </c>
    </row>
    <row r="81" spans="2:6" x14ac:dyDescent="0.25">
      <c r="B81">
        <v>79</v>
      </c>
      <c r="C81">
        <f t="shared" si="2"/>
        <v>2604.526402615496</v>
      </c>
      <c r="D81">
        <f t="shared" si="3"/>
        <v>129.7897921061828</v>
      </c>
      <c r="E81">
        <f t="shared" si="4"/>
        <v>130</v>
      </c>
      <c r="F81">
        <v>637</v>
      </c>
    </row>
    <row r="82" spans="2:6" x14ac:dyDescent="0.25">
      <c r="B82">
        <v>80</v>
      </c>
      <c r="C82">
        <f t="shared" si="2"/>
        <v>2664.1702636859923</v>
      </c>
      <c r="D82">
        <f t="shared" si="3"/>
        <v>145.0888079626871</v>
      </c>
      <c r="E82">
        <f t="shared" si="4"/>
        <v>145</v>
      </c>
      <c r="F82">
        <v>653</v>
      </c>
    </row>
    <row r="83" spans="2:6" x14ac:dyDescent="0.25">
      <c r="B83">
        <v>81</v>
      </c>
      <c r="C83">
        <f t="shared" si="2"/>
        <v>2724.4135649391392</v>
      </c>
      <c r="D83">
        <f t="shared" si="3"/>
        <v>162.37294121648759</v>
      </c>
      <c r="E83">
        <f t="shared" si="4"/>
        <v>162</v>
      </c>
      <c r="F83">
        <v>669</v>
      </c>
    </row>
    <row r="84" spans="2:6" x14ac:dyDescent="0.25">
      <c r="B84">
        <v>82</v>
      </c>
      <c r="C84">
        <f t="shared" si="2"/>
        <v>2785.254818866104</v>
      </c>
      <c r="D84">
        <f t="shared" si="3"/>
        <v>181.91921139724388</v>
      </c>
      <c r="E84">
        <f t="shared" si="4"/>
        <v>182</v>
      </c>
      <c r="F84">
        <v>685</v>
      </c>
    </row>
    <row r="85" spans="2:6" x14ac:dyDescent="0.25">
      <c r="B85">
        <v>83</v>
      </c>
      <c r="C85">
        <f t="shared" si="2"/>
        <v>2846.692559834903</v>
      </c>
      <c r="D85">
        <f t="shared" si="3"/>
        <v>204.04569903398004</v>
      </c>
      <c r="E85">
        <f t="shared" si="4"/>
        <v>204</v>
      </c>
      <c r="F85">
        <v>701</v>
      </c>
    </row>
    <row r="86" spans="2:6" x14ac:dyDescent="0.25">
      <c r="B86">
        <v>84</v>
      </c>
      <c r="C86">
        <f t="shared" si="2"/>
        <v>2908.7253435076323</v>
      </c>
      <c r="D86">
        <f t="shared" si="3"/>
        <v>229.11795605934302</v>
      </c>
      <c r="E86">
        <f t="shared" si="4"/>
        <v>229</v>
      </c>
      <c r="F86">
        <v>717</v>
      </c>
    </row>
    <row r="87" spans="2:6" x14ac:dyDescent="0.25">
      <c r="B87">
        <v>85</v>
      </c>
      <c r="C87">
        <f t="shared" si="2"/>
        <v>2971.3517462800532</v>
      </c>
      <c r="D87">
        <f t="shared" si="3"/>
        <v>257.55646388010854</v>
      </c>
      <c r="E87">
        <f t="shared" si="4"/>
        <v>258</v>
      </c>
      <c r="F87">
        <v>734</v>
      </c>
    </row>
    <row r="88" spans="2:6" x14ac:dyDescent="0.25">
      <c r="B88">
        <v>86</v>
      </c>
      <c r="C88">
        <f t="shared" si="2"/>
        <v>3034.5703647423379</v>
      </c>
      <c r="D88">
        <f t="shared" si="3"/>
        <v>289.84531751758368</v>
      </c>
      <c r="E88">
        <f t="shared" si="4"/>
        <v>290</v>
      </c>
      <c r="F88">
        <v>751</v>
      </c>
    </row>
    <row r="89" spans="2:6" x14ac:dyDescent="0.25">
      <c r="B89">
        <v>87</v>
      </c>
      <c r="C89">
        <f t="shared" si="2"/>
        <v>3098.3798151600417</v>
      </c>
      <c r="D89">
        <f t="shared" si="3"/>
        <v>326.54234575768697</v>
      </c>
      <c r="E89">
        <f t="shared" si="4"/>
        <v>327</v>
      </c>
      <c r="F89">
        <v>768</v>
      </c>
    </row>
    <row r="90" spans="2:6" x14ac:dyDescent="0.25">
      <c r="B90">
        <v>88</v>
      </c>
      <c r="C90">
        <f t="shared" si="2"/>
        <v>3162.7787329741641</v>
      </c>
      <c r="D90">
        <f t="shared" si="3"/>
        <v>368.29091455549286</v>
      </c>
      <c r="E90">
        <f t="shared" si="4"/>
        <v>368</v>
      </c>
      <c r="F90">
        <v>785</v>
      </c>
    </row>
    <row r="91" spans="2:6" x14ac:dyDescent="0.25">
      <c r="B91">
        <v>89</v>
      </c>
      <c r="C91">
        <f t="shared" si="2"/>
        <v>3227.7657723195589</v>
      </c>
      <c r="D91">
        <f t="shared" si="3"/>
        <v>415.83370510288955</v>
      </c>
      <c r="E91">
        <f t="shared" si="4"/>
        <v>416</v>
      </c>
      <c r="F91">
        <v>802</v>
      </c>
    </row>
    <row r="92" spans="2:6" x14ac:dyDescent="0.25">
      <c r="B92">
        <v>90</v>
      </c>
      <c r="C92">
        <f t="shared" si="2"/>
        <v>3293.3396055607254</v>
      </c>
      <c r="D92">
        <f t="shared" si="3"/>
        <v>470.02881029141139</v>
      </c>
      <c r="E92">
        <f t="shared" si="4"/>
        <v>470</v>
      </c>
      <c r="F92">
        <v>819</v>
      </c>
    </row>
    <row r="93" spans="2:6" x14ac:dyDescent="0.25">
      <c r="B93">
        <v>91</v>
      </c>
      <c r="C93">
        <f t="shared" si="2"/>
        <v>3359.4989228441109</v>
      </c>
      <c r="D93">
        <f t="shared" si="3"/>
        <v>531.86855534135202</v>
      </c>
      <c r="E93">
        <f t="shared" si="4"/>
        <v>532</v>
      </c>
      <c r="F93">
        <v>836</v>
      </c>
    </row>
    <row r="94" spans="2:6" x14ac:dyDescent="0.25">
      <c r="B94">
        <v>92</v>
      </c>
      <c r="C94">
        <f t="shared" si="2"/>
        <v>3426.2424316663264</v>
      </c>
      <c r="D94">
        <f t="shared" si="3"/>
        <v>602.50152198399473</v>
      </c>
      <c r="E94">
        <f t="shared" si="4"/>
        <v>603</v>
      </c>
      <c r="F94">
        <v>853</v>
      </c>
    </row>
    <row r="95" spans="2:6" x14ac:dyDescent="0.25">
      <c r="B95">
        <v>93</v>
      </c>
      <c r="C95">
        <f t="shared" si="2"/>
        <v>3493.5688564573747</v>
      </c>
      <c r="D95">
        <f t="shared" si="3"/>
        <v>683.25834300351175</v>
      </c>
      <c r="E95">
        <f t="shared" si="4"/>
        <v>683</v>
      </c>
      <c r="F95">
        <v>870</v>
      </c>
    </row>
    <row r="96" spans="2:6" x14ac:dyDescent="0.25">
      <c r="B96">
        <v>94</v>
      </c>
      <c r="C96">
        <f t="shared" si="2"/>
        <v>3561.4769381783162</v>
      </c>
      <c r="D96">
        <f t="shared" si="3"/>
        <v>775.68193783900858</v>
      </c>
      <c r="E96">
        <f t="shared" si="4"/>
        <v>776</v>
      </c>
      <c r="F96">
        <v>887</v>
      </c>
    </row>
    <row r="97" spans="2:6" x14ac:dyDescent="0.25">
      <c r="B97">
        <v>95</v>
      </c>
      <c r="C97">
        <f t="shared" si="2"/>
        <v>3629.965433932713</v>
      </c>
      <c r="D97">
        <f t="shared" si="3"/>
        <v>881.56298351495877</v>
      </c>
      <c r="E97">
        <f t="shared" si="4"/>
        <v>882</v>
      </c>
      <c r="F97">
        <v>983</v>
      </c>
    </row>
    <row r="98" spans="2:6" x14ac:dyDescent="0.25">
      <c r="B98">
        <v>96</v>
      </c>
      <c r="C98">
        <f t="shared" si="2"/>
        <v>3699.0331165911462</v>
      </c>
      <c r="D98">
        <f t="shared" si="3"/>
        <v>1002.9815622502458</v>
      </c>
      <c r="E98">
        <f t="shared" si="4"/>
        <v>1003</v>
      </c>
      <c r="F98">
        <v>1120</v>
      </c>
    </row>
    <row r="99" spans="2:6" x14ac:dyDescent="0.25">
      <c r="B99">
        <v>97</v>
      </c>
      <c r="C99">
        <f t="shared" si="2"/>
        <v>3768.678774428352</v>
      </c>
      <c r="D99">
        <f t="shared" si="3"/>
        <v>1142.356102303896</v>
      </c>
      <c r="E99">
        <f t="shared" si="4"/>
        <v>1142</v>
      </c>
      <c r="F99">
        <v>1279</v>
      </c>
    </row>
    <row r="100" spans="2:6" x14ac:dyDescent="0.25">
      <c r="B100">
        <v>98</v>
      </c>
      <c r="C100">
        <f t="shared" si="2"/>
        <v>3838.9012107724216</v>
      </c>
      <c r="D100">
        <f t="shared" si="3"/>
        <v>1302.50093748977</v>
      </c>
      <c r="E100">
        <f t="shared" si="4"/>
        <v>1303</v>
      </c>
      <c r="F100">
        <v>1461</v>
      </c>
    </row>
    <row r="101" spans="2:6" x14ac:dyDescent="0.25">
      <c r="B101">
        <v>99</v>
      </c>
      <c r="C101">
        <f t="shared" si="2"/>
        <v>3909.6992436653904</v>
      </c>
      <c r="D101">
        <f t="shared" si="3"/>
        <v>1486.694059996885</v>
      </c>
      <c r="E101">
        <f t="shared" si="4"/>
        <v>1487</v>
      </c>
      <c r="F101">
        <v>1671</v>
      </c>
    </row>
    <row r="102" spans="2:6" x14ac:dyDescent="0.25">
      <c r="B102">
        <v>100</v>
      </c>
      <c r="C102">
        <f t="shared" si="2"/>
        <v>3981.0717055349769</v>
      </c>
      <c r="D102">
        <f t="shared" si="3"/>
        <v>1698.7569387081669</v>
      </c>
      <c r="E102">
        <f t="shared" si="4"/>
        <v>1699</v>
      </c>
      <c r="F102">
        <v>1914</v>
      </c>
    </row>
  </sheetData>
  <pageMargins left="0.7" right="0.7" top="0.75" bottom="0.75" header="0.3" footer="0.3"/>
  <pageSetup paperSize="9" orientation="portrait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Y2"/>
  <sheetViews>
    <sheetView workbookViewId="0">
      <selection activeCell="A2" sqref="A2:XFD2"/>
    </sheetView>
  </sheetViews>
  <sheetFormatPr defaultRowHeight="15" x14ac:dyDescent="0.25"/>
  <sheetData>
    <row r="2" spans="3:103" x14ac:dyDescent="0.25">
      <c r="C2">
        <v>0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82</v>
      </c>
      <c r="BX2">
        <v>91</v>
      </c>
      <c r="BY2">
        <v>102</v>
      </c>
      <c r="BZ2">
        <v>114</v>
      </c>
      <c r="CA2">
        <v>128</v>
      </c>
      <c r="CB2">
        <v>144</v>
      </c>
      <c r="CC2">
        <v>162</v>
      </c>
      <c r="CD2">
        <v>182</v>
      </c>
      <c r="CE2">
        <v>205</v>
      </c>
      <c r="CF2">
        <v>231</v>
      </c>
      <c r="CG2">
        <v>261</v>
      </c>
      <c r="CH2">
        <v>295</v>
      </c>
      <c r="CI2">
        <v>334</v>
      </c>
      <c r="CJ2">
        <v>379</v>
      </c>
      <c r="CK2">
        <v>430</v>
      </c>
      <c r="CL2">
        <v>488</v>
      </c>
      <c r="CM2">
        <v>555</v>
      </c>
      <c r="CN2">
        <v>632</v>
      </c>
      <c r="CO2">
        <v>721</v>
      </c>
      <c r="CP2">
        <v>822</v>
      </c>
      <c r="CQ2">
        <v>940</v>
      </c>
      <c r="CR2">
        <v>1075</v>
      </c>
      <c r="CS2">
        <v>1231</v>
      </c>
      <c r="CT2">
        <v>1412</v>
      </c>
      <c r="CU2">
        <v>1621</v>
      </c>
      <c r="CV2">
        <v>1863</v>
      </c>
      <c r="CW2">
        <v>2143</v>
      </c>
      <c r="CX2">
        <v>2469</v>
      </c>
      <c r="CY2">
        <v>2847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Dmitriy</cp:lastModifiedBy>
  <dcterms:created xsi:type="dcterms:W3CDTF">2017-11-23T13:51:28Z</dcterms:created>
  <dcterms:modified xsi:type="dcterms:W3CDTF">2017-11-23T23:11:57Z</dcterms:modified>
</cp:coreProperties>
</file>