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/>
  <c r="G17" i="1"/>
  <c r="G12" i="1" l="1"/>
  <c r="G13" i="1"/>
  <c r="G11" i="1"/>
  <c r="G10" i="1"/>
  <c r="G6" i="1"/>
  <c r="G7" i="1"/>
  <c r="G9" i="1"/>
  <c r="G14" i="1"/>
  <c r="G15" i="1"/>
  <c r="G16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5" i="1"/>
  <c r="G4" i="1"/>
  <c r="G3" i="1"/>
  <c r="G2" i="1"/>
  <c r="A1" i="1" l="1"/>
</calcChain>
</file>

<file path=xl/sharedStrings.xml><?xml version="1.0" encoding="utf-8"?>
<sst xmlns="http://schemas.openxmlformats.org/spreadsheetml/2006/main" count="43" uniqueCount="37">
  <si>
    <t>مهاجرت از طریق سرمایه گذاری</t>
  </si>
  <si>
    <t>مهاجرت از طریق سرمایه گذاری به کانادا</t>
  </si>
  <si>
    <t>مهاجرت از طریق سرمایه گذاری به قبرس</t>
  </si>
  <si>
    <t>معایب سرمایه گذاری در قبرس</t>
  </si>
  <si>
    <t>معایب زندگی در قبرس</t>
  </si>
  <si>
    <t>مزایا و معایب زندگی در قبرس جنوبی</t>
  </si>
  <si>
    <t>قبرس</t>
  </si>
  <si>
    <t>قبرس شنگن</t>
  </si>
  <si>
    <t>قبرس شمالی</t>
  </si>
  <si>
    <t>تعداد کلمه</t>
  </si>
  <si>
    <t>کلمه کلیدی</t>
  </si>
  <si>
    <t>میزان رقابت</t>
  </si>
  <si>
    <t>کشور قبرس برای زندگی</t>
  </si>
  <si>
    <t>کشور قبرس کجاست</t>
  </si>
  <si>
    <t>قبرس کجاست</t>
  </si>
  <si>
    <t>قبرس ویزا میخواهد</t>
  </si>
  <si>
    <t xml:space="preserve">تعداد کل کلمات کلیدی سایت شما </t>
  </si>
  <si>
    <t>املاك قبرس</t>
  </si>
  <si>
    <t>املاك قبرس شمالي</t>
  </si>
  <si>
    <t>املاک قبرس جنوبی</t>
  </si>
  <si>
    <t>قبرس جنوبی کجاست</t>
  </si>
  <si>
    <t>واحد پول قبرس</t>
  </si>
  <si>
    <t>پایتخت قبرس شمالی</t>
  </si>
  <si>
    <t>واحد پول قبرس شمالی</t>
  </si>
  <si>
    <t xml:space="preserve"> Google Trends</t>
  </si>
  <si>
    <t>خرید خانه در ترکیه</t>
  </si>
  <si>
    <t>خرید خانه قبرس</t>
  </si>
  <si>
    <t>قیمت خانه در قبرس به پول ایران</t>
  </si>
  <si>
    <t>بسیار کم</t>
  </si>
  <si>
    <t>کلاهبرداری در قبرس شمالی</t>
  </si>
  <si>
    <t>خرید خانه در قبرس</t>
  </si>
  <si>
    <t>خرید خانه قبرس شمالی</t>
  </si>
  <si>
    <t>خرید اپارتمان قبرس</t>
  </si>
  <si>
    <t>مزایا و معایب زندگی در قبرس شمالی</t>
  </si>
  <si>
    <t>بسیار زیاد</t>
  </si>
  <si>
    <t>قبرس ویزا</t>
  </si>
  <si>
    <t>ویزا قبرس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</si>
</sst>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B Koodak"/>
      <charset val="178"/>
    </font>
    <font>
      <sz val="12"/>
      <color theme="1"/>
      <name val="B Titr"/>
      <charset val="178"/>
    </font>
    <font>
      <sz val="8"/>
      <color theme="5" tint="0.79998168889431442"/>
      <name val="B Titr"/>
      <charset val="178"/>
    </font>
    <font>
      <sz val="12"/>
      <color rgb="FF7030A0"/>
      <name val="B Titr"/>
      <charset val="178"/>
    </font>
    <font>
      <sz val="11"/>
      <color theme="2" tint="-0.749992370372631"/>
      <name val="Calibri"/>
      <family val="2"/>
      <scheme val="minor"/>
    </font>
    <font>
      <sz val="8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22.5" x14ac:dyDescent="0.65"/>
  <cols>
    <col min="1" max="1" width="10.42578125" style="1" customWidth="1"/>
    <col min="2" max="2" width="18.5703125" style="1" customWidth="1"/>
    <col min="3" max="3" width="7.42578125" style="1" customWidth="1"/>
    <col min="4" max="4" width="15.28515625" style="1" customWidth="1"/>
    <col min="5" max="5" width="11.28515625" style="1" bestFit="1" customWidth="1"/>
    <col min="6" max="6" width="39.140625" style="6" bestFit="1" customWidth="1"/>
    <col min="7" max="7" width="8.7109375" style="4" customWidth="1"/>
    <col min="8" max="16384" width="9.140625" style="1"/>
  </cols>
  <sheetData>
    <row r="1" spans="1:7" s="2" customFormat="1" ht="25.5" x14ac:dyDescent="0.7">
      <c r="A1" s="8">
        <f>COUNTIF(F2:F1048576,"*")</f>
        <v>30</v>
      </c>
      <c r="B1" s="7" t="s">
        <v>16</v>
      </c>
      <c r="D1" s="12" t="s">
        <v>24</v>
      </c>
      <c r="E1" s="2" t="s">
        <v>11</v>
      </c>
      <c r="F1" s="5" t="s">
        <v>10</v>
      </c>
      <c r="G1" s="3" t="s">
        <v>9</v>
      </c>
    </row>
    <row r="2" spans="1:7" x14ac:dyDescent="0.65">
      <c r="D2" s="1">
        <v>70</v>
      </c>
      <c r="E2" s="1" t="s">
        <v>34</v>
      </c>
      <c r="F2" s="10" t="s">
        <v>6</v>
      </c>
      <c r="G2" s="11">
        <f>LEN(TRIM(F2))-LEN(SUBSTITUTE(F2," ",""))+1</f>
        <v>1</v>
      </c>
    </row>
    <row r="3" spans="1:7" x14ac:dyDescent="0.65">
      <c r="D3" s="1">
        <v>25</v>
      </c>
      <c r="E3" s="1" t="s">
        <v>28</v>
      </c>
      <c r="F3" s="6" t="s">
        <v>35</v>
      </c>
      <c r="G3" s="11">
        <f>LEN(TRIM(F3))-LEN(SUBSTITUTE(F3," ",""))+1</f>
        <v>2</v>
      </c>
    </row>
    <row r="4" spans="1:7" x14ac:dyDescent="0.65">
      <c r="D4" s="1">
        <v>25</v>
      </c>
      <c r="E4" s="1" t="s">
        <v>28</v>
      </c>
      <c r="F4" s="6" t="s">
        <v>36</v>
      </c>
      <c r="G4" s="11">
        <f>LEN(TRIM(F4))-LEN(SUBSTITUTE(F4," ",""))+1</f>
        <v>2</v>
      </c>
    </row>
    <row r="5" spans="1:7" x14ac:dyDescent="0.65">
      <c r="B5" s="9"/>
      <c r="D5" s="1">
        <v>20</v>
      </c>
      <c r="E5" s="1" t="s">
        <v>28</v>
      </c>
      <c r="F5" s="6" t="s">
        <v>17</v>
      </c>
      <c r="G5" s="11">
        <f>LEN(TRIM(F5))-LEN(SUBSTITUTE(F5," ",""))+1</f>
        <v>2</v>
      </c>
    </row>
    <row r="6" spans="1:7" x14ac:dyDescent="0.65">
      <c r="F6" s="6" t="s">
        <v>7</v>
      </c>
      <c r="G6" s="11">
        <f t="shared" ref="G6:G77" si="0">LEN(TRIM(F6))-LEN(SUBSTITUTE(F6," ",""))+1</f>
        <v>2</v>
      </c>
    </row>
    <row r="7" spans="1:7" x14ac:dyDescent="0.65">
      <c r="D7" s="1">
        <v>68</v>
      </c>
      <c r="F7" s="6" t="s">
        <v>8</v>
      </c>
      <c r="G7" s="11">
        <f t="shared" si="0"/>
        <v>2</v>
      </c>
    </row>
    <row r="8" spans="1:7" x14ac:dyDescent="0.65">
      <c r="G8" s="11"/>
    </row>
    <row r="9" spans="1:7" x14ac:dyDescent="0.65">
      <c r="D9" s="1">
        <v>52</v>
      </c>
      <c r="F9" s="6" t="s">
        <v>14</v>
      </c>
      <c r="G9" s="11">
        <f t="shared" si="0"/>
        <v>2</v>
      </c>
    </row>
    <row r="10" spans="1:7" x14ac:dyDescent="0.65">
      <c r="F10" s="6" t="s">
        <v>20</v>
      </c>
      <c r="G10" s="11">
        <f t="shared" si="0"/>
        <v>3</v>
      </c>
    </row>
    <row r="11" spans="1:7" x14ac:dyDescent="0.65">
      <c r="F11" s="6" t="s">
        <v>21</v>
      </c>
      <c r="G11" s="11">
        <f t="shared" si="0"/>
        <v>3</v>
      </c>
    </row>
    <row r="12" spans="1:7" x14ac:dyDescent="0.65">
      <c r="F12" s="6" t="s">
        <v>23</v>
      </c>
      <c r="G12" s="11">
        <f t="shared" si="0"/>
        <v>4</v>
      </c>
    </row>
    <row r="13" spans="1:7" x14ac:dyDescent="0.65">
      <c r="F13" s="6" t="s">
        <v>22</v>
      </c>
      <c r="G13" s="11">
        <f t="shared" si="0"/>
        <v>3</v>
      </c>
    </row>
    <row r="14" spans="1:7" x14ac:dyDescent="0.65">
      <c r="F14" s="6" t="s">
        <v>15</v>
      </c>
      <c r="G14" s="11">
        <f t="shared" si="0"/>
        <v>3</v>
      </c>
    </row>
    <row r="15" spans="1:7" x14ac:dyDescent="0.65">
      <c r="F15" s="6" t="s">
        <v>19</v>
      </c>
      <c r="G15" s="11">
        <f t="shared" si="0"/>
        <v>3</v>
      </c>
    </row>
    <row r="16" spans="1:7" x14ac:dyDescent="0.65">
      <c r="F16" s="6" t="s">
        <v>18</v>
      </c>
      <c r="G16" s="11">
        <f t="shared" si="0"/>
        <v>3</v>
      </c>
    </row>
    <row r="17" spans="4:7" x14ac:dyDescent="0.65">
      <c r="F17" s="6" t="s">
        <v>26</v>
      </c>
      <c r="G17" s="11">
        <f t="shared" si="0"/>
        <v>3</v>
      </c>
    </row>
    <row r="18" spans="4:7" x14ac:dyDescent="0.65">
      <c r="G18" s="11">
        <f t="shared" si="0"/>
        <v>1</v>
      </c>
    </row>
    <row r="19" spans="4:7" x14ac:dyDescent="0.65">
      <c r="F19" s="6" t="s">
        <v>32</v>
      </c>
      <c r="G19" s="11">
        <f t="shared" si="0"/>
        <v>3</v>
      </c>
    </row>
    <row r="20" spans="4:7" x14ac:dyDescent="0.65">
      <c r="F20" s="6" t="s">
        <v>13</v>
      </c>
      <c r="G20" s="11">
        <f t="shared" si="0"/>
        <v>3</v>
      </c>
    </row>
    <row r="21" spans="4:7" x14ac:dyDescent="0.65">
      <c r="F21" s="6" t="s">
        <v>4</v>
      </c>
      <c r="G21" s="11">
        <f t="shared" si="0"/>
        <v>4</v>
      </c>
    </row>
    <row r="22" spans="4:7" x14ac:dyDescent="0.65">
      <c r="F22" s="6" t="s">
        <v>12</v>
      </c>
      <c r="G22" s="11">
        <f t="shared" si="0"/>
        <v>4</v>
      </c>
    </row>
    <row r="23" spans="4:7" x14ac:dyDescent="0.65">
      <c r="F23" s="6" t="s">
        <v>30</v>
      </c>
      <c r="G23" s="11">
        <f t="shared" si="0"/>
        <v>4</v>
      </c>
    </row>
    <row r="24" spans="4:7" x14ac:dyDescent="0.65">
      <c r="F24" s="6" t="s">
        <v>31</v>
      </c>
      <c r="G24" s="11">
        <f t="shared" si="0"/>
        <v>4</v>
      </c>
    </row>
    <row r="25" spans="4:7" x14ac:dyDescent="0.65">
      <c r="F25" s="6" t="s">
        <v>0</v>
      </c>
      <c r="G25" s="11">
        <f t="shared" si="0"/>
        <v>5</v>
      </c>
    </row>
    <row r="26" spans="4:7" x14ac:dyDescent="0.65">
      <c r="F26" s="6" t="s">
        <v>3</v>
      </c>
      <c r="G26" s="11">
        <f t="shared" si="0"/>
        <v>5</v>
      </c>
    </row>
    <row r="27" spans="4:7" x14ac:dyDescent="0.65">
      <c r="G27" s="11">
        <f>LEN(TRIM(F27))-LEN(SUBSTITUTE(F27," ",""))+1</f>
        <v>1</v>
      </c>
    </row>
    <row r="28" spans="4:7" x14ac:dyDescent="0.65">
      <c r="G28" s="11">
        <f>LEN(TRIM(F28))-LEN(SUBSTITUTE(F28," ",""))+1</f>
        <v>1</v>
      </c>
    </row>
    <row r="29" spans="4:7" x14ac:dyDescent="0.65">
      <c r="G29" s="11">
        <f>LEN(TRIM(F29))-LEN(SUBSTITUTE(F29," ",""))+1</f>
        <v>1</v>
      </c>
    </row>
    <row r="30" spans="4:7" x14ac:dyDescent="0.65">
      <c r="G30" s="11">
        <f>LEN(TRIM(F30))-LEN(SUBSTITUTE(F30," ",""))+1</f>
        <v>1</v>
      </c>
    </row>
    <row r="31" spans="4:7" x14ac:dyDescent="0.65">
      <c r="D31" s="1">
        <v>7</v>
      </c>
      <c r="E31" s="1" t="s">
        <v>28</v>
      </c>
      <c r="F31" s="6" t="s">
        <v>29</v>
      </c>
      <c r="G31" s="11">
        <f t="shared" si="0"/>
        <v>4</v>
      </c>
    </row>
    <row r="32" spans="4:7" x14ac:dyDescent="0.65">
      <c r="G32" s="11">
        <f t="shared" si="0"/>
        <v>1</v>
      </c>
    </row>
    <row r="33" spans="4:7" x14ac:dyDescent="0.65">
      <c r="F33" s="6" t="s">
        <v>1</v>
      </c>
      <c r="G33" s="11">
        <f t="shared" si="0"/>
        <v>7</v>
      </c>
    </row>
    <row r="34" spans="4:7" x14ac:dyDescent="0.65">
      <c r="F34" s="6" t="s">
        <v>2</v>
      </c>
      <c r="G34" s="11">
        <f>LEN(TRIM(F34))-LEN(SUBSTITUTE(F34," ",""))+1</f>
        <v>7</v>
      </c>
    </row>
    <row r="35" spans="4:7" x14ac:dyDescent="0.65">
      <c r="D35" s="1">
        <v>16</v>
      </c>
      <c r="E35" s="1" t="s">
        <v>28</v>
      </c>
      <c r="F35" s="6" t="s">
        <v>27</v>
      </c>
      <c r="G35" s="11">
        <f>LEN(TRIM(F35))-LEN(SUBSTITUTE(F35," ",""))+1</f>
        <v>7</v>
      </c>
    </row>
    <row r="36" spans="4:7" x14ac:dyDescent="0.65">
      <c r="D36" s="1">
        <v>1</v>
      </c>
      <c r="E36" s="1" t="s">
        <v>28</v>
      </c>
      <c r="F36" s="6" t="s">
        <v>5</v>
      </c>
      <c r="G36" s="11">
        <f>LEN(TRIM(F36))-LEN(SUBSTITUTE(F36," ",""))+1</f>
        <v>7</v>
      </c>
    </row>
    <row r="37" spans="4:7" x14ac:dyDescent="0.65">
      <c r="D37" s="1">
        <v>1</v>
      </c>
      <c r="E37" s="1" t="s">
        <v>28</v>
      </c>
      <c r="F37" s="6" t="s">
        <v>33</v>
      </c>
      <c r="G37" s="11">
        <f>LEN(TRIM(F37))-LEN(SUBSTITUTE(F37," ",""))+1</f>
        <v>7</v>
      </c>
    </row>
    <row r="38" spans="4:7" x14ac:dyDescent="0.65">
      <c r="G38" s="11">
        <f t="shared" si="0"/>
        <v>1</v>
      </c>
    </row>
    <row r="39" spans="4:7" x14ac:dyDescent="0.65">
      <c r="G39" s="11">
        <f t="shared" si="0"/>
        <v>1</v>
      </c>
    </row>
    <row r="40" spans="4:7" x14ac:dyDescent="0.65">
      <c r="G40" s="11">
        <f t="shared" si="0"/>
        <v>1</v>
      </c>
    </row>
    <row r="41" spans="4:7" x14ac:dyDescent="0.65">
      <c r="G41" s="11">
        <f t="shared" si="0"/>
        <v>1</v>
      </c>
    </row>
    <row r="42" spans="4:7" x14ac:dyDescent="0.65">
      <c r="G42" s="11">
        <f t="shared" si="0"/>
        <v>1</v>
      </c>
    </row>
    <row r="43" spans="4:7" x14ac:dyDescent="0.65">
      <c r="G43" s="11">
        <f t="shared" si="0"/>
        <v>1</v>
      </c>
    </row>
    <row r="44" spans="4:7" x14ac:dyDescent="0.65">
      <c r="G44" s="11">
        <f t="shared" si="0"/>
        <v>1</v>
      </c>
    </row>
    <row r="45" spans="4:7" x14ac:dyDescent="0.65">
      <c r="G45" s="11">
        <f t="shared" si="0"/>
        <v>1</v>
      </c>
    </row>
    <row r="46" spans="4:7" x14ac:dyDescent="0.65">
      <c r="G46" s="11">
        <f t="shared" si="0"/>
        <v>1</v>
      </c>
    </row>
    <row r="47" spans="4:7" x14ac:dyDescent="0.65">
      <c r="G47" s="11">
        <f t="shared" si="0"/>
        <v>1</v>
      </c>
    </row>
    <row r="48" spans="4:7" x14ac:dyDescent="0.65">
      <c r="G48" s="11">
        <f t="shared" si="0"/>
        <v>1</v>
      </c>
    </row>
    <row r="49" spans="7:7" x14ac:dyDescent="0.65">
      <c r="G49" s="11">
        <f t="shared" si="0"/>
        <v>1</v>
      </c>
    </row>
    <row r="50" spans="7:7" x14ac:dyDescent="0.65">
      <c r="G50" s="11">
        <f t="shared" si="0"/>
        <v>1</v>
      </c>
    </row>
    <row r="51" spans="7:7" x14ac:dyDescent="0.65">
      <c r="G51" s="11">
        <f t="shared" si="0"/>
        <v>1</v>
      </c>
    </row>
    <row r="52" spans="7:7" x14ac:dyDescent="0.65">
      <c r="G52" s="11">
        <f t="shared" si="0"/>
        <v>1</v>
      </c>
    </row>
    <row r="53" spans="7:7" x14ac:dyDescent="0.65">
      <c r="G53" s="11">
        <f t="shared" si="0"/>
        <v>1</v>
      </c>
    </row>
    <row r="54" spans="7:7" x14ac:dyDescent="0.65">
      <c r="G54" s="11">
        <f t="shared" si="0"/>
        <v>1</v>
      </c>
    </row>
    <row r="55" spans="7:7" x14ac:dyDescent="0.65">
      <c r="G55" s="11">
        <f t="shared" si="0"/>
        <v>1</v>
      </c>
    </row>
    <row r="56" spans="7:7" x14ac:dyDescent="0.65">
      <c r="G56" s="11">
        <f t="shared" si="0"/>
        <v>1</v>
      </c>
    </row>
    <row r="57" spans="7:7" x14ac:dyDescent="0.65">
      <c r="G57" s="11">
        <f t="shared" si="0"/>
        <v>1</v>
      </c>
    </row>
    <row r="58" spans="7:7" x14ac:dyDescent="0.65">
      <c r="G58" s="11">
        <f t="shared" si="0"/>
        <v>1</v>
      </c>
    </row>
    <row r="59" spans="7:7" x14ac:dyDescent="0.65">
      <c r="G59" s="11">
        <f t="shared" si="0"/>
        <v>1</v>
      </c>
    </row>
    <row r="60" spans="7:7" x14ac:dyDescent="0.65">
      <c r="G60" s="11">
        <f t="shared" si="0"/>
        <v>1</v>
      </c>
    </row>
    <row r="61" spans="7:7" x14ac:dyDescent="0.65">
      <c r="G61" s="11">
        <f t="shared" si="0"/>
        <v>1</v>
      </c>
    </row>
    <row r="62" spans="7:7" x14ac:dyDescent="0.65">
      <c r="G62" s="11">
        <f t="shared" si="0"/>
        <v>1</v>
      </c>
    </row>
    <row r="63" spans="7:7" x14ac:dyDescent="0.65">
      <c r="G63" s="11">
        <f t="shared" si="0"/>
        <v>1</v>
      </c>
    </row>
    <row r="64" spans="7:7" x14ac:dyDescent="0.65">
      <c r="G64" s="11">
        <f t="shared" si="0"/>
        <v>1</v>
      </c>
    </row>
    <row r="65" spans="7:7" x14ac:dyDescent="0.65">
      <c r="G65" s="11">
        <f t="shared" si="0"/>
        <v>1</v>
      </c>
    </row>
    <row r="66" spans="7:7" x14ac:dyDescent="0.65">
      <c r="G66" s="11">
        <f t="shared" si="0"/>
        <v>1</v>
      </c>
    </row>
    <row r="67" spans="7:7" x14ac:dyDescent="0.65">
      <c r="G67" s="11">
        <f t="shared" si="0"/>
        <v>1</v>
      </c>
    </row>
    <row r="68" spans="7:7" x14ac:dyDescent="0.65">
      <c r="G68" s="11">
        <f t="shared" si="0"/>
        <v>1</v>
      </c>
    </row>
    <row r="69" spans="7:7" x14ac:dyDescent="0.65">
      <c r="G69" s="11">
        <f t="shared" si="0"/>
        <v>1</v>
      </c>
    </row>
    <row r="70" spans="7:7" x14ac:dyDescent="0.65">
      <c r="G70" s="11">
        <f t="shared" si="0"/>
        <v>1</v>
      </c>
    </row>
    <row r="71" spans="7:7" x14ac:dyDescent="0.65">
      <c r="G71" s="11">
        <f t="shared" si="0"/>
        <v>1</v>
      </c>
    </row>
    <row r="72" spans="7:7" x14ac:dyDescent="0.65">
      <c r="G72" s="11">
        <f t="shared" si="0"/>
        <v>1</v>
      </c>
    </row>
    <row r="73" spans="7:7" x14ac:dyDescent="0.65">
      <c r="G73" s="11">
        <f t="shared" si="0"/>
        <v>1</v>
      </c>
    </row>
    <row r="74" spans="7:7" x14ac:dyDescent="0.65">
      <c r="G74" s="11">
        <f t="shared" si="0"/>
        <v>1</v>
      </c>
    </row>
    <row r="75" spans="7:7" x14ac:dyDescent="0.65">
      <c r="G75" s="11">
        <f t="shared" si="0"/>
        <v>1</v>
      </c>
    </row>
    <row r="76" spans="7:7" x14ac:dyDescent="0.65">
      <c r="G76" s="11">
        <f t="shared" si="0"/>
        <v>1</v>
      </c>
    </row>
    <row r="77" spans="7:7" x14ac:dyDescent="0.65">
      <c r="G77" s="11">
        <f t="shared" si="0"/>
        <v>1</v>
      </c>
    </row>
    <row r="78" spans="7:7" x14ac:dyDescent="0.65">
      <c r="G78" s="11">
        <f t="shared" ref="G78:G141" si="1">LEN(TRIM(F78))-LEN(SUBSTITUTE(F78," ",""))+1</f>
        <v>1</v>
      </c>
    </row>
    <row r="79" spans="7:7" x14ac:dyDescent="0.65">
      <c r="G79" s="11">
        <f t="shared" si="1"/>
        <v>1</v>
      </c>
    </row>
    <row r="80" spans="7:7" x14ac:dyDescent="0.65">
      <c r="G80" s="11">
        <f t="shared" si="1"/>
        <v>1</v>
      </c>
    </row>
    <row r="81" spans="6:7" x14ac:dyDescent="0.65">
      <c r="G81" s="11">
        <f t="shared" si="1"/>
        <v>1</v>
      </c>
    </row>
    <row r="82" spans="6:7" x14ac:dyDescent="0.65">
      <c r="G82" s="11">
        <f t="shared" si="1"/>
        <v>1</v>
      </c>
    </row>
    <row r="83" spans="6:7" x14ac:dyDescent="0.65">
      <c r="F83" s="6" t="s">
        <v>25</v>
      </c>
      <c r="G83" s="11">
        <f t="shared" si="1"/>
        <v>4</v>
      </c>
    </row>
    <row r="84" spans="6:7" x14ac:dyDescent="0.65">
      <c r="G84" s="11">
        <f t="shared" si="1"/>
        <v>1</v>
      </c>
    </row>
    <row r="85" spans="6:7" x14ac:dyDescent="0.65">
      <c r="G85" s="11">
        <f t="shared" si="1"/>
        <v>1</v>
      </c>
    </row>
    <row r="86" spans="6:7" x14ac:dyDescent="0.65">
      <c r="G86" s="11">
        <f t="shared" si="1"/>
        <v>1</v>
      </c>
    </row>
    <row r="87" spans="6:7" x14ac:dyDescent="0.65">
      <c r="G87" s="11">
        <f t="shared" si="1"/>
        <v>1</v>
      </c>
    </row>
    <row r="88" spans="6:7" x14ac:dyDescent="0.65">
      <c r="G88" s="11">
        <f t="shared" si="1"/>
        <v>1</v>
      </c>
    </row>
    <row r="89" spans="6:7" x14ac:dyDescent="0.65">
      <c r="G89" s="11">
        <f t="shared" si="1"/>
        <v>1</v>
      </c>
    </row>
    <row r="90" spans="6:7" x14ac:dyDescent="0.65">
      <c r="G90" s="11">
        <f t="shared" si="1"/>
        <v>1</v>
      </c>
    </row>
    <row r="91" spans="6:7" x14ac:dyDescent="0.65">
      <c r="G91" s="11">
        <f t="shared" si="1"/>
        <v>1</v>
      </c>
    </row>
    <row r="92" spans="6:7" x14ac:dyDescent="0.65">
      <c r="G92" s="11">
        <f t="shared" si="1"/>
        <v>1</v>
      </c>
    </row>
    <row r="93" spans="6:7" x14ac:dyDescent="0.65">
      <c r="G93" s="11">
        <f t="shared" si="1"/>
        <v>1</v>
      </c>
    </row>
    <row r="94" spans="6:7" x14ac:dyDescent="0.65">
      <c r="G94" s="11">
        <f t="shared" si="1"/>
        <v>1</v>
      </c>
    </row>
    <row r="95" spans="6:7" x14ac:dyDescent="0.65">
      <c r="G95" s="11">
        <f t="shared" si="1"/>
        <v>1</v>
      </c>
    </row>
    <row r="96" spans="6:7" x14ac:dyDescent="0.65">
      <c r="G96" s="11">
        <f t="shared" si="1"/>
        <v>1</v>
      </c>
    </row>
    <row r="97" spans="7:7" x14ac:dyDescent="0.65">
      <c r="G97" s="11">
        <f t="shared" si="1"/>
        <v>1</v>
      </c>
    </row>
    <row r="98" spans="7:7" x14ac:dyDescent="0.65">
      <c r="G98" s="11">
        <f t="shared" si="1"/>
        <v>1</v>
      </c>
    </row>
    <row r="99" spans="7:7" x14ac:dyDescent="0.65">
      <c r="G99" s="11">
        <f t="shared" si="1"/>
        <v>1</v>
      </c>
    </row>
    <row r="100" spans="7:7" x14ac:dyDescent="0.65">
      <c r="G100" s="11">
        <f t="shared" si="1"/>
        <v>1</v>
      </c>
    </row>
    <row r="101" spans="7:7" x14ac:dyDescent="0.65">
      <c r="G101" s="11">
        <f t="shared" si="1"/>
        <v>1</v>
      </c>
    </row>
    <row r="102" spans="7:7" x14ac:dyDescent="0.65">
      <c r="G102" s="11">
        <f t="shared" si="1"/>
        <v>1</v>
      </c>
    </row>
    <row r="103" spans="7:7" x14ac:dyDescent="0.65">
      <c r="G103" s="11">
        <f t="shared" si="1"/>
        <v>1</v>
      </c>
    </row>
    <row r="104" spans="7:7" x14ac:dyDescent="0.65">
      <c r="G104" s="11">
        <f t="shared" si="1"/>
        <v>1</v>
      </c>
    </row>
    <row r="105" spans="7:7" x14ac:dyDescent="0.65">
      <c r="G105" s="11">
        <f t="shared" si="1"/>
        <v>1</v>
      </c>
    </row>
    <row r="106" spans="7:7" x14ac:dyDescent="0.65">
      <c r="G106" s="11">
        <f t="shared" si="1"/>
        <v>1</v>
      </c>
    </row>
    <row r="107" spans="7:7" x14ac:dyDescent="0.65">
      <c r="G107" s="11">
        <f t="shared" si="1"/>
        <v>1</v>
      </c>
    </row>
    <row r="108" spans="7:7" x14ac:dyDescent="0.65">
      <c r="G108" s="11">
        <f t="shared" si="1"/>
        <v>1</v>
      </c>
    </row>
    <row r="109" spans="7:7" x14ac:dyDescent="0.65">
      <c r="G109" s="11">
        <f t="shared" si="1"/>
        <v>1</v>
      </c>
    </row>
    <row r="110" spans="7:7" x14ac:dyDescent="0.65">
      <c r="G110" s="11">
        <f t="shared" si="1"/>
        <v>1</v>
      </c>
    </row>
    <row r="111" spans="7:7" x14ac:dyDescent="0.65">
      <c r="G111" s="11">
        <f t="shared" si="1"/>
        <v>1</v>
      </c>
    </row>
    <row r="112" spans="7:7" x14ac:dyDescent="0.65">
      <c r="G112" s="11">
        <f t="shared" si="1"/>
        <v>1</v>
      </c>
    </row>
    <row r="113" spans="7:7" x14ac:dyDescent="0.65">
      <c r="G113" s="11">
        <f t="shared" si="1"/>
        <v>1</v>
      </c>
    </row>
    <row r="114" spans="7:7" x14ac:dyDescent="0.65">
      <c r="G114" s="11">
        <f t="shared" si="1"/>
        <v>1</v>
      </c>
    </row>
    <row r="115" spans="7:7" x14ac:dyDescent="0.65">
      <c r="G115" s="11">
        <f t="shared" si="1"/>
        <v>1</v>
      </c>
    </row>
    <row r="116" spans="7:7" x14ac:dyDescent="0.65">
      <c r="G116" s="11">
        <f t="shared" si="1"/>
        <v>1</v>
      </c>
    </row>
    <row r="117" spans="7:7" x14ac:dyDescent="0.65">
      <c r="G117" s="11">
        <f t="shared" si="1"/>
        <v>1</v>
      </c>
    </row>
    <row r="118" spans="7:7" x14ac:dyDescent="0.65">
      <c r="G118" s="11">
        <f t="shared" si="1"/>
        <v>1</v>
      </c>
    </row>
    <row r="119" spans="7:7" x14ac:dyDescent="0.65">
      <c r="G119" s="11">
        <f t="shared" si="1"/>
        <v>1</v>
      </c>
    </row>
    <row r="120" spans="7:7" x14ac:dyDescent="0.65">
      <c r="G120" s="11">
        <f t="shared" si="1"/>
        <v>1</v>
      </c>
    </row>
    <row r="121" spans="7:7" x14ac:dyDescent="0.65">
      <c r="G121" s="11">
        <f t="shared" si="1"/>
        <v>1</v>
      </c>
    </row>
    <row r="122" spans="7:7" x14ac:dyDescent="0.65">
      <c r="G122" s="11">
        <f t="shared" si="1"/>
        <v>1</v>
      </c>
    </row>
    <row r="123" spans="7:7" x14ac:dyDescent="0.65">
      <c r="G123" s="11">
        <f t="shared" si="1"/>
        <v>1</v>
      </c>
    </row>
    <row r="124" spans="7:7" x14ac:dyDescent="0.65">
      <c r="G124" s="11">
        <f t="shared" si="1"/>
        <v>1</v>
      </c>
    </row>
    <row r="125" spans="7:7" x14ac:dyDescent="0.65">
      <c r="G125" s="11">
        <f t="shared" si="1"/>
        <v>1</v>
      </c>
    </row>
    <row r="126" spans="7:7" x14ac:dyDescent="0.65">
      <c r="G126" s="11">
        <f t="shared" si="1"/>
        <v>1</v>
      </c>
    </row>
    <row r="127" spans="7:7" x14ac:dyDescent="0.65">
      <c r="G127" s="11">
        <f t="shared" si="1"/>
        <v>1</v>
      </c>
    </row>
    <row r="128" spans="7:7" x14ac:dyDescent="0.65">
      <c r="G128" s="11">
        <f t="shared" si="1"/>
        <v>1</v>
      </c>
    </row>
    <row r="129" spans="7:7" x14ac:dyDescent="0.65">
      <c r="G129" s="11">
        <f t="shared" si="1"/>
        <v>1</v>
      </c>
    </row>
    <row r="130" spans="7:7" x14ac:dyDescent="0.65">
      <c r="G130" s="11">
        <f t="shared" si="1"/>
        <v>1</v>
      </c>
    </row>
    <row r="131" spans="7:7" x14ac:dyDescent="0.65">
      <c r="G131" s="11">
        <f t="shared" si="1"/>
        <v>1</v>
      </c>
    </row>
    <row r="132" spans="7:7" x14ac:dyDescent="0.65">
      <c r="G132" s="11">
        <f t="shared" si="1"/>
        <v>1</v>
      </c>
    </row>
    <row r="133" spans="7:7" x14ac:dyDescent="0.65">
      <c r="G133" s="11">
        <f t="shared" si="1"/>
        <v>1</v>
      </c>
    </row>
    <row r="134" spans="7:7" x14ac:dyDescent="0.65">
      <c r="G134" s="11">
        <f t="shared" si="1"/>
        <v>1</v>
      </c>
    </row>
    <row r="135" spans="7:7" x14ac:dyDescent="0.65">
      <c r="G135" s="11">
        <f t="shared" si="1"/>
        <v>1</v>
      </c>
    </row>
    <row r="136" spans="7:7" x14ac:dyDescent="0.65">
      <c r="G136" s="11">
        <f t="shared" si="1"/>
        <v>1</v>
      </c>
    </row>
    <row r="137" spans="7:7" x14ac:dyDescent="0.65">
      <c r="G137" s="11">
        <f t="shared" si="1"/>
        <v>1</v>
      </c>
    </row>
    <row r="138" spans="7:7" x14ac:dyDescent="0.65">
      <c r="G138" s="11">
        <f t="shared" si="1"/>
        <v>1</v>
      </c>
    </row>
    <row r="139" spans="7:7" x14ac:dyDescent="0.65">
      <c r="G139" s="11">
        <f t="shared" si="1"/>
        <v>1</v>
      </c>
    </row>
    <row r="140" spans="7:7" x14ac:dyDescent="0.65">
      <c r="G140" s="11">
        <f t="shared" si="1"/>
        <v>1</v>
      </c>
    </row>
    <row r="141" spans="7:7" x14ac:dyDescent="0.65">
      <c r="G141" s="11">
        <f t="shared" si="1"/>
        <v>1</v>
      </c>
    </row>
    <row r="142" spans="7:7" x14ac:dyDescent="0.65">
      <c r="G142" s="11">
        <f t="shared" ref="G142:G205" si="2">LEN(TRIM(F142))-LEN(SUBSTITUTE(F142," ",""))+1</f>
        <v>1</v>
      </c>
    </row>
    <row r="143" spans="7:7" x14ac:dyDescent="0.65">
      <c r="G143" s="11">
        <f t="shared" si="2"/>
        <v>1</v>
      </c>
    </row>
    <row r="144" spans="7:7" x14ac:dyDescent="0.65">
      <c r="G144" s="11">
        <f t="shared" si="2"/>
        <v>1</v>
      </c>
    </row>
    <row r="145" spans="7:7" x14ac:dyDescent="0.65">
      <c r="G145" s="11">
        <f t="shared" si="2"/>
        <v>1</v>
      </c>
    </row>
    <row r="146" spans="7:7" x14ac:dyDescent="0.65">
      <c r="G146" s="11">
        <f t="shared" si="2"/>
        <v>1</v>
      </c>
    </row>
    <row r="147" spans="7:7" x14ac:dyDescent="0.65">
      <c r="G147" s="11">
        <f t="shared" si="2"/>
        <v>1</v>
      </c>
    </row>
    <row r="148" spans="7:7" x14ac:dyDescent="0.65">
      <c r="G148" s="11">
        <f t="shared" si="2"/>
        <v>1</v>
      </c>
    </row>
    <row r="149" spans="7:7" x14ac:dyDescent="0.65">
      <c r="G149" s="11">
        <f t="shared" si="2"/>
        <v>1</v>
      </c>
    </row>
    <row r="150" spans="7:7" x14ac:dyDescent="0.65">
      <c r="G150" s="11">
        <f t="shared" si="2"/>
        <v>1</v>
      </c>
    </row>
    <row r="151" spans="7:7" x14ac:dyDescent="0.65">
      <c r="G151" s="11">
        <f t="shared" si="2"/>
        <v>1</v>
      </c>
    </row>
    <row r="152" spans="7:7" x14ac:dyDescent="0.65">
      <c r="G152" s="11">
        <f t="shared" si="2"/>
        <v>1</v>
      </c>
    </row>
    <row r="153" spans="7:7" x14ac:dyDescent="0.65">
      <c r="G153" s="11">
        <f t="shared" si="2"/>
        <v>1</v>
      </c>
    </row>
    <row r="154" spans="7:7" x14ac:dyDescent="0.65">
      <c r="G154" s="11">
        <f t="shared" si="2"/>
        <v>1</v>
      </c>
    </row>
    <row r="155" spans="7:7" x14ac:dyDescent="0.65">
      <c r="G155" s="11">
        <f t="shared" si="2"/>
        <v>1</v>
      </c>
    </row>
    <row r="156" spans="7:7" x14ac:dyDescent="0.65">
      <c r="G156" s="11">
        <f t="shared" si="2"/>
        <v>1</v>
      </c>
    </row>
    <row r="157" spans="7:7" x14ac:dyDescent="0.65">
      <c r="G157" s="11">
        <f t="shared" si="2"/>
        <v>1</v>
      </c>
    </row>
    <row r="158" spans="7:7" x14ac:dyDescent="0.65">
      <c r="G158" s="11">
        <f t="shared" si="2"/>
        <v>1</v>
      </c>
    </row>
    <row r="159" spans="7:7" x14ac:dyDescent="0.65">
      <c r="G159" s="11">
        <f t="shared" si="2"/>
        <v>1</v>
      </c>
    </row>
    <row r="160" spans="7:7" x14ac:dyDescent="0.65">
      <c r="G160" s="11">
        <f t="shared" si="2"/>
        <v>1</v>
      </c>
    </row>
    <row r="161" spans="7:7" x14ac:dyDescent="0.65">
      <c r="G161" s="11">
        <f t="shared" si="2"/>
        <v>1</v>
      </c>
    </row>
    <row r="162" spans="7:7" x14ac:dyDescent="0.65">
      <c r="G162" s="11">
        <f t="shared" si="2"/>
        <v>1</v>
      </c>
    </row>
    <row r="163" spans="7:7" x14ac:dyDescent="0.65">
      <c r="G163" s="11">
        <f t="shared" si="2"/>
        <v>1</v>
      </c>
    </row>
    <row r="164" spans="7:7" x14ac:dyDescent="0.65">
      <c r="G164" s="11">
        <f t="shared" si="2"/>
        <v>1</v>
      </c>
    </row>
    <row r="165" spans="7:7" x14ac:dyDescent="0.65">
      <c r="G165" s="11">
        <f t="shared" si="2"/>
        <v>1</v>
      </c>
    </row>
    <row r="166" spans="7:7" x14ac:dyDescent="0.65">
      <c r="G166" s="11">
        <f t="shared" si="2"/>
        <v>1</v>
      </c>
    </row>
    <row r="167" spans="7:7" x14ac:dyDescent="0.65">
      <c r="G167" s="11">
        <f t="shared" si="2"/>
        <v>1</v>
      </c>
    </row>
    <row r="168" spans="7:7" x14ac:dyDescent="0.65">
      <c r="G168" s="11">
        <f t="shared" si="2"/>
        <v>1</v>
      </c>
    </row>
    <row r="169" spans="7:7" x14ac:dyDescent="0.65">
      <c r="G169" s="11">
        <f t="shared" si="2"/>
        <v>1</v>
      </c>
    </row>
    <row r="170" spans="7:7" x14ac:dyDescent="0.65">
      <c r="G170" s="11">
        <f t="shared" si="2"/>
        <v>1</v>
      </c>
    </row>
    <row r="171" spans="7:7" x14ac:dyDescent="0.65">
      <c r="G171" s="11">
        <f t="shared" si="2"/>
        <v>1</v>
      </c>
    </row>
    <row r="172" spans="7:7" x14ac:dyDescent="0.65">
      <c r="G172" s="11">
        <f t="shared" si="2"/>
        <v>1</v>
      </c>
    </row>
    <row r="173" spans="7:7" x14ac:dyDescent="0.65">
      <c r="G173" s="11">
        <f t="shared" si="2"/>
        <v>1</v>
      </c>
    </row>
    <row r="174" spans="7:7" x14ac:dyDescent="0.65">
      <c r="G174" s="11">
        <f t="shared" si="2"/>
        <v>1</v>
      </c>
    </row>
    <row r="175" spans="7:7" x14ac:dyDescent="0.65">
      <c r="G175" s="11">
        <f t="shared" si="2"/>
        <v>1</v>
      </c>
    </row>
    <row r="176" spans="7:7" x14ac:dyDescent="0.65">
      <c r="G176" s="11">
        <f t="shared" si="2"/>
        <v>1</v>
      </c>
    </row>
    <row r="177" spans="7:7" x14ac:dyDescent="0.65">
      <c r="G177" s="11">
        <f t="shared" si="2"/>
        <v>1</v>
      </c>
    </row>
    <row r="178" spans="7:7" x14ac:dyDescent="0.65">
      <c r="G178" s="11">
        <f t="shared" si="2"/>
        <v>1</v>
      </c>
    </row>
    <row r="179" spans="7:7" x14ac:dyDescent="0.65">
      <c r="G179" s="11">
        <f t="shared" si="2"/>
        <v>1</v>
      </c>
    </row>
    <row r="180" spans="7:7" x14ac:dyDescent="0.65">
      <c r="G180" s="11">
        <f t="shared" si="2"/>
        <v>1</v>
      </c>
    </row>
    <row r="181" spans="7:7" x14ac:dyDescent="0.65">
      <c r="G181" s="11">
        <f t="shared" si="2"/>
        <v>1</v>
      </c>
    </row>
    <row r="182" spans="7:7" x14ac:dyDescent="0.65">
      <c r="G182" s="11">
        <f t="shared" si="2"/>
        <v>1</v>
      </c>
    </row>
    <row r="183" spans="7:7" x14ac:dyDescent="0.65">
      <c r="G183" s="11">
        <f t="shared" si="2"/>
        <v>1</v>
      </c>
    </row>
    <row r="184" spans="7:7" x14ac:dyDescent="0.65">
      <c r="G184" s="11">
        <f t="shared" si="2"/>
        <v>1</v>
      </c>
    </row>
    <row r="185" spans="7:7" x14ac:dyDescent="0.65">
      <c r="G185" s="11">
        <f t="shared" si="2"/>
        <v>1</v>
      </c>
    </row>
    <row r="186" spans="7:7" x14ac:dyDescent="0.65">
      <c r="G186" s="11">
        <f t="shared" si="2"/>
        <v>1</v>
      </c>
    </row>
    <row r="187" spans="7:7" x14ac:dyDescent="0.65">
      <c r="G187" s="11">
        <f t="shared" si="2"/>
        <v>1</v>
      </c>
    </row>
    <row r="188" spans="7:7" x14ac:dyDescent="0.65">
      <c r="G188" s="11">
        <f t="shared" si="2"/>
        <v>1</v>
      </c>
    </row>
    <row r="189" spans="7:7" x14ac:dyDescent="0.65">
      <c r="G189" s="11">
        <f t="shared" si="2"/>
        <v>1</v>
      </c>
    </row>
    <row r="190" spans="7:7" x14ac:dyDescent="0.65">
      <c r="G190" s="11">
        <f t="shared" si="2"/>
        <v>1</v>
      </c>
    </row>
    <row r="191" spans="7:7" x14ac:dyDescent="0.65">
      <c r="G191" s="11">
        <f t="shared" si="2"/>
        <v>1</v>
      </c>
    </row>
    <row r="192" spans="7:7" x14ac:dyDescent="0.65">
      <c r="G192" s="11">
        <f t="shared" si="2"/>
        <v>1</v>
      </c>
    </row>
    <row r="193" spans="7:7" x14ac:dyDescent="0.65">
      <c r="G193" s="11">
        <f t="shared" si="2"/>
        <v>1</v>
      </c>
    </row>
    <row r="194" spans="7:7" x14ac:dyDescent="0.65">
      <c r="G194" s="11">
        <f t="shared" si="2"/>
        <v>1</v>
      </c>
    </row>
    <row r="195" spans="7:7" x14ac:dyDescent="0.65">
      <c r="G195" s="11">
        <f t="shared" si="2"/>
        <v>1</v>
      </c>
    </row>
    <row r="196" spans="7:7" x14ac:dyDescent="0.65">
      <c r="G196" s="11">
        <f t="shared" si="2"/>
        <v>1</v>
      </c>
    </row>
    <row r="197" spans="7:7" x14ac:dyDescent="0.65">
      <c r="G197" s="11">
        <f t="shared" si="2"/>
        <v>1</v>
      </c>
    </row>
    <row r="198" spans="7:7" x14ac:dyDescent="0.65">
      <c r="G198" s="11">
        <f t="shared" si="2"/>
        <v>1</v>
      </c>
    </row>
    <row r="199" spans="7:7" x14ac:dyDescent="0.65">
      <c r="G199" s="11">
        <f t="shared" si="2"/>
        <v>1</v>
      </c>
    </row>
    <row r="200" spans="7:7" x14ac:dyDescent="0.65">
      <c r="G200" s="11">
        <f t="shared" si="2"/>
        <v>1</v>
      </c>
    </row>
    <row r="201" spans="7:7" x14ac:dyDescent="0.65">
      <c r="G201" s="11">
        <f t="shared" si="2"/>
        <v>1</v>
      </c>
    </row>
    <row r="202" spans="7:7" x14ac:dyDescent="0.65">
      <c r="G202" s="11">
        <f t="shared" si="2"/>
        <v>1</v>
      </c>
    </row>
    <row r="203" spans="7:7" x14ac:dyDescent="0.65">
      <c r="G203" s="11">
        <f t="shared" si="2"/>
        <v>1</v>
      </c>
    </row>
    <row r="204" spans="7:7" x14ac:dyDescent="0.65">
      <c r="G204" s="11">
        <f t="shared" si="2"/>
        <v>1</v>
      </c>
    </row>
    <row r="205" spans="7:7" x14ac:dyDescent="0.65">
      <c r="G205" s="11">
        <f t="shared" si="2"/>
        <v>1</v>
      </c>
    </row>
    <row r="206" spans="7:7" x14ac:dyDescent="0.65">
      <c r="G206" s="11">
        <f t="shared" ref="G206:G269" si="3">LEN(TRIM(F206))-LEN(SUBSTITUTE(F206," ",""))+1</f>
        <v>1</v>
      </c>
    </row>
    <row r="207" spans="7:7" x14ac:dyDescent="0.65">
      <c r="G207" s="11">
        <f t="shared" si="3"/>
        <v>1</v>
      </c>
    </row>
    <row r="208" spans="7:7" x14ac:dyDescent="0.65">
      <c r="G208" s="11">
        <f t="shared" si="3"/>
        <v>1</v>
      </c>
    </row>
    <row r="209" spans="7:7" x14ac:dyDescent="0.65">
      <c r="G209" s="11">
        <f t="shared" si="3"/>
        <v>1</v>
      </c>
    </row>
    <row r="210" spans="7:7" x14ac:dyDescent="0.65">
      <c r="G210" s="11">
        <f t="shared" si="3"/>
        <v>1</v>
      </c>
    </row>
    <row r="211" spans="7:7" x14ac:dyDescent="0.65">
      <c r="G211" s="11">
        <f t="shared" si="3"/>
        <v>1</v>
      </c>
    </row>
    <row r="212" spans="7:7" x14ac:dyDescent="0.65">
      <c r="G212" s="11">
        <f t="shared" si="3"/>
        <v>1</v>
      </c>
    </row>
    <row r="213" spans="7:7" x14ac:dyDescent="0.65">
      <c r="G213" s="11">
        <f t="shared" si="3"/>
        <v>1</v>
      </c>
    </row>
    <row r="214" spans="7:7" x14ac:dyDescent="0.65">
      <c r="G214" s="11">
        <f t="shared" si="3"/>
        <v>1</v>
      </c>
    </row>
    <row r="215" spans="7:7" x14ac:dyDescent="0.65">
      <c r="G215" s="11">
        <f t="shared" si="3"/>
        <v>1</v>
      </c>
    </row>
    <row r="216" spans="7:7" x14ac:dyDescent="0.65">
      <c r="G216" s="11">
        <f t="shared" si="3"/>
        <v>1</v>
      </c>
    </row>
    <row r="217" spans="7:7" x14ac:dyDescent="0.65">
      <c r="G217" s="11">
        <f t="shared" si="3"/>
        <v>1</v>
      </c>
    </row>
    <row r="218" spans="7:7" x14ac:dyDescent="0.65">
      <c r="G218" s="11">
        <f t="shared" si="3"/>
        <v>1</v>
      </c>
    </row>
    <row r="219" spans="7:7" x14ac:dyDescent="0.65">
      <c r="G219" s="11">
        <f t="shared" si="3"/>
        <v>1</v>
      </c>
    </row>
    <row r="220" spans="7:7" x14ac:dyDescent="0.65">
      <c r="G220" s="11">
        <f t="shared" si="3"/>
        <v>1</v>
      </c>
    </row>
    <row r="221" spans="7:7" x14ac:dyDescent="0.65">
      <c r="G221" s="11">
        <f t="shared" si="3"/>
        <v>1</v>
      </c>
    </row>
    <row r="222" spans="7:7" x14ac:dyDescent="0.65">
      <c r="G222" s="11">
        <f t="shared" si="3"/>
        <v>1</v>
      </c>
    </row>
    <row r="223" spans="7:7" x14ac:dyDescent="0.65">
      <c r="G223" s="11">
        <f t="shared" si="3"/>
        <v>1</v>
      </c>
    </row>
    <row r="224" spans="7:7" x14ac:dyDescent="0.65">
      <c r="G224" s="11">
        <f t="shared" si="3"/>
        <v>1</v>
      </c>
    </row>
    <row r="225" spans="7:7" x14ac:dyDescent="0.65">
      <c r="G225" s="11">
        <f t="shared" si="3"/>
        <v>1</v>
      </c>
    </row>
    <row r="226" spans="7:7" x14ac:dyDescent="0.65">
      <c r="G226" s="11">
        <f t="shared" si="3"/>
        <v>1</v>
      </c>
    </row>
    <row r="227" spans="7:7" x14ac:dyDescent="0.65">
      <c r="G227" s="11">
        <f t="shared" si="3"/>
        <v>1</v>
      </c>
    </row>
    <row r="228" spans="7:7" x14ac:dyDescent="0.65">
      <c r="G228" s="11">
        <f t="shared" si="3"/>
        <v>1</v>
      </c>
    </row>
    <row r="229" spans="7:7" x14ac:dyDescent="0.65">
      <c r="G229" s="11">
        <f t="shared" si="3"/>
        <v>1</v>
      </c>
    </row>
    <row r="230" spans="7:7" x14ac:dyDescent="0.65">
      <c r="G230" s="11">
        <f t="shared" si="3"/>
        <v>1</v>
      </c>
    </row>
    <row r="231" spans="7:7" x14ac:dyDescent="0.65">
      <c r="G231" s="11">
        <f t="shared" si="3"/>
        <v>1</v>
      </c>
    </row>
    <row r="232" spans="7:7" x14ac:dyDescent="0.65">
      <c r="G232" s="11">
        <f t="shared" si="3"/>
        <v>1</v>
      </c>
    </row>
    <row r="233" spans="7:7" x14ac:dyDescent="0.65">
      <c r="G233" s="11">
        <f t="shared" si="3"/>
        <v>1</v>
      </c>
    </row>
    <row r="234" spans="7:7" x14ac:dyDescent="0.65">
      <c r="G234" s="11">
        <f t="shared" si="3"/>
        <v>1</v>
      </c>
    </row>
    <row r="235" spans="7:7" x14ac:dyDescent="0.65">
      <c r="G235" s="11">
        <f t="shared" si="3"/>
        <v>1</v>
      </c>
    </row>
    <row r="236" spans="7:7" x14ac:dyDescent="0.65">
      <c r="G236" s="11">
        <f t="shared" si="3"/>
        <v>1</v>
      </c>
    </row>
    <row r="237" spans="7:7" x14ac:dyDescent="0.65">
      <c r="G237" s="11">
        <f t="shared" si="3"/>
        <v>1</v>
      </c>
    </row>
    <row r="238" spans="7:7" x14ac:dyDescent="0.65">
      <c r="G238" s="11">
        <f t="shared" si="3"/>
        <v>1</v>
      </c>
    </row>
    <row r="239" spans="7:7" x14ac:dyDescent="0.65">
      <c r="G239" s="11">
        <f t="shared" si="3"/>
        <v>1</v>
      </c>
    </row>
    <row r="240" spans="7:7" x14ac:dyDescent="0.65">
      <c r="G240" s="11">
        <f t="shared" si="3"/>
        <v>1</v>
      </c>
    </row>
    <row r="241" spans="7:7" x14ac:dyDescent="0.65">
      <c r="G241" s="11">
        <f t="shared" si="3"/>
        <v>1</v>
      </c>
    </row>
    <row r="242" spans="7:7" x14ac:dyDescent="0.65">
      <c r="G242" s="11">
        <f t="shared" si="3"/>
        <v>1</v>
      </c>
    </row>
    <row r="243" spans="7:7" x14ac:dyDescent="0.65">
      <c r="G243" s="11">
        <f t="shared" si="3"/>
        <v>1</v>
      </c>
    </row>
    <row r="244" spans="7:7" x14ac:dyDescent="0.65">
      <c r="G244" s="11">
        <f t="shared" si="3"/>
        <v>1</v>
      </c>
    </row>
    <row r="245" spans="7:7" x14ac:dyDescent="0.65">
      <c r="G245" s="11">
        <f t="shared" si="3"/>
        <v>1</v>
      </c>
    </row>
    <row r="246" spans="7:7" x14ac:dyDescent="0.65">
      <c r="G246" s="11">
        <f t="shared" si="3"/>
        <v>1</v>
      </c>
    </row>
    <row r="247" spans="7:7" x14ac:dyDescent="0.65">
      <c r="G247" s="11">
        <f t="shared" si="3"/>
        <v>1</v>
      </c>
    </row>
    <row r="248" spans="7:7" x14ac:dyDescent="0.65">
      <c r="G248" s="11">
        <f t="shared" si="3"/>
        <v>1</v>
      </c>
    </row>
    <row r="249" spans="7:7" x14ac:dyDescent="0.65">
      <c r="G249" s="11">
        <f t="shared" si="3"/>
        <v>1</v>
      </c>
    </row>
    <row r="250" spans="7:7" x14ac:dyDescent="0.65">
      <c r="G250" s="11">
        <f t="shared" si="3"/>
        <v>1</v>
      </c>
    </row>
    <row r="251" spans="7:7" x14ac:dyDescent="0.65">
      <c r="G251" s="11">
        <f t="shared" si="3"/>
        <v>1</v>
      </c>
    </row>
    <row r="252" spans="7:7" x14ac:dyDescent="0.65">
      <c r="G252" s="11">
        <f t="shared" si="3"/>
        <v>1</v>
      </c>
    </row>
    <row r="253" spans="7:7" x14ac:dyDescent="0.65">
      <c r="G253" s="11">
        <f t="shared" si="3"/>
        <v>1</v>
      </c>
    </row>
    <row r="254" spans="7:7" x14ac:dyDescent="0.65">
      <c r="G254" s="11">
        <f t="shared" si="3"/>
        <v>1</v>
      </c>
    </row>
    <row r="255" spans="7:7" x14ac:dyDescent="0.65">
      <c r="G255" s="11">
        <f t="shared" si="3"/>
        <v>1</v>
      </c>
    </row>
    <row r="256" spans="7:7" x14ac:dyDescent="0.65">
      <c r="G256" s="11">
        <f t="shared" si="3"/>
        <v>1</v>
      </c>
    </row>
    <row r="257" spans="7:7" x14ac:dyDescent="0.65">
      <c r="G257" s="11">
        <f t="shared" si="3"/>
        <v>1</v>
      </c>
    </row>
    <row r="258" spans="7:7" x14ac:dyDescent="0.65">
      <c r="G258" s="11">
        <f t="shared" si="3"/>
        <v>1</v>
      </c>
    </row>
    <row r="259" spans="7:7" x14ac:dyDescent="0.65">
      <c r="G259" s="11">
        <f t="shared" si="3"/>
        <v>1</v>
      </c>
    </row>
    <row r="260" spans="7:7" x14ac:dyDescent="0.65">
      <c r="G260" s="11">
        <f t="shared" si="3"/>
        <v>1</v>
      </c>
    </row>
    <row r="261" spans="7:7" x14ac:dyDescent="0.65">
      <c r="G261" s="11">
        <f t="shared" si="3"/>
        <v>1</v>
      </c>
    </row>
    <row r="262" spans="7:7" x14ac:dyDescent="0.65">
      <c r="G262" s="11">
        <f t="shared" si="3"/>
        <v>1</v>
      </c>
    </row>
    <row r="263" spans="7:7" x14ac:dyDescent="0.65">
      <c r="G263" s="11">
        <f t="shared" si="3"/>
        <v>1</v>
      </c>
    </row>
    <row r="264" spans="7:7" x14ac:dyDescent="0.65">
      <c r="G264" s="11">
        <f t="shared" si="3"/>
        <v>1</v>
      </c>
    </row>
    <row r="265" spans="7:7" x14ac:dyDescent="0.65">
      <c r="G265" s="11">
        <f t="shared" si="3"/>
        <v>1</v>
      </c>
    </row>
    <row r="266" spans="7:7" x14ac:dyDescent="0.65">
      <c r="G266" s="11">
        <f t="shared" si="3"/>
        <v>1</v>
      </c>
    </row>
    <row r="267" spans="7:7" x14ac:dyDescent="0.65">
      <c r="G267" s="11">
        <f t="shared" si="3"/>
        <v>1</v>
      </c>
    </row>
    <row r="268" spans="7:7" x14ac:dyDescent="0.65">
      <c r="G268" s="11">
        <f t="shared" si="3"/>
        <v>1</v>
      </c>
    </row>
    <row r="269" spans="7:7" x14ac:dyDescent="0.65">
      <c r="G269" s="11">
        <f t="shared" si="3"/>
        <v>1</v>
      </c>
    </row>
    <row r="270" spans="7:7" x14ac:dyDescent="0.65">
      <c r="G270" s="11">
        <f t="shared" ref="G270:G333" si="4">LEN(TRIM(F270))-LEN(SUBSTITUTE(F270," ",""))+1</f>
        <v>1</v>
      </c>
    </row>
    <row r="271" spans="7:7" x14ac:dyDescent="0.65">
      <c r="G271" s="11">
        <f t="shared" si="4"/>
        <v>1</v>
      </c>
    </row>
    <row r="272" spans="7:7" x14ac:dyDescent="0.65">
      <c r="G272" s="11">
        <f t="shared" si="4"/>
        <v>1</v>
      </c>
    </row>
    <row r="273" spans="7:7" x14ac:dyDescent="0.65">
      <c r="G273" s="11">
        <f t="shared" si="4"/>
        <v>1</v>
      </c>
    </row>
    <row r="274" spans="7:7" x14ac:dyDescent="0.65">
      <c r="G274" s="11">
        <f t="shared" si="4"/>
        <v>1</v>
      </c>
    </row>
    <row r="275" spans="7:7" x14ac:dyDescent="0.65">
      <c r="G275" s="11">
        <f t="shared" si="4"/>
        <v>1</v>
      </c>
    </row>
    <row r="276" spans="7:7" x14ac:dyDescent="0.65">
      <c r="G276" s="11">
        <f t="shared" si="4"/>
        <v>1</v>
      </c>
    </row>
    <row r="277" spans="7:7" x14ac:dyDescent="0.65">
      <c r="G277" s="11">
        <f t="shared" si="4"/>
        <v>1</v>
      </c>
    </row>
    <row r="278" spans="7:7" x14ac:dyDescent="0.65">
      <c r="G278" s="11">
        <f t="shared" si="4"/>
        <v>1</v>
      </c>
    </row>
    <row r="279" spans="7:7" x14ac:dyDescent="0.65">
      <c r="G279" s="11">
        <f t="shared" si="4"/>
        <v>1</v>
      </c>
    </row>
    <row r="280" spans="7:7" x14ac:dyDescent="0.65">
      <c r="G280" s="11">
        <f t="shared" si="4"/>
        <v>1</v>
      </c>
    </row>
    <row r="281" spans="7:7" x14ac:dyDescent="0.65">
      <c r="G281" s="11">
        <f t="shared" si="4"/>
        <v>1</v>
      </c>
    </row>
    <row r="282" spans="7:7" x14ac:dyDescent="0.65">
      <c r="G282" s="11">
        <f t="shared" si="4"/>
        <v>1</v>
      </c>
    </row>
    <row r="283" spans="7:7" x14ac:dyDescent="0.65">
      <c r="G283" s="11">
        <f t="shared" si="4"/>
        <v>1</v>
      </c>
    </row>
    <row r="284" spans="7:7" x14ac:dyDescent="0.65">
      <c r="G284" s="11">
        <f t="shared" si="4"/>
        <v>1</v>
      </c>
    </row>
    <row r="285" spans="7:7" x14ac:dyDescent="0.65">
      <c r="G285" s="11">
        <f t="shared" si="4"/>
        <v>1</v>
      </c>
    </row>
    <row r="286" spans="7:7" x14ac:dyDescent="0.65">
      <c r="G286" s="11">
        <f t="shared" si="4"/>
        <v>1</v>
      </c>
    </row>
    <row r="287" spans="7:7" x14ac:dyDescent="0.65">
      <c r="G287" s="11">
        <f t="shared" si="4"/>
        <v>1</v>
      </c>
    </row>
    <row r="288" spans="7:7" x14ac:dyDescent="0.65">
      <c r="G288" s="11">
        <f t="shared" si="4"/>
        <v>1</v>
      </c>
    </row>
    <row r="289" spans="7:7" x14ac:dyDescent="0.65">
      <c r="G289" s="11">
        <f t="shared" si="4"/>
        <v>1</v>
      </c>
    </row>
    <row r="290" spans="7:7" x14ac:dyDescent="0.65">
      <c r="G290" s="11">
        <f t="shared" si="4"/>
        <v>1</v>
      </c>
    </row>
    <row r="291" spans="7:7" x14ac:dyDescent="0.65">
      <c r="G291" s="11">
        <f t="shared" si="4"/>
        <v>1</v>
      </c>
    </row>
    <row r="292" spans="7:7" x14ac:dyDescent="0.65">
      <c r="G292" s="11">
        <f t="shared" si="4"/>
        <v>1</v>
      </c>
    </row>
    <row r="293" spans="7:7" x14ac:dyDescent="0.65">
      <c r="G293" s="11">
        <f t="shared" si="4"/>
        <v>1</v>
      </c>
    </row>
    <row r="294" spans="7:7" x14ac:dyDescent="0.65">
      <c r="G294" s="11">
        <f t="shared" si="4"/>
        <v>1</v>
      </c>
    </row>
    <row r="295" spans="7:7" x14ac:dyDescent="0.65">
      <c r="G295" s="11">
        <f t="shared" si="4"/>
        <v>1</v>
      </c>
    </row>
    <row r="296" spans="7:7" x14ac:dyDescent="0.65">
      <c r="G296" s="11">
        <f t="shared" si="4"/>
        <v>1</v>
      </c>
    </row>
    <row r="297" spans="7:7" x14ac:dyDescent="0.65">
      <c r="G297" s="11">
        <f t="shared" si="4"/>
        <v>1</v>
      </c>
    </row>
    <row r="298" spans="7:7" x14ac:dyDescent="0.65">
      <c r="G298" s="11">
        <f t="shared" si="4"/>
        <v>1</v>
      </c>
    </row>
    <row r="299" spans="7:7" x14ac:dyDescent="0.65">
      <c r="G299" s="11">
        <f t="shared" si="4"/>
        <v>1</v>
      </c>
    </row>
    <row r="300" spans="7:7" x14ac:dyDescent="0.65">
      <c r="G300" s="11">
        <f t="shared" si="4"/>
        <v>1</v>
      </c>
    </row>
    <row r="301" spans="7:7" x14ac:dyDescent="0.65">
      <c r="G301" s="11">
        <f t="shared" si="4"/>
        <v>1</v>
      </c>
    </row>
    <row r="302" spans="7:7" x14ac:dyDescent="0.65">
      <c r="G302" s="11">
        <f t="shared" si="4"/>
        <v>1</v>
      </c>
    </row>
    <row r="303" spans="7:7" x14ac:dyDescent="0.65">
      <c r="G303" s="11">
        <f t="shared" si="4"/>
        <v>1</v>
      </c>
    </row>
    <row r="304" spans="7:7" x14ac:dyDescent="0.65">
      <c r="G304" s="11">
        <f t="shared" si="4"/>
        <v>1</v>
      </c>
    </row>
    <row r="305" spans="7:7" x14ac:dyDescent="0.65">
      <c r="G305" s="11">
        <f t="shared" si="4"/>
        <v>1</v>
      </c>
    </row>
    <row r="306" spans="7:7" x14ac:dyDescent="0.65">
      <c r="G306" s="11">
        <f t="shared" si="4"/>
        <v>1</v>
      </c>
    </row>
    <row r="307" spans="7:7" x14ac:dyDescent="0.65">
      <c r="G307" s="11">
        <f t="shared" si="4"/>
        <v>1</v>
      </c>
    </row>
    <row r="308" spans="7:7" x14ac:dyDescent="0.65">
      <c r="G308" s="11">
        <f t="shared" si="4"/>
        <v>1</v>
      </c>
    </row>
    <row r="309" spans="7:7" x14ac:dyDescent="0.65">
      <c r="G309" s="11">
        <f t="shared" si="4"/>
        <v>1</v>
      </c>
    </row>
    <row r="310" spans="7:7" x14ac:dyDescent="0.65">
      <c r="G310" s="11">
        <f t="shared" si="4"/>
        <v>1</v>
      </c>
    </row>
    <row r="311" spans="7:7" x14ac:dyDescent="0.65">
      <c r="G311" s="11">
        <f t="shared" si="4"/>
        <v>1</v>
      </c>
    </row>
    <row r="312" spans="7:7" x14ac:dyDescent="0.65">
      <c r="G312" s="11">
        <f t="shared" si="4"/>
        <v>1</v>
      </c>
    </row>
    <row r="313" spans="7:7" x14ac:dyDescent="0.65">
      <c r="G313" s="11">
        <f t="shared" si="4"/>
        <v>1</v>
      </c>
    </row>
    <row r="314" spans="7:7" x14ac:dyDescent="0.65">
      <c r="G314" s="11">
        <f t="shared" si="4"/>
        <v>1</v>
      </c>
    </row>
    <row r="315" spans="7:7" x14ac:dyDescent="0.65">
      <c r="G315" s="11">
        <f t="shared" si="4"/>
        <v>1</v>
      </c>
    </row>
    <row r="316" spans="7:7" x14ac:dyDescent="0.65">
      <c r="G316" s="11">
        <f t="shared" si="4"/>
        <v>1</v>
      </c>
    </row>
    <row r="317" spans="7:7" x14ac:dyDescent="0.65">
      <c r="G317" s="11">
        <f t="shared" si="4"/>
        <v>1</v>
      </c>
    </row>
    <row r="318" spans="7:7" x14ac:dyDescent="0.65">
      <c r="G318" s="11">
        <f t="shared" si="4"/>
        <v>1</v>
      </c>
    </row>
    <row r="319" spans="7:7" x14ac:dyDescent="0.65">
      <c r="G319" s="11">
        <f t="shared" si="4"/>
        <v>1</v>
      </c>
    </row>
    <row r="320" spans="7:7" x14ac:dyDescent="0.65">
      <c r="G320" s="11">
        <f t="shared" si="4"/>
        <v>1</v>
      </c>
    </row>
    <row r="321" spans="7:7" x14ac:dyDescent="0.65">
      <c r="G321" s="11">
        <f t="shared" si="4"/>
        <v>1</v>
      </c>
    </row>
    <row r="322" spans="7:7" x14ac:dyDescent="0.65">
      <c r="G322" s="11">
        <f t="shared" si="4"/>
        <v>1</v>
      </c>
    </row>
    <row r="323" spans="7:7" x14ac:dyDescent="0.65">
      <c r="G323" s="11">
        <f t="shared" si="4"/>
        <v>1</v>
      </c>
    </row>
    <row r="324" spans="7:7" x14ac:dyDescent="0.65">
      <c r="G324" s="11">
        <f t="shared" si="4"/>
        <v>1</v>
      </c>
    </row>
    <row r="325" spans="7:7" x14ac:dyDescent="0.65">
      <c r="G325" s="11">
        <f t="shared" si="4"/>
        <v>1</v>
      </c>
    </row>
    <row r="326" spans="7:7" x14ac:dyDescent="0.65">
      <c r="G326" s="11">
        <f t="shared" si="4"/>
        <v>1</v>
      </c>
    </row>
    <row r="327" spans="7:7" x14ac:dyDescent="0.65">
      <c r="G327" s="11">
        <f t="shared" si="4"/>
        <v>1</v>
      </c>
    </row>
    <row r="328" spans="7:7" x14ac:dyDescent="0.65">
      <c r="G328" s="11">
        <f t="shared" si="4"/>
        <v>1</v>
      </c>
    </row>
    <row r="329" spans="7:7" x14ac:dyDescent="0.65">
      <c r="G329" s="11">
        <f t="shared" si="4"/>
        <v>1</v>
      </c>
    </row>
    <row r="330" spans="7:7" x14ac:dyDescent="0.65">
      <c r="G330" s="11">
        <f t="shared" si="4"/>
        <v>1</v>
      </c>
    </row>
    <row r="331" spans="7:7" x14ac:dyDescent="0.65">
      <c r="G331" s="11">
        <f t="shared" si="4"/>
        <v>1</v>
      </c>
    </row>
    <row r="332" spans="7:7" x14ac:dyDescent="0.65">
      <c r="G332" s="11">
        <f t="shared" si="4"/>
        <v>1</v>
      </c>
    </row>
    <row r="333" spans="7:7" x14ac:dyDescent="0.65">
      <c r="G333" s="11">
        <f t="shared" si="4"/>
        <v>1</v>
      </c>
    </row>
    <row r="334" spans="7:7" x14ac:dyDescent="0.65">
      <c r="G334" s="11">
        <f t="shared" ref="G334:G337" si="5">LEN(TRIM(F334))-LEN(SUBSTITUTE(F334," ",""))+1</f>
        <v>1</v>
      </c>
    </row>
    <row r="335" spans="7:7" x14ac:dyDescent="0.65">
      <c r="G335" s="11">
        <f t="shared" si="5"/>
        <v>1</v>
      </c>
    </row>
    <row r="336" spans="7:7" x14ac:dyDescent="0.65">
      <c r="G336" s="11">
        <f t="shared" si="5"/>
        <v>1</v>
      </c>
    </row>
    <row r="337" spans="7:7" x14ac:dyDescent="0.65">
      <c r="G337" s="11">
        <f t="shared" si="5"/>
        <v>1</v>
      </c>
    </row>
  </sheetData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{023A3BEF-C49C-4669-8EBA-A7AEFE3CBC35}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3A3BEF-C49C-4669-8EBA-A7AEFE3CB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2023-09-05T08:39:23Z</dcterms:modified>
</cp:coreProperties>
</file>