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/>
  <mc:AlternateContent xmlns:mc="http://schemas.openxmlformats.org/markup-compatibility/2006">
    <mc:Choice Requires="x15">
      <x15ac:absPath xmlns:x15ac="http://schemas.microsoft.com/office/spreadsheetml/2010/11/ac" url="C:\Users\gianr\PycharmProjects\django3\website\"/>
    </mc:Choice>
  </mc:AlternateContent>
  <xr:revisionPtr revIDLastSave="0" documentId="13_ncr:1_{154A9D00-1814-4D1A-B926-A344E12D6345}" xr6:coauthVersionLast="43" xr6:coauthVersionMax="43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<sst xmlns="http://schemas.openxmlformats.org/spreadsheetml/2006/main" count="57" uniqueCount="48">
  <si>
    <t>FILENAME</t>
  </si>
  <si>
    <t>NOME</t>
  </si>
  <si>
    <t>PROT</t>
  </si>
  <si>
    <t>MEDICO</t>
  </si>
  <si>
    <t>DATA</t>
  </si>
  <si>
    <t>UNID</t>
  </si>
  <si>
    <t>COLETA</t>
  </si>
  <si>
    <t>MATERIAL</t>
  </si>
  <si>
    <t>MAT_ESPECIFICO</t>
  </si>
  <si>
    <t>RESULTADO</t>
  </si>
  <si>
    <t>TIPO</t>
  </si>
  <si>
    <t>TESTES</t>
  </si>
  <si>
    <t>FALHA</t>
  </si>
  <si>
    <t>AMI</t>
  </si>
  <si>
    <t>AMP</t>
  </si>
  <si>
    <t>ASB</t>
  </si>
  <si>
    <t>ATM</t>
  </si>
  <si>
    <t>CAZ</t>
  </si>
  <si>
    <t>CIP</t>
  </si>
  <si>
    <t>CLI</t>
  </si>
  <si>
    <t>CPM</t>
  </si>
  <si>
    <t>CRO</t>
  </si>
  <si>
    <t>CTN</t>
  </si>
  <si>
    <t>ERI</t>
  </si>
  <si>
    <t>ERT</t>
  </si>
  <si>
    <t>GEN</t>
  </si>
  <si>
    <t>IMI</t>
  </si>
  <si>
    <t>LIN</t>
  </si>
  <si>
    <t>MER</t>
  </si>
  <si>
    <t>NIT</t>
  </si>
  <si>
    <t>NOR</t>
  </si>
  <si>
    <t>OXA</t>
  </si>
  <si>
    <t>PEN</t>
  </si>
  <si>
    <t>POL</t>
  </si>
  <si>
    <t>PPT</t>
  </si>
  <si>
    <t>STR</t>
  </si>
  <si>
    <t>SUT</t>
  </si>
  <si>
    <t>TEI</t>
  </si>
  <si>
    <t>TET</t>
  </si>
  <si>
    <t>VAN</t>
  </si>
  <si>
    <t>475_30042019_1.pdf</t>
  </si>
  <si>
    <t>fabricio pereira dos santos</t>
  </si>
  <si>
    <t>yusniel ajete amador</t>
  </si>
  <si>
    <t>cm</t>
  </si>
  <si>
    <t>secreção traqueal</t>
  </si>
  <si>
    <t>pseudomonas aeruginosa</t>
  </si>
  <si>
    <t>bgnnf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</si>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</sst>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>
      <alignment vertical="top"/>
    </xf>
    <xf numFmtId="14" fontId="1" fillId="0" borderId="0" xfId="0" applyNumberFormat="1" applyFont="1" applyAlignment="1">
      <alignment vertical="top"/>
    </xf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2"/>
  <sheetViews>
    <sheetView tabSelected="1" zoomScaleNormal="100" workbookViewId="0">
      <selection activeCell="C10" sqref="C10"/>
    </sheetView>
  </sheetViews>
  <sheetFormatPr defaultRowHeight="14.4" x14ac:dyDescent="0.3"/>
  <cols>
    <col min="1" max="1" width="18.44140625" bestFit="1" customWidth="1"/>
    <col min="2" max="2" width="24" bestFit="1" customWidth="1"/>
    <col min="3" max="3" width="5.5546875" bestFit="1" customWidth="1"/>
    <col min="4" max="4" width="22.109375" bestFit="1" customWidth="1"/>
    <col min="5" max="5" width="10.5546875" style="1" bestFit="1" customWidth="1"/>
    <col min="6" max="6" width="5.5546875" bestFit="1" customWidth="1"/>
    <col min="7" max="7" width="7.5546875" style="1" bestFit="1" customWidth="1"/>
    <col min="8" max="8" width="9.77734375" bestFit="1" customWidth="1"/>
    <col min="9" max="9" width="16.21875" bestFit="1" customWidth="1"/>
    <col min="10" max="10" width="23.33203125" bestFit="1" customWidth="1"/>
    <col min="11" max="11" width="6" bestFit="1" customWidth="1"/>
    <col min="12" max="12" width="7" bestFit="1" customWidth="1"/>
    <col min="13" max="13" width="6.5546875" bestFit="1" customWidth="1"/>
    <col min="14" max="14" width="4.5546875" style="2" bestFit="1" customWidth="1"/>
    <col min="15" max="15" width="5.109375" style="2" bestFit="1" customWidth="1"/>
    <col min="16" max="16" width="4.33203125" style="2" bestFit="1" customWidth="1"/>
    <col min="17" max="17" width="5" style="2" bestFit="1" customWidth="1"/>
    <col min="18" max="18" width="4.33203125" style="2" bestFit="1" customWidth="1"/>
    <col min="19" max="19" width="3.77734375" style="2" bestFit="1" customWidth="1"/>
    <col min="20" max="20" width="3.5546875" style="2" bestFit="1" customWidth="1"/>
    <col min="21" max="21" width="5" style="2" bestFit="1" customWidth="1"/>
    <col min="22" max="22" width="4.5546875" style="2" bestFit="1" customWidth="1"/>
    <col min="23" max="23" width="4.44140625" style="2" bestFit="1" customWidth="1"/>
    <col min="24" max="24" width="3.6640625" style="2" bestFit="1" customWidth="1"/>
    <col min="25" max="25" width="4.109375" style="2" bestFit="1" customWidth="1"/>
    <col min="26" max="26" width="4.6640625" style="2" bestFit="1" customWidth="1"/>
    <col min="27" max="27" width="3.88671875" style="2" bestFit="1" customWidth="1"/>
    <col min="28" max="28" width="3.77734375" style="2" bestFit="1" customWidth="1"/>
    <col min="29" max="29" width="4.88671875" style="2" bestFit="1" customWidth="1"/>
    <col min="30" max="30" width="3.88671875" style="2" bestFit="1" customWidth="1"/>
    <col min="31" max="31" width="4.88671875" style="2" bestFit="1" customWidth="1"/>
    <col min="32" max="32" width="4.6640625" style="2" bestFit="1" customWidth="1"/>
    <col min="33" max="33" width="4.44140625" style="2" bestFit="1" customWidth="1"/>
    <col min="34" max="34" width="4.33203125" style="2" bestFit="1" customWidth="1"/>
    <col min="35" max="35" width="4.21875" style="2" bestFit="1" customWidth="1"/>
    <col min="36" max="36" width="4.109375" style="2" bestFit="1" customWidth="1"/>
    <col min="37" max="37" width="4.33203125" style="2" bestFit="1" customWidth="1"/>
    <col min="38" max="38" width="3.5546875" style="2" bestFit="1" customWidth="1"/>
    <col min="39" max="39" width="4" style="2" bestFit="1" customWidth="1"/>
    <col min="40" max="40" width="4.88671875" style="2" bestFit="1" customWidth="1"/>
  </cols>
  <sheetData>
    <row r="1" spans="1:40" x14ac:dyDescent="0.3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3" t="s">
        <v>5</v>
      </c>
      <c r="G1" s="4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</row>
    <row r="2" spans="1:40" x14ac:dyDescent="0.3">
      <c r="A2" t="s">
        <v>40</v>
      </c>
      <c r="B2" t="s">
        <v>41</v>
      </c>
      <c r="C2">
        <v>475</v>
      </c>
      <c r="D2" t="s">
        <v>42</v>
      </c>
      <c r="E2" s="1">
        <v>43580</v>
      </c>
      <c r="H2" t="s">
        <v>43</v>
      </c>
      <c r="I2" t="s">
        <v>44</v>
      </c>
      <c r="J2" t="s">
        <v>45</v>
      </c>
      <c r="K2" t="s">
        <v>46</v>
      </c>
      <c r="N2" t="s">
        <v>47</v>
      </c>
      <c r="O2"/>
      <c r="P2"/>
      <c r="Q2" t="s">
        <v>47</v>
      </c>
      <c r="R2" t="s">
        <v>47</v>
      </c>
      <c r="S2" t="s">
        <v>47</v>
      </c>
      <c r="T2"/>
      <c r="U2" t="s">
        <v>47</v>
      </c>
      <c r="V2"/>
      <c r="W2"/>
      <c r="X2"/>
      <c r="Y2"/>
      <c r="Z2" t="s">
        <v>47</v>
      </c>
      <c r="AA2" t="s">
        <v>47</v>
      </c>
      <c r="AB2"/>
      <c r="AC2" t="s">
        <v>47</v>
      </c>
      <c r="AD2"/>
      <c r="AE2"/>
      <c r="AF2"/>
      <c r="AG2"/>
      <c r="AH2" t="s">
        <v>47</v>
      </c>
      <c r="AI2" t="s">
        <v>47</v>
      </c>
      <c r="AJ2"/>
      <c r="AK2"/>
      <c r="AL2"/>
      <c r="AM2"/>
      <c r="AN2"/>
    </row>
  </sheetData>
  <conditionalFormatting sqref="N2302:AN1048576 N3:AN2268">
    <cfRule type="cellIs" dxfId="8" priority="7" operator="equal">
      <formula>"s"</formula>
    </cfRule>
    <cfRule type="cellIs" dxfId="7" priority="8" operator="equal">
      <formula>"i"</formula>
    </cfRule>
    <cfRule type="cellIs" dxfId="6" priority="9" operator="equal">
      <formula>"r"</formula>
    </cfRule>
  </conditionalFormatting>
  <conditionalFormatting sqref="N2269:AN2301">
    <cfRule type="cellIs" dxfId="5" priority="4" operator="equal">
      <formula>"s"</formula>
    </cfRule>
    <cfRule type="cellIs" dxfId="4" priority="5" operator="equal">
      <formula>"i"</formula>
    </cfRule>
    <cfRule type="cellIs" dxfId="3" priority="6" operator="equal">
      <formula>"r"</formula>
    </cfRule>
  </conditionalFormatting>
  <conditionalFormatting sqref="N2:AN2">
    <cfRule type="cellIs" dxfId="2" priority="1" operator="equal">
      <formula>"s"</formula>
    </cfRule>
    <cfRule type="cellIs" dxfId="1" priority="2" operator="equal">
      <formula>"i"</formula>
    </cfRule>
    <cfRule type="cellIs" dxfId="0" priority="3" operator="equal">
      <formula>"r"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Giancarlo Roccon</cp:lastModifiedBy>
  <dcterms:created xsi:type="dcterms:W3CDTF">2019-04-05T23:59:59Z</dcterms:created>
  <dcterms:modified xsi:type="dcterms:W3CDTF">2019-05-01T00:47:11Z</dcterms:modified>
</cp:coreProperties>
</file>