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Lenovo\OneDrive\Documents\HR\Master\4. Onn\Meistaraverkefni\Working Data\Anonymous Data\"/>
    </mc:Choice>
  </mc:AlternateContent>
  <xr:revisionPtr revIDLastSave="0" documentId="13_ncr:1_{53EB3037-FF77-4F2F-BC0D-9534CED3E636}" xr6:coauthVersionLast="47" xr6:coauthVersionMax="47" xr10:uidLastSave="{00000000-0000-0000-0000-000000000000}"/>
  <bookViews>
    <workbookView xWindow="10545" yWindow="-21720" windowWidth="38640" windowHeight="21120" tabRatio="791" activeTab="1" xr2:uid="{BDA9D2DE-1042-4527-A978-252CEFBDBE04}"/>
  </bookViews>
  <sheets>
    <sheet name="Data" sheetId="1" r:id="rId1"/>
    <sheet name="Categori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<sst xmlns="http://schemas.openxmlformats.org/spreadsheetml/2006/main" count="6304" uniqueCount="2908">
  <si>
    <t>considersGood</t>
  </si>
  <si>
    <t>reasonsOriginal</t>
  </si>
  <si>
    <t>reason1</t>
  </si>
  <si>
    <t>reason2</t>
  </si>
  <si>
    <t>reason3</t>
  </si>
  <si>
    <t>reason4</t>
  </si>
  <si>
    <t>reason5</t>
  </si>
  <si>
    <t>Spotify</t>
  </si>
  <si>
    <t>Spotify vegna þess að einstaklingurinn getur stýrt því á milli tækja, Forritið gefur notandanum mikið af mismunandi upplýsingum á mjög einfaldan máta allt á sama tíma meðan á notkun stendur, Innskráningarferlið er mjög einfalt og notendavænt þar sem maður getur tengt sig auðveldlega á milli tækja.</t>
  </si>
  <si>
    <t>Google Maps</t>
  </si>
  <si>
    <t>Google maps vegna þess að einfalt er að tengja það á milli síma og faratækis, þegar einstaklingur er að ferðast þá er hægt að niðurhala kortum af svæðum fyrirfram til að spara notendum erlent gagnamagn. Forritið er mjög einfalt og fljótlegt fyrir byrjendur.</t>
  </si>
  <si>
    <t>Drops</t>
  </si>
  <si>
    <t>Einstaklega stílhreint og virkilega notendavænt fyrir notendur til að byrja læra tungumál í forritinu.</t>
  </si>
  <si>
    <t>IMDB</t>
  </si>
  <si>
    <t>Snallforritið krefst þess að senda notandann inn á vefsíðuna í stað þess að gefa notandanum sömu upplýsingar inn á forritinu sjálfu.</t>
  </si>
  <si>
    <t>Website</t>
  </si>
  <si>
    <t>Vefsíðan er illa flokkuð og erfitt er fyrir notandan að afla sér upplýsinga inná henni.</t>
  </si>
  <si>
    <t>Klappið</t>
  </si>
  <si>
    <t>Klappið vegna þess að notandinn getur ekki treyst virkni þess til að greiða fyrir fargjaldið.</t>
  </si>
  <si>
    <t>Reddit</t>
  </si>
  <si>
    <t>Reddit snjallforritið vegna þess að nýlega er búið að breyta notenda skilmálunum í forritinu sem neyðir notendann alfarið til að notast eingöngu við forritið til að skoða efni þess, áður var hægt að skoða efni vefsíðurnar í gegnum utanaðkomandi forrit sem voru notendavænni.</t>
  </si>
  <si>
    <t>X</t>
  </si>
  <si>
    <t>Nokkur vel hönnuð öpp að mínu mati eru t.d X (einnig þekkt sem Twitter), Fotmob og google maps, þau eru öll mjög user friendly og mjög skiljanleg öpp og létt að lesa. X er app sem er alltaf að uppfærast og verið að gera litlar breytingar, ef vandamál birtist eða ef það er eitthvað sem væri hægt að bæta, þá er því breytt eða lagað strax.</t>
  </si>
  <si>
    <t>FotMob</t>
  </si>
  <si>
    <t>Nokkur vel hönnuð öpp að mínu mati eru t.d X (einnig þekkt sem Twitter), Fotmob og google maps, þau eru öll mjög user friendly og mjög skiljanleg öpp og létt að lesa. FotMob er app sem gefur manni allar upplýsingar tengt fótbolta, það er sett upp á mjög þægilegan hátt, appið sameinar hluti sem maður þyrfti vanalega að leita af á mismunandi stöðum.</t>
  </si>
  <si>
    <t>Nokkur vel hönnuð öpp að mínu mati eru t.d X (einnig þekkt sem Twitter), Fotmob og google maps, þau eru öll mjög user friendly og mjög skiljanleg öpp og létt að lesa. Google maps er mjög þægilegt að skilja, þú skrifar inn staðsetningu og færð upplýsingar um staðsetningu og leiðir þangað, allt sem þú myndir vilja í appinu er í appinu.</t>
  </si>
  <si>
    <t>Zara</t>
  </si>
  <si>
    <t>Zara, piazza og cnn eru öll illa hönnuð öpp að virka illa á minni skjá eða bara alls ekki user friendly. Zara er app sem er bara illa hannað, það er alls ekki user friendly og hagar sér illa í minni glugga</t>
  </si>
  <si>
    <t>Piazza</t>
  </si>
  <si>
    <t>Zara, piazza og cnn eru öll illa hönnuð öpp að virka illa á minni skjá eða bara alls ekki user friendly. Piazza bara er ekki hönnuð fyrir user experience, hönnuð eins og þetta sé bara fyrir bak hurðar aðgang þar sem er ekkert pælt í hvernig hún lítur út</t>
  </si>
  <si>
    <t>CNN.com</t>
  </si>
  <si>
    <t>Zara, piazza og cnn eru öll illa hönnuð öpp að virka illa á minni skjá eða bara alls ekki user friendly. Cnn er alltof pökkuð vefsíða, svo mikill ruglingur á síðunni og alls ekki user friendly og virkar ekki frábærlega á minni skjá</t>
  </si>
  <si>
    <t>Arion appið algjör snilld. Búið að innlima margt inní appið eins og þú getur séð verðbréfa safnið þar og lifeyri, borga alla reikninga á eindaga án þess að þurfa fylgjast með því sjálfur.</t>
  </si>
  <si>
    <t>Asana</t>
  </si>
  <si>
    <t>Asana hann notaði það mikið í fyrri vinnu. Ef margir eru vinna sama verkefnið með mismundandi deadlines og verkefni sem eru háð hvoru öðru. Er brilliant að geta úthlustað vel undirverkefni í því og gera tímalínur.</t>
  </si>
  <si>
    <t>Dominos</t>
  </si>
  <si>
    <t>Dominos hugsað fyrir öllu. Einfalt þægilegt, Getur vistað custom pizzu sem er þín og pantað hana með einu klikki hvenær sem er.</t>
  </si>
  <si>
    <t>BudapestGO</t>
  </si>
  <si>
    <t>Gerir bóka lesta miða eins og draga úr sér tennur. Þú kemst á endanum á leiðarenda líklega</t>
  </si>
  <si>
    <t>X.com fyrirverandi twitter er síða sem er mjög illa hönnuð. Það sem er ekki búið taka út frá twitter er ennþá gott.</t>
  </si>
  <si>
    <t>MacOS</t>
  </si>
  <si>
    <t>Mac os Stýrikerfi alveg óþolandi. Geggjað ef þú kannt ekki mikið á tölvur. Einfalt stýrikerfi</t>
  </si>
  <si>
    <t>Noona.is</t>
  </si>
  <si>
    <t>Mér finnst Noona.is mjög góð lausn til að búa till tímabókanir og panta tíma meðan við það sem er boði. Á Noona.is er létt að finna það sem þú ert að leita af, mjög auðvelt að búa til aðgang og auðvelt að búa til tímabókanir.</t>
  </si>
  <si>
    <t>Iseyskyrbar.is</t>
  </si>
  <si>
    <t>Mér finnst Íseyskyr bjóða upp á mjög stílhreina síða og vera mjög flott fyrir síðu sem selur skyr. Ísey.is sýnir strax að það er augljóst að það hefur verið lögð mikil áhersla á hönnun, mjög stílhrein og skilvirk síða og fyrirmyndarsíða á Íslandi</t>
  </si>
  <si>
    <t>Elko.is</t>
  </si>
  <si>
    <t>Mér finnst Elko.is gefa notendum auðmjúkt viðmót sem auðveldar þeim að finna hluti meðan við vöruútval og er þægileg síða yfir höfuð. Elko.is er mjög vel sett upp meðan við magn af vara, hönnuð í kringum það að notandi geti fundið það sem hann er að leita af, auðskiljanleg yfir höfuð.</t>
  </si>
  <si>
    <t>Oreind.is</t>
  </si>
  <si>
    <t>Inn á Öreind.is er mjög erfitt að finna vörur, ómögulegt að nota síðuna í farsímatækjum og hún er augljóslega úrelt og er því meiri líkur á að maður fari til samkeppnisaðila. Öreind.is sýnir að það er enginn metnaður á bakvið hönnun síðunnar, lítur út eins og frumgerð þrátt fyrir engar uppfærslur hafa verið gerðar síðustu ára.</t>
  </si>
  <si>
    <t>Confluence.dk.is</t>
  </si>
  <si>
    <t>DK plus API-ið er fáránlega erfitt að nota þar sem það eru litlar sem engar leiðbeiningar. Dk plus erfitt að leita aðstoðar án þess að borga fyrir viðtalsơma, villandi upplýsingar í fylgiskjali þrífst einungis því það er ekkert betra í boði.</t>
  </si>
  <si>
    <t>Orlof.is</t>
  </si>
  <si>
    <t>Mér finnst ekki hægt að nota Frímann bókunarkerfið til að leita af gestum sem er lykil atriði í bókunarkerfum.(ath. ekki er hægt að sýna nákvæmlega hvað nemandi á við án þess að sýna persónuleg gögn). Frímann bókunarkerfi býður ekki upp á valkosti um að sía eftir dagsetningum, nafni, símanúmeri, kennitölu eða tölvupósƞangi. Þess í stað er einungis hægt að leita eftir húsnúmeri sem er mjög sérstakt</t>
  </si>
  <si>
    <t>Lufthansa</t>
  </si>
  <si>
    <t>It is incredibly easy to navigate and user friendly. As soon as you enter their website you are greeted by a flight searching tool and below that are neat little tabs for check-ins, flight statuses and your bookings. I also like the look of the website, very clean and modern design.</t>
  </si>
  <si>
    <t>YouTube</t>
  </si>
  <si>
    <t>Super convenient to have such a massive website for all kinds of videos, whether that be entertainment, informative, music, literally anything you can think of. I like the video preview feature, where if you hover your mouse over a video, you can see the beginning of it without clicking it. I also like the subscription feature, where you can subscribe to your favorite content creators and be notified whenever they upload a new video.</t>
  </si>
  <si>
    <t>Canvas</t>
  </si>
  <si>
    <t>Very comfortable website for keeping a well organized schedule in your studies. I love the built-in calendar with all upcoming assignments and classes I have to
attend. Very easy to use and a well designed website where everything is obvious and accessible.</t>
  </si>
  <si>
    <t>Hreyfill</t>
  </si>
  <si>
    <t>The app is ugly and poorly designed where all the buttons are white blocks with light gray text that is difficult to read and the GPS system is a mess. It says a lot when the app's best feature is to call a taxi, which is the opposite of its purpose.</t>
  </si>
  <si>
    <t>Annoying that you have to buy a bus ticket through the app instead of having a POS in the bus so you can pay with card or Apple Pay. They also removed the best feature of the old app, which was to be able to see where the buses were via GPS. The app is also slow and often crashes when you’re trying to use it.</t>
  </si>
  <si>
    <t>Discord</t>
  </si>
  <si>
    <t>Mér finnst Discord vera vel hannað spjall app/vefsíða, finnst það auðvel og þægilegt í notkun. Discord finnst mér mjög auðvelt í notkun, hægt að gera margt á því og lítur vel út.</t>
  </si>
  <si>
    <t>Youtube, bara auðvelt sækja í skemmtilegt efni og mikið úrval af því. Youtube er líka auðvelt í notkun, efnið þar getur verið hjálplegt og skemmtilegt, þægilegt að hægt sé að flokka myndböndin og efnið sem maður vill horfa á í möppur</t>
  </si>
  <si>
    <t>iOS</t>
  </si>
  <si>
    <t>iOS stýri kerfi einfalt og hratt. iOS er mjög aðgengilegt, er hratt og nýst fyrir allskonar þarfir.</t>
  </si>
  <si>
    <t>Piazza er mjög ruglingslegt. Piazza finnst mér vera ruglingslegt og furðuleg uppsetning, finnst það líka ljótt.</t>
  </si>
  <si>
    <t>Astro Command Center</t>
  </si>
  <si>
    <t>Viðmotsforritið fyrir astro heyrnatól finnst svo lítið hægt að gera með það. Í viðmotsforritið fyrir astro heyrnatól er lítið hægt að gera og finnst það ekki jafn gott og önnur svipuð forrit.</t>
  </si>
  <si>
    <t>OneNote</t>
  </si>
  <si>
    <t>OneNote sem er líka svoldið ruglingslegt og erfitt að læra á. OneNote er erfitt að átta sig á hvernig á að nota það og veit ekki alveg hvar maður á að byrja og finnst erfitt að finna það sem maður er búin að gera.</t>
  </si>
  <si>
    <t>Steam</t>
  </si>
  <si>
    <t>Flott hönnun, auðvelt að nota, hefur mikið af möguleikum til að tengjast fólki.</t>
  </si>
  <si>
    <t>Facebook</t>
  </si>
  <si>
    <t>IOS er alltof lokað</t>
  </si>
  <si>
    <t>Klappið er alltaf að bila</t>
  </si>
  <si>
    <t>Windows Vista</t>
  </si>
  <si>
    <t>Windows vista var mjög frægt fyrir að vera versta Windows stýrikerfi sem hefur komið út.</t>
  </si>
  <si>
    <t>Vel skipulagt. Það er auðvelt að laga það að notandanum. Gott að geta stillt hvaða tilkynningar maður fær.</t>
  </si>
  <si>
    <t>Guidetoiceland.is</t>
  </si>
  <si>
    <t>Vel hönnuð fyrir fólk sem er að kaupa sér ferð til Íslands Leitin er aðgengileg og notendavæn.</t>
  </si>
  <si>
    <t>Kahoot</t>
  </si>
  <si>
    <t>Hefur skemmtilega hönnun og það er auðvelt að setja upp sín eigin quiz. Þægilegt að geta valið um mismunandi útlit (templates). Kostur að geta líka notað fyrirfram tilbúin quiz.</t>
  </si>
  <si>
    <t>Sjónvarp símans</t>
  </si>
  <si>
    <t>Það „crashar“ mjög oft. Það höktir oft þegar maður horfir á myndir eða þætti. Viðmótið er ekki heillandi.</t>
  </si>
  <si>
    <t>Stubbur</t>
  </si>
  <si>
    <t>Miðakerfið í appinu virkar ekki alltaf. Mættu vera fleiri flokkar til finna leikina sem maður er að leita að. Á vefsíðunni fer t.d. leitarborði yfir hnappa til að velja íþróttaflokk(sjá mynd).</t>
  </si>
  <si>
    <t>Trs.is</t>
  </si>
  <si>
    <t>Viðmótið yfir heildina er ekki gott, sérstaklega í síma. Erfitt að finna hluti í vefversluninni. Mjög ónotendavæn.</t>
  </si>
  <si>
    <t>Duolingo</t>
  </si>
  <si>
    <t>Skiljanlegt, gott í gamification</t>
  </si>
  <si>
    <t>Auðvelt í notkun</t>
  </si>
  <si>
    <t>Auðvelt í notkun, messanging app á sterum</t>
  </si>
  <si>
    <t>DV.is</t>
  </si>
  <si>
    <t>Chaotic</t>
  </si>
  <si>
    <t>Mbl.is</t>
  </si>
  <si>
    <t>Allt á sömu síðu, erfitt að greina muninn á frétt og auglýsingu</t>
  </si>
  <si>
    <t>Gaeludyr.is</t>
  </si>
  <si>
    <t>Alltof miklir litir, erfitt að skilja</t>
  </si>
  <si>
    <t>Verna</t>
  </si>
  <si>
    <t>Stílhreint</t>
  </si>
  <si>
    <t>Ekki of mikið af tökkum</t>
  </si>
  <si>
    <t>Notendavænt</t>
  </si>
  <si>
    <t>Fotbolti.net</t>
  </si>
  <si>
    <t>Golfbox</t>
  </si>
  <si>
    <t>Spotify er mjög vel hannað, rosalega einfalt í notkun en samt svo mikið hægt að gera</t>
  </si>
  <si>
    <t>iMessages</t>
  </si>
  <si>
    <t>iMessages finnst mér vera algjör snilld, Apple hannaði þetta app mjög vel og þeir halda áfram að uppfæra iMessages af og til</t>
  </si>
  <si>
    <t>Notion</t>
  </si>
  <si>
    <t>Notion er forrit sem er ekki jafn þekkt og fyrri tvö. Notion er ókeypis forrit sem gerir manni kleift að glósa töluvert betur en t.d. Word og Docs. Það eru engir flóknir takkar eða valmöguleikar og leyfa manni að hafa glósurnar sínar flottar og skiljanlegar.</t>
  </si>
  <si>
    <t>Apple Mail</t>
  </si>
  <si>
    <t>Mér finnst Mail appið frá Apple vera lélegt vegna skipulagsins. Þeir flokka enga pósta og þeir safnast saman í eina hrúgu. Auglýsingar og aðrir svipaðir póstar enda á sama stað og póstarnir sem maður vill sjá. Þess vegna nota ég aðallega Gmail.</t>
  </si>
  <si>
    <t>Apple Maps</t>
  </si>
  <si>
    <t>Apple maps er þannig séð ekkert illa hannað forrit, en miðað við Google Maps þá finnst mér það illa hannað. Mér finnst það oft ónákvæmt og er aðeins of auðvelt þar sem það sýnir ekki jafn mikið af upplýsingum og andstæðingur þeirra</t>
  </si>
  <si>
    <t>Íslandsbanki</t>
  </si>
  <si>
    <t>Íslandsbanka appið finnst mér líka lélegt, mér finnst ég ekki geta stjórnað neinu og ég á oft í erfiðleikum með að fá upplýsingar um vandamál og annað slíkt. Einnig eru svo margir hlutir faldnir fyrir manni t.d. IBAN- og SWIFT númer, hvernig á að opna fyrir reikninga og sjá launaseðla.</t>
  </si>
  <si>
    <t>Spotify, Tik Tok og Instagram eru allt dæmi um kerfi sem mér finnst virkilega vel hönnuð enda gríðarlega vinsæl. Einfaldlega sett fram, auðvelt að leita af uppáhalds lögunum sínum og búa til playlista</t>
  </si>
  <si>
    <t>TikTok</t>
  </si>
  <si>
    <t>Spotify, Tik Tok og Instagram eru allt dæmi um kerfi sem mér finnst virkilega vel hönnuð enda gríðarlega vinsæl. Þrátt fyrir mikla gagnrýni þá finnst mér tik tok hrikalega vel hannað forrit og þjóna sínum tilgangi fullkomlega. Hún fangar athygli notenda og er algjör tímaþjófur</t>
  </si>
  <si>
    <t>Instagram</t>
  </si>
  <si>
    <t>Spotify, Tik Tok og Instagram eru allt dæmi um kerfi sem mér finnst virkilega vel hönnuð enda gríðarlega vinsæl. Fullkomin hönnun, auðvelt að deila myndum og myndböndum, auðvelt að senda skilaboð!</t>
  </si>
  <si>
    <t>Golfbox, fotbolti.net og piazza eru dæmi um vefsíður og forrit sem mér finnst virkilega illa hönnuð og flókin. Gamaldags uppsetning ljótir litir og flókið að skrá skor og bóka rástíma</t>
  </si>
  <si>
    <t>Golfbox, fotbolti.net og piazza eru dæmi um vefsíður og forrit sem mér finnst virkilega illa hönnuð og flókin. Mjög mikið 2011 vibe, ljót lita samsetning og illa sett upp</t>
  </si>
  <si>
    <t>Golfbox, fotbolti.net og piazza eru dæmi um vefsíður og forrit sem mér finnst virkilega illa hönnuð og flókin. Gamaldags, mér fannst allavega rosalega flókið</t>
  </si>
  <si>
    <t>Word</t>
  </si>
  <si>
    <t>Auðvelt í notkun alveg sama hversu grunn þekkingin þín er</t>
  </si>
  <si>
    <t>Einfald- og sýnileiki á því sem þú þarft að gera. Get framkvæmt nánast allt sem tengist viðskiptum mínum við bankann inn í appinu.</t>
  </si>
  <si>
    <t>Appið er vel gert og einfalt í notkun. Appið þjónar mér sem skemmtun, fræðandi og samfélagsmiðill.</t>
  </si>
  <si>
    <t>Of mikið í gangi á forsíðunni, offlæði af upplýsingum á forsíðunni. Það „poppa“ oft upp gluggar þar sem t.d. er verið að bjóða áskrift.</t>
  </si>
  <si>
    <t>Strætó</t>
  </si>
  <si>
    <t>Strætó gamla appið: Appið er hægt, villandi og erfitt að finna leiðir og tímatöflu í appinu.</t>
  </si>
  <si>
    <t>Adobe Reader</t>
  </si>
  <si>
    <t>Adobe reader – Hann les mismunandi upp úr skjölum. Einnig “poppar” upp of mikið af hliðar- og upplýsingagluggum.</t>
  </si>
  <si>
    <t>Naestaskref.is</t>
  </si>
  <si>
    <t>Síðan naestaskref.is er einföld í notkun og veitir góðar upllýsingar um allskyns nám og hvaða starfi þau tengjast eða öfugt.</t>
  </si>
  <si>
    <t>Gogn.reykjavik.is</t>
  </si>
  <si>
    <t>Á síðunni gogn.reykjavik.is er t.d. hægt að skoða hversu margir eru í sundi núna í hverri sundlaug á Reykjavíkursvæðinu</t>
  </si>
  <si>
    <t>Disney+</t>
  </si>
  <si>
    <t>Disney+ síðan og appið er vel sett upp, það er auðvelt að leita af efni og svo flokkar síðan efnið vel ásamt því að veita þér ráðleggingar um efni sem þú gætir haft áhuga á.</t>
  </si>
  <si>
    <t>Thu.de</t>
  </si>
  <si>
    <t>Thu.de síðan er tómleg, mætti hafa fleiri upplýsingar ásamt því að vera aðgengilegri fyrir notandann.</t>
  </si>
  <si>
    <t>Island.is</t>
  </si>
  <si>
    <t>Ísland.is appið á það til að neita manni um innskráningu.</t>
  </si>
  <si>
    <t>Vedur.is</t>
  </si>
  <si>
    <t>Vedur.is er síða sem mætti vera betur hönnuð, það er oft erfitt að skilja veður upplýsingarnar á síðunni.</t>
  </si>
  <si>
    <t>Fótbolta appið FotMob finnst honum vera vel hannað. Honum finnst FotMob vera gott vegna þess að það heldur vel utan um alla fótbolta leiki og það er mjög létt að finna upplýsingar um alla fótbolta leiki sem eru í gangi.</t>
  </si>
  <si>
    <t>Functionality</t>
  </si>
  <si>
    <t>Navigation</t>
  </si>
  <si>
    <t>Content Relevance</t>
  </si>
  <si>
    <t>Honum finnst líka Google Maps vera gott. Honum finnst Google maps vera gott til þess að ferðast á milli staða og til þess að fá nákvæma staðsetningu á staðnum sem hann er að ferðast til.</t>
  </si>
  <si>
    <t>FitNotes</t>
  </si>
  <si>
    <t>Að lokum finnst honum appið FitNotes vera líka mjög vel hannað. Hann notar svo FitNotes til þess að fá upplýsingar um æfingarnar sínar.</t>
  </si>
  <si>
    <t>Wikipedia</t>
  </si>
  <si>
    <t>Honum finnst Wikipedia vera lélegt vegna þess að allir geta breytt efninu sem eru á vefsíðunni og þar sem maður getur fengið rangar upplýsingar um efnið sem maður er að læra um.</t>
  </si>
  <si>
    <t>eBay.com</t>
  </si>
  <si>
    <t>Honum finnst eBay vera illa hannað vegna þess að þegar hann er að reyna kaupa hluti þá er allt of mikið í gangi á vefsíðunni og honum finnst erfitt að klára kaupin</t>
  </si>
  <si>
    <t>Síðan að lokum finnst honum Facebook vera slæmt vegna þess að þeir safna allt of mörgum upplýsingum um mann sem eru brot á persónuvernd og það er alltaf svo margar auglýsingar.</t>
  </si>
  <si>
    <t>Indó appið er þægilegt og allar upplýsingar sýnilegar, það er allt við hendina þegar maður opnar það, allt aðgengilegt frá forsíðunni.</t>
  </si>
  <si>
    <t>Finnst apple mail einfalt og þægilegt og gefa sérstaklega þægilega yfirsýn yfir mörg tölvupósthólf.</t>
  </si>
  <si>
    <t>Twitter finnst mér þægilegt því maður sér bara nákvæmlega það sem maður vill sjá, allavegana enn þá. Maður sér bara, þú ferð bara inn á forsíðuna á því og það er allt bara fyrir framan mann þegar maður opnar það.</t>
  </si>
  <si>
    <t>ísland.is appið aðallega því það er ekki í samræmi við vefsíðuna. Þannig að það er ekki nærri því allt í boði í appinu sem er á vefnum. Ef þú ferð á síðuna í símanum þá er þér bent á að fara í appið en svo er kannski fídusinn sem þig vantaði ekki einu sinni í appinu.</t>
  </si>
  <si>
    <t>Klappið, maður finnur ekki neitt, allt mjög óskýrt, kaupir óvart tvo miða í staðinn fyrir einn. Ætlaði einu sinni að kaupa nokkra miða í einu og lenti í að kaupa tveggja manna miða í staðinn, mjög pirrandi.</t>
  </si>
  <si>
    <t>Usability</t>
  </si>
  <si>
    <t>Facebook - finnst það vera overcluttered, alltof mikið af öllu á upphafssíðunni og öðrum síðum</t>
  </si>
  <si>
    <t>Henni finnst það þægilegt að nota það þegar hún er að tala við vini varðandi námið eða spila tölvuleiki með þeim. Hún minntist á að henni þætti svo auðvelt að flokka niður samskipti og finna eldri skilaboð ef hún þyrfti á því að halda. Það er snyrtilega sett upp forrit og auðvelt að hreyfa sig till í forritinu. Það er auðvelt að flokka serveranna og auðvelt að flokka niður mismunandi spjöll og finna rétt skilaboð. Mjög hentugt fyrir spjöll á netinu á milli tveggja eða fleiri einstaklinga allt frá að nota þetta fyrir skólann yfir í að spila tölvuleiki með vinum.</t>
  </si>
  <si>
    <t>Þetta er sá samfélagsmiðill sem hún notar sem mest til að drepa tíman og fylgjast með vinum sínum. Forritið finnur út sjálmrafa og birtir hluti sem maður hefur áhuga á. Það er þaul hugsað út hvernig allt er sett upp svo sem flestum muni líka við uppsetninguna. Það er með góðan bakgrunna kóði sem les andlitið þitt á bak við filterana svo þeir heppnast oftast vel til að gera myndirnar skemmtilegri.</t>
  </si>
  <si>
    <t>W3schools.com</t>
  </si>
  <si>
    <t>Þessi síða er eitt mesta snilld sem hefur verið gerð þegar kemur af því að læra forritun að hennar mati því það er auðvelt að finna hjálp og það sem maður er að leitast eftir https://www.w3schools.com/. Snyrtilega sett upp síða svo auðvelt er að finna nákvæmlega þær upplýsingar sem maður þarf á að halda. Sniðugt hvernig þeir hafa sett inn þannig maður getur prófað sjálfur að skrifa kóða og fengið hann til að keyra á síðunni svo notendur geti fengið tilfinninguna fyrir kóðanum. Flott hvað það er verið að hugsa um fleiri aldurshópa þar sem það var búið til krakkaviðmót svo krakkar geta lært að forrita á auðveldan og skemmtilegan hátt.</t>
  </si>
  <si>
    <t>Microsoft Dynamics AX</t>
  </si>
  <si>
    <t>Microsoft Dynamics AX forriWð: Það er forrit sem hún notar í vinnunni og þolir ekki vegna þess hversu hægt og lélegt það er. Forritið þarf hressilega uppfærslu þar sem allt tekur svo langan tíma að keyrast upp og fylgja skipunum frá notanda ásamt því að það á til að krassa og þá eyðast allar upplýsingar sem voru komnar inn. Útlitið á forritinu er frekar gamaldags og upplýsingarnar ekki settar vel upp svo erfitt er að finna þær. Það er erfitt að læra á forritið þar sem mikið er að ónauðsinlegum gluggum fyrir venjulegan notanda og illa sett upp.</t>
  </si>
  <si>
    <t>KFC.is</t>
  </si>
  <si>
    <t>Varð fyrir valinu því það er þekkt meðal fólks sem er að læra tölvunarfræði og þegar það er verið að tala um lélegar heimasíður. https://kfc.is/ Síðan er svakalega hæg vegna responsive animation. Textinn og letrið er ekki notendahæft þar sem erfitt er að lesa það. Stundum fylgir ekki útlit síðunnar með þegar hún keyrir upp þannig þá er það bara HTML sem kemur upp á síðunni.</t>
  </si>
  <si>
    <t>Excape from Tarkov</t>
  </si>
  <si>
    <t xml:space="preserve">Er síða á tölvuleik sem hún spilaði og fóru mikið af hlutum í taugarnar á henni þegar hún þurfti að heimsækja síðuna. https://www.escapefromtarkov.com/ Það er svartur footer sem er css sem er fastur á botninum á skjánum sem er óþarflega stór og er oft fyrir. Efst á síðunni eru texta línur úr leiknum ásamt mynd á bak við, það er smá klessulegt gæti spaceað það aðeins meira. Ef maður er með ekki rosa góða tölvu eða lélegt net þá verður síðan hæg vegna þess hversu mikið af hlutum eru á henni. </t>
  </si>
  <si>
    <t>Things3</t>
  </si>
  <si>
    <t>Á Things3 er það með Einfalt notktun sem einfaldar lífið, það er vel sett up, ss. Listir vel hvað er hægt að gera, og er tilbúið til notkun þegar maður setur það up. Einnig er það með mjög svipaðan stíl og MacOS stýrikerfið.</t>
  </si>
  <si>
    <t>Mér líkar við hversu einfalt spotify appið er, og þeir hafa gott algorithmi sem spilar lög sem er svipuð því sem ég fíla. þó hefur það farið út af laginu smá.“</t>
  </si>
  <si>
    <t>Apple hefur bara kerfi sem verkar vel saman. Þetta er allt a sama stíl, einfalt og virkar „seamlessly".</t>
  </si>
  <si>
    <t>Það er óþarfi að vera með Piazza sér frá Canvas. Gamalt og ruglandi UI, og sumir áfanga nota Discord líka. Við erum þá kominir með þrjá mismunandi kerfi sem maður þarf að skrá sig inn til að ná samskipti við nemanda og kennara. Það yrði einfaldara að vera með þetta á einum stað, innbyggt í Canvas</t>
  </si>
  <si>
    <t>VS Code</t>
  </si>
  <si>
    <t>Partur af VScode hefur allt of mikið í gangi, þ.e.a.s. Icons þar sem maður þarf að fikta mikið í settings til að slökkva. Ég þurfti að slökkva á nokkrum af „features“ sem mér fannst vera pirrandi, eins og allt þetta ljóta til vinstri. Væri betur ef allt þetta auka innbyggt icons væri ekki þarna eða bara einfaldari.</t>
  </si>
  <si>
    <t>Windows</t>
  </si>
  <si>
    <t>Á Windows tölvum fylgja oft óðarfi öppum eins og Mcaffee eða eitthvað Lenovo, sem er óþarfi. Og oft þarf maður að downloada mismunandi forritum til að gera sem maður langar, það yrði miklu þæginlegara að hafa þetta allt innbygt af microsoft sjálfa í staðin eitthvað „third party apps".</t>
  </si>
  <si>
    <t>Google Chrome</t>
  </si>
  <si>
    <t>Það tengir saman vafran þinn og google accountin sem notar það í allskonar annað eins og gmail og fleira, og einfalt layout og auðvelt í notkun og engar auglýsingar. Þegar þú opnar google á öðrum tækjum með google accountinum þínum þá haldast öll bookmarks og allar autofill.</t>
  </si>
  <si>
    <t>Netflix</t>
  </si>
  <si>
    <t>Mjög auðvelt að nota það, eru með góða flokka af myndum og þáttum, bæði vefsíðan og appið er einfalt í noktun. Og lítur mjög vel út.</t>
  </si>
  <si>
    <t>Guitartuna</t>
  </si>
  <si>
    <t>Gerir einn hlut mjög vel, um leið og þú opnar appið færðu mynd af gítar og öllum strengjunum, appið pickar síðan hljóðið í gítarnum þínum og leyfir þér að stilla hann á auðveldan hátt.</t>
  </si>
  <si>
    <t>Í gamla daga var bara búið til prófil, addað vinum og sent þeim skilaboð, núna eru þau að reyna gera alltof mikið í einu, reyna gera marga hluti og gera það frekar ílla í staðinn fyrir að gera nokkra hluti vel.</t>
  </si>
  <si>
    <t>Windows 11</t>
  </si>
  <si>
    <t>Auglýsingar í windows search tappinum eru leiðinlegar og tappin í hægra klikki útskýrir ekki nóg og er frekar flókið fyrir vanan notanda heldur en auðveld</t>
  </si>
  <si>
    <t>Snapchat</t>
  </si>
  <si>
    <t>Var einu sinni einfalt í notkun sendir bara myndir og spjallað við fólk en núna er allskonar óþarfa auglýsingar og discoveri.</t>
  </si>
  <si>
    <t>Einstaklingurinn sagði að Discord væri mjög skýrt og vel hannað með því að þú getur bjargað þér á því.</t>
  </si>
  <si>
    <t>Steam sýnir þér öll gögnin þín voðalega skýrt og vina listinn þinn er skýr og auðveldur að læra inn á</t>
  </si>
  <si>
    <t>Opera GX</t>
  </si>
  <si>
    <t>Opera GX lætur þig ráða öllu yfirliti yfir vafran þinn og er mjög skýr og létt að læra inn á</t>
  </si>
  <si>
    <t>Skype</t>
  </si>
  <si>
    <t>Einstaklingurinn sagði að skype væri illa hannað fyrir nýkomendur og voðalega ruglað hvernig það virkar og nettengin var alltaf léleg.</t>
  </si>
  <si>
    <t>Facebook er með alltof mikið að hlutum að gerast í einu og of mikið að hlutum á skjánum á vafanum og messenger appið er notað miklu betur heldur en messages á facebook sjálfu</t>
  </si>
  <si>
    <t>Klapp appið hrynur meira en venjulega og strætó er aldrei á staðnum sem hann er sýndur að vera á og er mjög óhentugt miðað við gamla appið</t>
  </si>
  <si>
    <t>Já, ég held að einfaldleikinn sé megin atriðið í öllum þessum öppum. Þau eru einföld í notkun og ekki með einhverja óþarfa aukahluti sem flækja. Líka má nefna eins og á netflix og spotify þá eru flokkarnir mjög góðir, efnið er sett í flokka sem henta mér og er auðvelt að renna í gegn. Mikið uppá að bjóða og notenda upplifunin er góð. Sparar tíma, Einfalt og Góðir flokkar</t>
  </si>
  <si>
    <t>Já, ég held að einfaldleikinn sé megin atriðið í öllum þessum öppum. Þau eru einföld í notkun og ekki með einhverja óþarfa aukahluti sem flækja. Mér finnst noona appið vera algjör snilld upp á það að gera að þetta sparar tíma bæði fyrir mig og fyrirtækin sem ég vil bóka tíma hjá. Að geta auðveldlega bókað tíma, flett í gegnum dagatalið og séð hvaða dagar eru lausir og hvaða tímar og þá til að forðast einhver endalaus símtöl eða tölvupósta fram og til baka. Sparar tíma, Einfalt og Góðir flokkar</t>
  </si>
  <si>
    <t>Þau bara eru óþarflega flókin,illa hönnuð og ekki notendavæn. Klapp appið er nýja strætó appið og það á það mjög oft til að bila og frjósa. QR kóðinn virkar ekki og aðal valmyndin er tóm og engar upplýsingar eins og tímatafla og þess háttar. Ég myndi frekar kaupa mér bíl heldur en að nota appið.“</t>
  </si>
  <si>
    <t>Fristund.is</t>
  </si>
  <si>
    <t>Þau bara eru óþarflega flókin,illa hönnuð og ekki notendavæn. Frístundavefurinn er vefsíða til að leita að frístund fyrir börn og það er mjög erfitt að finna einhverjar frístundir sem eru í boði, leitargluggin virkar ekki því hann er alltof nákvæmur þannig það koma engar niðurstöður og það erfitt að skrifa inn hluti í hann. Það eru líka engir flokkar eins og skautar, fótbolti og þess háttar.</t>
  </si>
  <si>
    <t>Spotify, mjög einfalt að leita að því sem maður vill hlusta á. Þæginlegt að horfa á það sem maður er að gera (gott yfirlit). Hér til hægri er hægt að sjá efni sem notandi hefur spilað nýlega og svo til hægri á skjánum er hægt að sjá ýmsa lagalista sem notanda líkar við.</t>
  </si>
  <si>
    <t>Google maps, sem mjög vegavilltur einstaklingur, þá nota ég þetta daglega, það er einfalt að skrá inn staðinn sem þú vilt fara á og svo einnig að elta vegvísinn. Hægt að finna hvaða stað sem er. Hægt að leyta sérstaklega að t.d veitingastöðum eins og sést efst á skjánum.</t>
  </si>
  <si>
    <t>Messenger</t>
  </si>
  <si>
    <t>Messenger, einfalt app. Sérð alla facebook vini þína og getur sent skilaboð á þá, t.d. þæginlegra en Imessages. Hægt að sjá yfirlit yfir Facebook vini sína og senda á þá, hér sjást t.d. nýleg samtöl.</t>
  </si>
  <si>
    <t>Bing.com</t>
  </si>
  <si>
    <t>Bing, Google chrome er langbesta leitarvélin og gefur t.d. miklu fleiri og nákvæmari niðurstöður en bing. Bing: Ekki jafn góð leitarvél og Chrome.</t>
  </si>
  <si>
    <t>KFC</t>
  </si>
  <si>
    <t>KFC appið, maður getur búið til pöntun en ekki pantað, þarf að fara á staðinn til þess að panta (frekar léleg hönnun). KFC appið: Eins og sést á myndinni til vinstri hér fyrir neðan, þá spyr appið mann hvort maður vilji panta, en ef þú gerir það færðu aðeins QR-kóðann eins og sést á 
myndinni til hægri.</t>
  </si>
  <si>
    <t>Klappið, kemur í staðinn fyrir strætó appið sem virkaði fullkomlega, Afhverju! Á tímabili voru t.d. bæði öppin í gangi þar sem maður keypti miða í Klappinu en leitaði að leiðum í strætó appinu. Klappið: Á tímabili var aðeins hægt að kaupa miða í Klappinu og einnig þurfti að 
skanna miðann en ekki var nóg að sýna bílstjóranum hann eins og áður fyrr þurfti.</t>
  </si>
  <si>
    <t>Youtube er gott vegna þess að það er einfalt að finna það sem þú ert að leita að og algorithminn er mjög góður.</t>
  </si>
  <si>
    <t>Vscode er gott vegna þess að það er mjög einfalt og það er fallegt.</t>
  </si>
  <si>
    <t>Chrome er gott vegna þess að það er fljótt og einfalt.</t>
  </si>
  <si>
    <t>Klapp er flókið og erfitt að bóka ferðir, miðar virka ekki og erfitt að finna kort.</t>
  </si>
  <si>
    <t>MySchool</t>
  </si>
  <si>
    <t>Myschool er of flókið og alltof gamaldags, erfitt að vafra.</t>
  </si>
  <si>
    <t>Snapchat er óhentugt vegna þess að þú sérð ekki skilaboðin fyrr en þú opnar þau og það gefur sumu fólki kvíða.</t>
  </si>
  <si>
    <t>Visir.is</t>
  </si>
  <si>
    <t>Vísir - Einfalt, auðvelt að finna það sem leita er af, virkar jafn vel á tölvu og síma</t>
  </si>
  <si>
    <t>X (twitter) – flott uppsetning, sérstaklega eftir nýjustu uppfærslu</t>
  </si>
  <si>
    <t>Lumman</t>
  </si>
  <si>
    <t>Lumman – virkilega einfalt og þjónar sínum tilgangi fullkomlega</t>
  </si>
  <si>
    <t>Ksi.is</t>
  </si>
  <si>
    <t>Ksí – virkar ágætlega í tölvu en ekki síma, t.d. fítusar virka oft ekki í símanum og þarf því að færa mig yfir í tölvu</t>
  </si>
  <si>
    <t>Rafræn Skilríki</t>
  </si>
  <si>
    <t>Rafræn skilríki – pirrandi, þarf að samþykja sömu beiðnina of oft áður en hún fer í gegn</t>
  </si>
  <si>
    <t>Ísland.is – slæm hönnun þar sem mest allt sem er í appinu eru linkar á ísland.is vefsíðuna sem dregur mikið úr tilgangi appsins.</t>
  </si>
  <si>
    <t>Geggjað app, kemur alltaf með góð meðmæli af lögum sem tengjast því sem þú ert að hlusta á, uppsetningin er mjög „straight forward“, þó þú hafir litla sem enga reynslu á símum eða öppum ættu flestir að geta lært á það fljótlega (einföld uppsetning).</t>
  </si>
  <si>
    <t>Microsoft Office</t>
  </si>
  <si>
    <t>Auðvelt að nota það, skýrt hvar allt er og mér finnst allt virka einsog mér finnist það eigi að virka.</t>
  </si>
  <si>
    <t>Fullkomlega uppsett, þú opnar appið og sérð strax hvað það er notað fyrir, það eina sem er í rauninni hægt að gera er að skrolla og læka og með tímanum lærir algorithminn á þig og hvaða video þér finnst skemmtilegt að horfa á.</t>
  </si>
  <si>
    <t>Það er troðfullt af allskonar bulli sem enginn hefur áhuga á, hundleiðinlegt, lélegar tilkynningar um afmæli hjá einhverri kerlingu sem þú addaðir í 4.bekk eða verið að auglýsa vöru sem þú skoðaðir fyrir mánuði síðan en hefur engan áhuga á.</t>
  </si>
  <si>
    <t>Smitten</t>
  </si>
  <si>
    <t>Finnst þau léleg yfirhöfuð, lofa að þú finnir ást en samt vilja þeir að þú haldir áfram að nota appið þannig þau halda manni í endalausum hring og gefa manni von til að reyna að selja manni premium áskrift.</t>
  </si>
  <si>
    <t>Alltaf að auglýsa og mæla sjaldan með myndböndum sem maður hefur áhuga á. Einusinni var þetta bara youtube en nú er þetta troðfullt af kosningaráróðri og skoðanakönnunum, drasl. Reyna að vera of mikið í einu í staðin fyrir að vera bara einfalt og gera það sem þeir gera vel</t>
  </si>
  <si>
    <t>Teams</t>
  </si>
  <si>
    <t>The first system that I like and I belive has a good design is Teams from Micrisoft. I use that alot in my job at Alcoa. The things I like about Teams is that it supports good communication from the employer to the employee and we have all the information we need in one place.</t>
  </si>
  <si>
    <t>Google Products</t>
  </si>
  <si>
    <t>What I like about the Google Environment is that all the apps work so well together and communicate among themselves and it is easy to plan and manage your time and data.</t>
  </si>
  <si>
    <t>Pyroid3</t>
  </si>
  <si>
    <t>I also love to use Pyroid3. It is a app that makes it possible for me to code in Python on the go. It is right there on my phone. I can write up code ideas and test the code, even when I do not have a computer in front of me.</t>
  </si>
  <si>
    <t>The thing about Disord is that I don‘t understand how to use it.</t>
  </si>
  <si>
    <t>Bookshelf</t>
  </si>
  <si>
    <t>I have a pet peve with the app Bookshelf. First of all it doesn‘t have all the books that I need but that is understandable but the biggest issue I have with it is that I bought and paid for a book on Python and then they decided that they were not going to carry that book anymore. So they deleted it of my account. I bought it and paid for it. It was mine and they deleted it.</t>
  </si>
  <si>
    <t>Gradescope</t>
  </si>
  <si>
    <t>Then there is Gradescope. I feel it is unnessisarily complicated to access. And then there is the assignment submissions where you have to list what question is where. WHY?</t>
  </si>
  <si>
    <t>Honum þykir Google Chrome einstaklega þæginlegt og einfalt í notkun. Góð lýsing á því sést með því hve mörg chromium based vafrar eru til.</t>
  </si>
  <si>
    <t>Einnig þykir honum Steam frá valve vera sérstaklega gott forrit sem hann notfærir sér fyrir gott utanumhald á tölvuleikjum.</t>
  </si>
  <si>
    <t>Þriðja dæmið sem honum þykir einstaklega gott er Youtube. Þar sem þar er einstaklega gott að láta mata sig af efni sem maður hefur áhuga á þökk sé gervigreindini hjá Google sem les í áhugasvið hjá manni.</t>
  </si>
  <si>
    <t>Skype, einfaldlega vegna þess hvers hversu úrelt það er orðið. Það kom virkilega vel í ljós í upphafi covid þar sem að engin vildi snerta á skype og allir færðu frekar á Zoom þó svo allir viti hvað Skype er.</t>
  </si>
  <si>
    <t>Epic Games</t>
  </si>
  <si>
    <t>Seinna á lista er Epic Games Launcherinn. Þar sem hann heldur engum standard á fyrr nefndu Steam. Kerfið er bæði hægt og frekar vanþróað kerfi sem ómögulegt í notkun</t>
  </si>
  <si>
    <t>Battle.net</t>
  </si>
  <si>
    <t>Þriðja á lista er einnig kerfi fyrir utanumhald á tölvuleikjum sem kallast Battle Net. Það kerfi er einfaldlega með alltof lítuð úrval af leikjum þar, sem flestir haldast ekki sama gæðaflokki og finnast annarsstaðar</t>
  </si>
  <si>
    <t>Coolbet</t>
  </si>
  <si>
    <t>Coolbet - lítið sem klikkar hjá coolbet, allir stuðlar uppfærast nánast í rauntíma og rosalega einfalt að gera innborgun (bara tvö klikk)</t>
  </si>
  <si>
    <t>Einfaldleikinn í þessum öppum er alveg magnaður, á spotify er létt að setja ný lög á lagalistann sinn og fljótlegt að leita að lögunum.</t>
  </si>
  <si>
    <t>Einfaldleikinn í þessum öppum er alveg magnaður, einfalt og fljótlegt að finna myndir eða þætti sem maður vill horfa á og meira að segja afi minn sem er 91 árs kann á það!</t>
  </si>
  <si>
    <t>Snapchat - snapchat var einusinni mjög gott app að mínu mati en þeir uppfærðu það fyrir nokkrum árum og það varð glatað eftir uppfærsluna. Snapchat er að reyna að vera eins og tiktok og instagram en það gengur hræðilega hjá þeim og notendaupplifunin varð mjög léleg. Núna er stories bara fullt af frægu liði en ekki af vinum sínum sem maður hefur áhuga á að sjá.</t>
  </si>
  <si>
    <t>Hreyfils appið - það er algjör skelfing að panta leigubíl á hreyfils appinu og enda flestir á því að hringja frekar í leigubíl. Þegar maður pantar leigubíl í gegnum appið fær maður aldrei bíl jafn fljótt og maður fær í gegnum síma, það er eins og leigubílstjórar séu ekki með aðgang að appinu og fólk sé að panta út í bláinn. Appið er einnig mjög litalítið og alls ekki notendavænt.</t>
  </si>
  <si>
    <t>Facebook.com - mér finnst facebook vera of flókið og alltof mikið að gerast á sama tíma. Allt í einu er maður kominn í milljón hópa og engin leið til þess að skrá sig úr mörgum hópum í einu. Einnig eru þessi facebook reels algjört klúður og trufla. facebook var einusinni flott vefsíða þar sem maður gat séð statusa og myndir frá vinum og fjölskyldu en núna er það í miklum minnihluta.</t>
  </si>
  <si>
    <t>Mér finnst Discord mjög aðgengilegt og fljótlegt í notkun</t>
  </si>
  <si>
    <t>League of Legends</t>
  </si>
  <si>
    <t>Mér finnst skemmtilegt hvernig League of Legends spilast og að er sett mikinn tíma í að uppfæra og betrum bæta hann</t>
  </si>
  <si>
    <t>Spotify er fljótlegt og þægilegt og aðgengilegt</t>
  </si>
  <si>
    <t>Teamspeak</t>
  </si>
  <si>
    <t>Mér finnst Teamspeak óhentugt og óþarfa flókið</t>
  </si>
  <si>
    <t>Bing og Yahoo! Eru bæði óþægileg og glitchy</t>
  </si>
  <si>
    <t>Yahoo.com</t>
  </si>
  <si>
    <t>IOS</t>
  </si>
  <si>
    <t>IOS: Einfalt í notkun, lítur vel út og allt er alveg eins í útliti sem gerir það auðvelt að skilja</t>
  </si>
  <si>
    <t>Spotify: Hægt að gera marga hluti á mjög einfaldann hátt eins og hlusta tónlist, gera playlist og hlusta á podcast. Þú getur hlustað á nánast hvað sem er</t>
  </si>
  <si>
    <t>Discord: Mjög þæginlegt forrit, hægt að nota þetta fyrir skóla, tala við vini og nota á fundum á netinu á einfaldann hátt. Mjög formlegt</t>
  </si>
  <si>
    <t>Klappið: Klappið er app til að taka strætó en stundum virkar ekki farmiðarnir svo að fólk er að kaupa eitthvað sem virkar ekki</t>
  </si>
  <si>
    <t>Kfc.is: Illa hannað, lítur illa út og hægt að gera mjög lítið</t>
  </si>
  <si>
    <t>Costco.is</t>
  </si>
  <si>
    <t>Costco.is: Mjög óspennandi síða, lítur ekki vel út</t>
  </si>
  <si>
    <t>Notion er app/vefsíða sem ég nota mikið og hentar mínum þörfum vel. Það er er ólíkt öðrum skipulags forritum á þann hátt að útlitið og virknin er breytanleg og hægt aðlaga það að mismunandi notkun. Auðvelt er að tengja forritið við önnur ég nota það mikið sem mitt að aðal vinnuborð fyrir heimili, skóla og vinnu. Wireframe uppsetningin er góð, litavalið er hægt að stýra og virkni er skalanleg og hægt að aðlaga að mismunandi þörfum notenda. Tengingar við önnur forrit er mikilvæg og útvíkkar notkunarmöguleikana á forritinu.</t>
  </si>
  <si>
    <t>Spotify er app/vefsíða sem ég nota mikið og mér finnst standa ofar en sambærileg forrit. Það er auðvelt í notkun, leiðir notandann þægilega áfram og eru dugleg að uppfæra virknina til að auka notendaánægju. Auka upplýsingar um flytjanda og valmyndir er hægt að fella saman og þá trufla þær ekki megin notkun á forritinu. Skipulagið á appinu er þægilegt, virknin er blátt áfram og sjálfvirknin er góð. Passað er uppá að hafa heildstæða hönnun og öllu er komið skipulega til skila. Þótt gífurlegt magn af tónlist og upplýsingum um hana er inni í appinu þá er aldrei of mikið að gerast í einu.</t>
  </si>
  <si>
    <t>MBL.is</t>
  </si>
  <si>
    <t>Morgunblaðið – MBL.is er vel hönnuð vefsíða sem hefur sífellt verið í þróun. Hún er ein af elstu vefsíðum landsins og hefur sífellt verið aðlöguð að nútímanum. Þar er passað upp á að halda hönnunarreglum góðum og hreinum og efnið látið passa hönnuninni en ekki öfugt. Hún er vel hönnuð fyrir alla miðla (tölvur, spjaldtölvur og snjallsíma) og vel skalanleg. Auglýsingar frá pláss, en eru ekki að keppa um of um athygli við efnið. Efnið er vel skipulagt og vel fram sett og samheldni er á öllum hlutum síðunnar. Mikið af upplýsingum er vel komið til skila á takmörkuðu plássi, staða á því sem er mest lesið eða nýtt er sett fram á snyrtilegan hátt og upplýsingar tengdar fréttum eru vel fram settar.</t>
  </si>
  <si>
    <t>DV er samanburðar vefsíða í fréttamiðla flokknum. Þar er efnið látið stýra síðunni og hönnunar reglur eru ekki virtar. Þar er troðið inn auglýsingum hvar sem hægt er, þær eru áberandi og stundum yfirgnæfandi og lítil skil eru á milli þeirra og efnis. Ekkert bil er á milli atriða og verið er að reyna að koma eins miklu til skila á sem minnstum fleti. Þegar síðan er sköluð þá brýtur efnið og eða auglýsingarnar oftast formatið. Þetta er síða sem ég fer ekki inn á nema það sé eitthvað sérstakt þar sem ég er að skoða.+</t>
  </si>
  <si>
    <t>Youtube er samanburðar vefsíða/app í tónlistar og myndbandaflokknum. Hún er verr hönnuð en Spotify þrátt fyrir að vera eldri, stærri og þekktari. Auglýsingar eru orðnar yfirgengilegar, sjálfvirknin er oft gölluð og ótengt efni er oft sýnt saman. Reynt er að halda í hönnunarreglur en það virðist sem græðgin hafi náð yfirhöndinni.</t>
  </si>
  <si>
    <t>Google Photos</t>
  </si>
  <si>
    <t>Google Photos er eitthvað sem ég á erfitt með að venjast og finnst hönnunin ekki góð. Erfitt er að skipuleggja myndir, deila þeim og sjálfvirknin er oft ómarkviss því myndir sem hafa litla þýðingu eru oft birtar sem „minningar“ í tilkynningum. Margir sniðugir eiginleikar eru til staðar, en þeir falla í skuggann af þeim sem virka ekki.</t>
  </si>
  <si>
    <t>Chrome: Býður upp á vafrara, mail, maps, translator, margir möguleikar í vafranum og einfalt að nota hann.</t>
  </si>
  <si>
    <t>Skattur.is</t>
  </si>
  <si>
    <t>Skattur.is: Það er búið að taka út að það þurfi að handskrifa formin, mest fyllt út fyrir þig áður en þú byrjar en lýsingarnar eru oft of flóknar.</t>
  </si>
  <si>
    <t>Android</t>
  </si>
  <si>
    <t>Android: Stýrikerfið sjálft er auðvelt í notkun, open source sem gerir það að verkum að það er auðvelt að móta það að þínum þörfum ef þú vilt gera eitthvað nýtt.</t>
  </si>
  <si>
    <t>Lyfja</t>
  </si>
  <si>
    <t>Lyfju appið: Þegar þú kaupir eitthvað þá áætlar appið í upphafi að þú ætlir að fá það heimsent og þú getur ekki séð þegar þú ert að panta hvar vörurnar eru í boði og þarft þá að leiðrétta það í lokin.</t>
  </si>
  <si>
    <t>Unify</t>
  </si>
  <si>
    <t>Unify appið: Upplýsingarnar sem þú færð við að tengjast við búnaðinn hjá þeim virkar ekki við öll tilfelli og þegar þú reynir að finna upplýsingar um hvernig það tengist í flóknara umhverfi er erfitt að finna þær upplýsingar.</t>
  </si>
  <si>
    <t>Mbl vefsíðan: Það er erfitt að finna það sem þú ert að leita að þó að það sé flokkað</t>
  </si>
  <si>
    <t>Mér finnst Youtube vera mjög vel hannað vegna þess að það er mjög þæginlegt að velja hvað maður vill horfa á vegna þess að það eru brot af vídeóinu.</t>
  </si>
  <si>
    <t>Instagram er vel sett upp þar sem það er mjög einfalt að skoða hvað aðrir eru að gera bara með að scrolla niður.</t>
  </si>
  <si>
    <t>Outlook</t>
  </si>
  <si>
    <t>Outlook er vel hannað því það er einfalt að flokka póstanna fyrir skóla og persónulegt líf.</t>
  </si>
  <si>
    <t>Mér finnst það vera illa hönnuð vegna þess að það er allt of erfitt að skrifa eitthvað í öllum þessum öppum. Eins og í til dæmis Word þá er það alltaf zoom-að inn og þegar maður ætlar að halda áfram með texta eða scrolla niður þá heldur stundum forritið að ég vill skrifa. Ekki með nógu góðar „stock“ myndir því það er erfitt að flakka á milli forritsins og photos eða einhverja vefsíðu.</t>
  </si>
  <si>
    <t>Excel</t>
  </si>
  <si>
    <t>Mér finnst það vera illa hönnuð vegna þess að það er allt of erfitt að skrifa eitthvað í öllum þessum öppum</t>
  </si>
  <si>
    <t>Powerpoint</t>
  </si>
  <si>
    <t>Ja.is</t>
  </si>
  <si>
    <t>Já.is, hefur auðvelda leið til að felta upp fólki (easy user interface) eða fyrirtæki</t>
  </si>
  <si>
    <t>Google maps (easy user interface and Good UX) til að finna rétta leið til að fara áfangastað</t>
  </si>
  <si>
    <t>Alfreð</t>
  </si>
  <si>
    <t>Alfreð til að finna starf mjög. (Very easy to use and very user friendly)</t>
  </si>
  <si>
    <t>Pizza ekki user friendly</t>
  </si>
  <si>
    <t>AliExpress</t>
  </si>
  <si>
    <t>Aliexpress mikið að gerast</t>
  </si>
  <si>
    <t>IMDB.com</t>
  </si>
  <si>
    <t>Imdb erfitt að finna sérsakt.</t>
  </si>
  <si>
    <t>Hopp</t>
  </si>
  <si>
    <t>Mjög notendavænt og einfalt (ekki of mikið af upplýsingum) og einfalt í notkun. Dæmi um einfalda og notendavæna hönnun</t>
  </si>
  <si>
    <t>Mjög notendavænt og einfalt (ekki of mikið af upplýsingum) og einfalt í notkun. Dæmi um notendavæna hönnun sem einfaldar notkun</t>
  </si>
  <si>
    <t>Uber</t>
  </si>
  <si>
    <t>Mentor</t>
  </si>
  <si>
    <t>Mentor er ónotendavænt, þeir eiginleikar sem eru mest notaðir eru ekki á heimaskjá.</t>
  </si>
  <si>
    <t>Piazza er með flókið innskráningar ferli og síðan alment leiðinleg og með ruglandi uppsetningu.</t>
  </si>
  <si>
    <t>Rsk.is</t>
  </si>
  <si>
    <t>Rsk.is finnst mér hafa gamal dags leitarkerfi þa er erfitt að finna uplýsingar og þær upplýsingar sem þú finnur eru nánast gagnlausar</t>
  </si>
  <si>
    <t>Workplace</t>
  </si>
  <si>
    <t>Workplace finnst mér gott því auðvelt er að halda utan um samskipti við aðila þar.</t>
  </si>
  <si>
    <t>Felagslidar.is</t>
  </si>
  <si>
    <t>Það er mjög auðvelt að finna það sem maður er að leita að á síðu Stéttarfélags Félagsliða</t>
  </si>
  <si>
    <t>Youtube: Getur leitað af öllu sem þú vilt, ef þú vilt læra um ákveðinn hlutur getur þú fundið videó sem hjálpar þér með það.</t>
  </si>
  <si>
    <t>Aur</t>
  </si>
  <si>
    <t>Aur: Þæginlegt að millifæra á vini þegar þær splæsa á mann.</t>
  </si>
  <si>
    <t>Fotmob</t>
  </si>
  <si>
    <t>Fotmob: Sérðu yfirlit yfir öllum fótbolta leikjum í heimi, tölfræði, stigatöflu og margt fleira.</t>
  </si>
  <si>
    <t>Sjónvarð símans appið: Það er frekar hægt og ef þú ferð út úr því þá frosnar appið og þú þarft að endurræsa því til þess að halda áfram að horfa.</t>
  </si>
  <si>
    <t>Piazza: Þegar maður opnar það fyrst veit maður ekkert hvað er í gangi og hvað maður á að ýta á.</t>
  </si>
  <si>
    <t>Apple Music</t>
  </si>
  <si>
    <t>Apple music: Aðal vandamálið er að maður þarf að borga fyrir tónlist og svo eru sum lög ekki einu sinni til þar. Þannig Spotify er betra.</t>
  </si>
  <si>
    <t>KFC Self Service</t>
  </si>
  <si>
    <t>KFC: The menu is well designed and provided with descriptive pictures. And the form factor of the menu shows you everything you want to see. And the interactive elements are very clearly indicated as such.</t>
  </si>
  <si>
    <t>YouTube (mobile version): The Iconography of the section's menu looks quite nice combined with a small descriptive text underneath them. And in addition for the video categories (Music, Sports, Gaming…. etc.) on top of the screen which provides a quick access.</t>
  </si>
  <si>
    <t>Discord: It is well designed for its purpose with providing a lot of small features that enhance human interactions and communication like sending GIFs with just a click of a button, plus the message's reactions.</t>
  </si>
  <si>
    <t>Diablo 4</t>
  </si>
  <si>
    <t>Diablo 4 battle pass activation: When changing sections, the default option selects the purchase option of the store to buy a battle pass without informing the user and without a safeguard or security to prevent an accidental activation.</t>
  </si>
  <si>
    <t>Tskoli.is</t>
  </si>
  <si>
    <t>The Tækniskólinn website: On their website there is icons on the left side for their social media, but they are hardly seen because they blend with the text and the pictures while scrolling.</t>
  </si>
  <si>
    <t>Myschool website: The design is outdated. And when you first open it, it looks intimidating with its poor design. And there's a lot of labels all over the place which make the user feel overwhelmed. And the text is so small that maybe some people might struggle reading it.</t>
  </si>
  <si>
    <t>Goodnotes</t>
  </si>
  <si>
    <t>Goodnotes: auðvelt að sækja skjöl af t.d. canvas. auðvelt að deila skjölum með öðrum. uppsetning á forritinu í heildina er góð, þá t.d. möppur. gott fyrir handskrifaðar glósur.</t>
  </si>
  <si>
    <t>SAP ERP</t>
  </si>
  <si>
    <t>SAP ERP: Vel skipulagt. aðgengilegt og gott að finna deila og notfæra sér gögn. flott tölvu viðmót sem er þægilegt að nota.</t>
  </si>
  <si>
    <t>Excel: auðvelt að gera reikninga. Einnig er auðvelt að gera töflur, uppsetning er þægileg og auðveld í notkun. Hægt er að samnýta verkefni með öðru fólki.</t>
  </si>
  <si>
    <t>Skattur.is: Ekki notendavænt fyrir notendur. Erfitt að finna hluti t.d. persónu afslátt. Staðstening á gluggum í viðmóti er slæm</t>
  </si>
  <si>
    <t>Notability</t>
  </si>
  <si>
    <t>Notability glósu app: Finnst viðmót ekki jafn góð og goodnotes. Einnig lítur það verr út í heildina. líkar ekki við uppsetningu á folderum og hvernig flakkað er á milli gagna. Tenging við apple pencil slæm og óþægilegt t.d. mundi skjá blýanturinn færa Skjáinn í staðin fyrir að skrifa stundum.</t>
  </si>
  <si>
    <t>Printing System in HR</t>
  </si>
  <si>
    <t>Prent kerfið í HR: Síðan er hæg. Erfitt að prenta, Þá hver röð aðgerð til þess að prenta er ekki ljós. Að senda tölvu póst til að prenta er slæmt kerfi.</t>
  </si>
  <si>
    <t>Duolingo því það er einfalt app til þess að læra tungumál og halda utan um árangur, hefur mörg tungumál upp á að bjóða og appið er einfalt í notkun.</t>
  </si>
  <si>
    <t>Spotify mjög einfalt, endalaust af tónlist, þáttum og podcöstum. Gæti ekki verið einfaldara í notkun.</t>
  </si>
  <si>
    <t>Disney+ þægilegt að horfa, í notkun og er með mikið úrval af myndum og þáttum</t>
  </si>
  <si>
    <t>Fótbolti.net</t>
  </si>
  <si>
    <t>Fótbolti.net illa hannað þar sem það var gerð uppfærsla sem heppnaðist illa. Rosalega mikið af auglýsingum. Illa útlítandi og erfitt að skoða hana</t>
  </si>
  <si>
    <t>Instagram, gerir mikið af breytingum sem meikar ekki sense. T.d. ef maður ætlar að setja mynd inn á story þá lítur það illa út. Í leitarglugganum ef þú ýtir óvart á stækkunarglerið þá refreshast explore sem er mjög illa hannað.</t>
  </si>
  <si>
    <t>Yahoo.com þar sem það lítur illa út og er ekki ánægjulegt fyrir augað.</t>
  </si>
  <si>
    <t>Netflix er svo þægilegt að leita í því miða við aðrar streymisveitur, auðveldara að browsa.</t>
  </si>
  <si>
    <t>Old Ruv.is</t>
  </si>
  <si>
    <t>RÚV vefsíðan var þægilegra að lesa í gegnum efnið og betri yfirsýn.</t>
  </si>
  <si>
    <t>SMITTEN miðað við sambærileg öpp þá er þetta skemmtilegra, persónulegra og hentar vel fyrir íslenskan markað á meðan önnur öpp eru búin til fyrir stærri markað og maður finnur muninn.</t>
  </si>
  <si>
    <t>New Ruv.is</t>
  </si>
  <si>
    <t>Miða við gömlu þá er Nýja RÚV síðan óþægilegri í yfirsýn, mikið af drasli á forsíðu, ekki eins þægilegt að sjá nýjustu eða mest lesnu fréttirnar</t>
  </si>
  <si>
    <t>Strætó appið er með villu við innskráningu sem hefur verið í marga mánuði og ekki lagfærð þrátt fyrir margar ábendingar.</t>
  </si>
  <si>
    <t>Garmin Connect</t>
  </si>
  <si>
    <t>Garmin connect appið er erfitt að navigate-a og þarf alltaf að googla hvernig á að gera hlutina.</t>
  </si>
  <si>
    <t>Discord. App. Það er einfalt að nota og auðvelt að tala við fólk. Það sem mér finnst vera best er share screen þá er hægt að sýna skjáinn sinn.</t>
  </si>
  <si>
    <t>Canvas. vefsíða. Fyrir Canvas þá er mjög gott fyrir nemanda að geta séð auðveldlega allt sem hann á að gera, þá getur maður séð allar upplýsingar vel. Til dæmis á calendar flipanum</t>
  </si>
  <si>
    <t>Dominos. App. Og fyrir Dominos appið, þá er það þegar appið sýnir manni stöðu pöntunar</t>
  </si>
  <si>
    <t>Mytimeplan. Vefsíða. Hún getur klikkað held það sé bara það.</t>
  </si>
  <si>
    <t>Google.com</t>
  </si>
  <si>
    <t>Google : Þú gerur fundið nánast allar upplisingar sem koma að forritun og mörgu öðru</t>
  </si>
  <si>
    <t>Youtube : það er hægt að finna endalaust af efni þarna inni bæði skemtunar efni, log og kenslu efni</t>
  </si>
  <si>
    <t>OwerTheWire</t>
  </si>
  <si>
    <t>OwerThewire : þeir eru með mjög góðar æfingar fyrir Cyber security og gefa þér mjög gott lessefni og æfinar</t>
  </si>
  <si>
    <t>Microsoft Edge</t>
  </si>
  <si>
    <t>Micorsoft Edge : browserinn lítur hræðilega út og home pagið sem þú er með er ekkert nema fréttir og auglísingar</t>
  </si>
  <si>
    <t>YouTube Studio</t>
  </si>
  <si>
    <t>Youtube Studio : það er nánast óhæft í þeim tilgangi sem það var settup fyrir það er nánast bara upload og ekkert studio</t>
  </si>
  <si>
    <t>Appið á það til að skrá þig út og þá þarftu að skrá þig affur inn með sms kóða og þá bila virkir Hvert einasta skipti sem skjárinn lokast þá færðu error sem er að láta þið vita að appið gat ekki opnað QR kóðan á miðanum Appið er mjög hægvir og þegar það koma einhverjar villur þá þarf að endur ræsa allt forritið og stundum þarf að skrá sig inn aftur</t>
  </si>
  <si>
    <t>Google er mjög skilvirkt og auðvelt að skilja. Google er með allt sem þú þarft á forsíðunni.</t>
  </si>
  <si>
    <t>Stellaris</t>
  </si>
  <si>
    <t>Stellaris er með góða könnunarleikjafræði. Stellaris er unnin með samfélagi til uppfæra leikinn</t>
  </si>
  <si>
    <t>Windows 10</t>
  </si>
  <si>
    <t>Hönnunin á kerfinu Windows 10 er mjög skýr og auðvelt að setja upp og finna það sem maður þarf. Það er einfaldara að komast að flóknari aðgerðum með Windows 10.</t>
  </si>
  <si>
    <t>League of legends á það til að brotna reglulega (þ.e. ekki hægt að spila hann)</t>
  </si>
  <si>
    <t>Windows 11 felur mikið af skipunun á bak við auka takka sem ég nota reglulega</t>
  </si>
  <si>
    <t>Arionbanki.is</t>
  </si>
  <si>
    <t>Arion banki vefsíðan er ekki eins vel hönnuð og hjá öðrum bönkum.</t>
  </si>
  <si>
    <t>Relay</t>
  </si>
  <si>
    <t>Relay er mjög gott app til að flakka á reddit og því miður mun æeg hætta að nota það fer yfir í áskriftar módel vegna breytinganna á API kerfinu hjá Reddit.</t>
  </si>
  <si>
    <t>Visual Studio Code finnst mér mjög þægilegt af því allt sem þú þarft er bara beint fyrir framan þig ef þú kannt á það.</t>
  </si>
  <si>
    <t>Steam er stærsti tölvuleikja markaður á netinu og hef aldrei haft í erfiðleikum að nálgast leiki ef vil kaupa þá og fæ að vita þegar það eru afslættir og flestir PC leikir eru aðgengilegir þar.</t>
  </si>
  <si>
    <t>YouTube á til með að ruglast á hvaða síðu ég vill vera á ef ég á ’previous page’ og neyðist til að refresha síðuna og ég orðinn mjög þreyttur á því að þau þrýsta YouTube Shorts allstaðar.</t>
  </si>
  <si>
    <t>Það þarf lítið að segja um Facebook, önnur hver færsla er auglýsing og stundum tvær í röð, Ég sé tilkynningar um fólk sem ég þekki ekki og user interface-ið er algjört rusl.</t>
  </si>
  <si>
    <t>Games for Windows – Live</t>
  </si>
  <si>
    <t>Games for Windows Live er guð sé lof búið að vera dautt í mörg ár en ég held ég sé ekki að ýkja þegar ég segi að 95. Ég er mjög þakklátur Microsoft að þeir drápu Games for Windows Live.</t>
  </si>
  <si>
    <t>discord er mjóg ”intuitive” og auðvelt fyrir nýja að nota</t>
  </si>
  <si>
    <t>vscode virkar vel ef þú ert með stór projects eða mörg tungumál</t>
  </si>
  <si>
    <t>GitHub</t>
  </si>
  <si>
    <t>github er mjög góð leið til að sjá version control og geyma kóða á nettinu, það er líka gott þegar þú ert að vinna með öðrum.</t>
  </si>
  <si>
    <t>skype... þetta er skype</t>
  </si>
  <si>
    <t>klappið afhverju er tvö missmunandi forrit fyrir stræto, eitt til að vera með miða og hitt til að sýna hvar stræto er</t>
  </si>
  <si>
    <t>Landsbankinn.is</t>
  </si>
  <si>
    <t>landsbanka versíðan, ”það virðist ekki hafa verið uppfært frá 2013 og það byrður um að sækja appið í staðinn” síðan þegar þú ert að skrá þig inn með rafrænum skilríkjum, það biður það um 2fa tvisvar á sama tæki.</t>
  </si>
  <si>
    <t>Crew App</t>
  </si>
  <si>
    <t>Crew App hjá Icelandair. Þetta er appið þar sem flugmenn og aðrir í áhöfninn fá yfirlit um flugáætlanir sínar – hvert við erum að fljúga. Hönnunin er einföld, og það er auðvelt að læra á appið, og mikið af upplýsingum þar, og appið er yfir höfuð vel uppsett. Crew App hjá Icelandair er mjög notendavænt og þeir bjóða manni t.d. upp á chat fyrir áhöfnina, sem auðveldar samskipti milli vinnufélaga. Svo get ég líka fengið allan flotann hjá Icelandair inn í forritið og skoðað hverja vél. Forritið inniheldur símaskrár og upplýsingar um flugvellina sem við erum að fljúga á sem er mjög þægilegt. Ég hef verið að nota annað app hjá DHL sem var erfitt að nota, en er þetta forrit hjá Icelandair mjög gott og vel úthugsað frá þörfum notanda.</t>
  </si>
  <si>
    <t>Íslandsbanka appið</t>
  </si>
  <si>
    <t>Íslandsbanka appið, sem flestir þekkja og nota við bankaumsýslu dags daglega. Mjög notendavænt og auðvelt í notkun. : Nýja uppfærslan er mjög þægileg og býður upp á mikið af fítusum á einfaldan hátt eins og til dæmis millifærslug og að borga reikninga. Nýja útgáfan gerir allt sem ég vil, forritið er auðvelt í notkun og ég þarf ekki að leita að upplýsingum.</t>
  </si>
  <si>
    <t>Lido Mi</t>
  </si>
  <si>
    <t>Lido Mi – kortaforrit fyrir flug sem flugmenn nota við að fljúga á milli áfangastaða. Það tekur smá tíma að læra á það en þeir eru með myndbönd á netinu sem kenna manni vel hvernig á að nota forritið sem gerir manni auðveldara fyrir. Leitarvélin gæti verið betri en samt er forritið mjög notendavænt. Það er mjög gott yfirlit með kortunum sem maður notar í þessu forriti, og ég get t.d. raðað kortunum mínum í röð eftir því hvenær ég þarf þau þannig að kortið sem ég þarf hverju sinni er alltaf aðgengilegt, og þú veist alltaf hvar kortin sem þú ert að nota eru geymd.</t>
  </si>
  <si>
    <t>Calculator iPhone</t>
  </si>
  <si>
    <t>Reiknivélin á Iphone er mjög illa hannað forrit. Reiknivélin getur gert svo lítið, hún í rauninni ræður bara við einföldustu útreikninga, og er sérstaklega ó-notendavæn. Ég var fyrst að fatta núna hvernig á að stroka út á henni, og ég hef verið að nota þetta forrit í tvö ár. Svo er líka mjög pirrandi að það er ekki hægt að klikka og interacta við tölurnar eða færa þig til milli talna eins og þú getur gert innan orðs í Word.</t>
  </si>
  <si>
    <t>RTTO Performance</t>
  </si>
  <si>
    <t>RTTO Performance er forrit til að reikna út flugtak og lendingar sem er mjög lélegt. Hönnunin er ljót, útlitið er flatt, með aðeins tveimur litum, svo forritið er ekki notendavænt. Við vinnum oftast með það á iPad og forritið virkar frekar illa á þeim. Ef þú ýtir á “til baka” takkann þá loggar forritið þig út, sem er mjög pirrandi. Home takkinn lítur út eins og allir hinir takkarnir, sem er skrýtið. Þegar við erum að nota þetta forrit erum við oft í tímaþröng svo það er auðvelt að gera mistök, svo við notum það yfirleitt bara í neyð (þegar internetið liggur niðri) og þá vinnum við tveir saman í því og berum svo saman útreikninga til að passa að allt sé rétt.</t>
  </si>
  <si>
    <t>IMDB vefsíðan er mjög léleg. Þar er mikið af rusli sem maður hefur ekki áhuga á að skoða, og það er eins og síðan geri manni erfiðara fyrir að finna upplýsingar um leikara og annað fólk sem er á skrá á síðunni. Til dæmis ef ég er að fletta upp leikara vill síðan sýna mér hvað leikarinn er “known for” en ég þarf að skrolla og klikka heilmikið meira áfram bara ef mig langar til að vita hvaða aðrar kvikmyndir leikarinn hefur gert. Vefsíðan er líka sérstaklega leiðinleg á síma og hún tekur langan tíma að hlaða sig.</t>
  </si>
  <si>
    <t>Vb.is</t>
  </si>
  <si>
    <t>Það sem kemur helst til huga eru samfélags- og fréttamiðlar sem flestir notast við svipaða hönnun og uppröðun. Þar er búið að kortleggja hegðun notandans vel og vandlega og þróa farsæla uppsetningu fyrir tilgang miðlanna. Vel hannaðar síður eru meðal annars vb.is og facebook.com. Fyrir fréttamiðla fær vb.is, Viðskiptablaðið, vinninginn þar sem hönnunin er talsvert stílhreinni og þægilegri í notkun en það sem sjá má hjá samkeppnismiðlum. Uppsetningin er einföld, litirnir eru mildiri, flokkunin er skýr og góð, gott andrými gefið milli hvers ramma og færri greinar birtar á skjánum hverju sinni. Auglýsingarnar eru vissulega til staðar en uppstillingin gerir það að verkum að þær virka ekki í jafn mikilli samkeppni við greinarnar eins og tíðkast annarsstaðar en þó tekst þeim þetta án þess að þær missi marks.</t>
  </si>
  <si>
    <t>Það sem kemur helst til huga eru samfélags- og fréttamiðlar sem flestir notast við svipaða hönnun og uppröðun. Þar er búið að kortleggja hegðun notandans vel og vandlega og þróa farsæla uppsetningu fyrir tilgang miðlanna. Vel hannaðar síður eru meðal annars vb.is og facebook.com. Samfélagsmiðlarnir styðjast flest allir við svipaða uppsetningu sem þykir almennt mjög þægileg og þjónar auðveldlega þeim tilgangi sem miðlarnir standa fyrir þ.e. að eiga í samskiptum við fjölda fólks og umheiminn á einfaldann máta hvort sem er beint í gegnum skilaboð sem ávalt eru aðgengileg eða óbeint þar sem notandinn „skrollar“ niður síðuna sem matar endalausu efni frá tengdum einstaklingum, fyrirtækjum sem og ótengdum aðilum sem kaupa auglýsingapláss.</t>
  </si>
  <si>
    <t>S4s.is</t>
  </si>
  <si>
    <t>Til viðbótar mætti nefna netsölusíður verslana sem einnig virðast vera að þróast í átt að einfaldara formi en það sem tíðkast hefur síðustu árin og má nú sjá mjög svipaðar útfærslur á mörgum stöðum, gott dæmi þar er s4s.is. Netsala s4s.is hefur tekist að tikka í nánast öll boxin sem þykja gera netverslun þægilega. Vefsíðan er fljótvirk, stilhrein og skipulega uppsett. Flokkarnir eru einfaldir og auðvelt er að sía sig niður í nákvæmari afmörkun fyrir hvern vöruflokk en einnig er vörulein skilvirk og þægileg sem flest allir eru sammála um að skip miklu máli, ekki bara fyrir viðskiptavini heldur starfmenn líka. Hér er ekki verið að mata of miklum upplýsingum í einu heldur er meiri fókus á útlit vörunnar og nauðsynlegustu upplýsingunum, hver vara fær go pláss og myndirnar eru slhreinar. S4S hefur augljóslega se mikla vinnu í að samræma uppsetningu sinna söluaðila og tekist að útbúa svokallað „house of brands“ sem býður upp á gott flæði á milli vörumerkja og bætir þannig upplifun notandans sem getur gengið að upplýsingunum á sama stað hjá öllum söluaðilunum.</t>
  </si>
  <si>
    <t>DV.is stendur upp úr þegar kemur að óþægilegum fréttamiðli. Síðan er skelfilega troðin og með allt of miklu áreiti þar sem auglýsingar og greinar keppast stöðugt um athygli með engu andrými sín á milli. Hönnunin er óþægilega blönduð þ.e. mikið misræmi í uppstillingu og rammarnir misstórir án nokkurrar augljósrar reglu. Fyrirsagnir eru ýmist í hástöfum og ritaðar á myndirnar sjálfar eða minni til hliðar eða neðan við myndirnar sem gerir erfiðara að fókusa og finna rétt efni</t>
  </si>
  <si>
    <t>Amazon.com</t>
  </si>
  <si>
    <t>Þrátt fyrir að vera heimsmeistari í netsmásölu þá mætti amazon.com gera talsvert betur með hönnun síðunnar sinnar. Tilgangurinn er augljós, sýna sem mest á sama tíma, en áreið er oft allt of mikið þar sem uppsetning síðunnar breyst reglulega, sumt fær mikið andrými á meðan annað týnist í troðningi þar sem samkeppnin á upplýsingunum er of mikil.</t>
  </si>
  <si>
    <t>Leroymerlin.es</t>
  </si>
  <si>
    <t>Byggingavöruverslunin leroymerlin.es sem er stór á Evrópskum markaði fær ekki mörg stig fyrir sína síðu, þeir líta út fyrir að hafa sett hellings vinnu í síðuna en mögulega ekki hugsað hönnunina til enda og meira út frá eigin upplýsingagjöf frekar en þörfum viðskiptavina. Vöruflokkunin er óþægileg, oft eru óþarfa atriði sett á vörumyndirnar og síðan almennt er ruglingsleg í uppsetningu.</t>
  </si>
  <si>
    <t>Netflix er einfalt að nota og auðvelt að finna það sem þú vilt horfa á.</t>
  </si>
  <si>
    <t>Instagram er þannig miðill að maður festist þar, það er líka rosa einfalt og auðvelt að nota. Allt er á sínum stað.</t>
  </si>
  <si>
    <t>Ru.is</t>
  </si>
  <si>
    <t>Mér finnst svo bara flott hvað ru.is síðan er með góða blöndun af myndum og texta.</t>
  </si>
  <si>
    <t>Piazza er eins og það hafi verið hannað árið 2000, mjög hrátt.</t>
  </si>
  <si>
    <t>Outlook er bara aðeins of flókið, þá hvernig það er sett upp.</t>
  </si>
  <si>
    <t>Hjá github þá finnst mér bara vanta myndir.</t>
  </si>
  <si>
    <t>Mjög user friendly og mjög skiljanleg öpp og létt að lesa. X(Twitter) er app sem er alltaf að uppfærast og verið að gera litlar breytingar, ef vandamál birtist eða ef það er eitthvað sem væri hægt að bæta, þá er því breytt eða lagað strax.</t>
  </si>
  <si>
    <t>Mjög user friendly og mjög skiljanleg öpp og létt að lesa. Fotmob er app sem gefur manni allar upplýsingar tengt fótbolta, það er sett upp á mjög þægilegan hátt, appið sameinar hluti sem maður þyrfti vanalega að leita af á mismunandi stöðum.</t>
  </si>
  <si>
    <t>Mjög user friendly og mjög skiljanleg öpp og létt að lesa. Google maps er mjög þægilegt að skilja, þú skrifar inn staðsetningu og færð upp upplýsingar um staðsetninguna og leiðir þangað</t>
  </si>
  <si>
    <t>Zara er app sem er bara illa hannað, það er alls ekki user friendly og hagar sér illa í minni glugga.</t>
  </si>
  <si>
    <t>Piazza bara er ekki hönnuð fyrir user experience, hönnuð eins og þetta sé bara fyrir bak hurðar aðgang þar sem er ekkert pælt í hvernig hún lítur út.</t>
  </si>
  <si>
    <t>Cnn er alltof pökkuð vefsíða, svo mikill ruglingur á síðunni og alls ekki user friendly og virkar ekki frábærlega á minni skjá.</t>
  </si>
  <si>
    <t>EasyPark</t>
  </si>
  <si>
    <t>Easypark er vel hannað vegna þess að það er svo auðvelt að redda sér stæði og sjá verð útfrá staðsetningunni þinni.</t>
  </si>
  <si>
    <t>Tímon</t>
  </si>
  <si>
    <t>Í Sling er svo auðvelt að sjá og filtera út þínar og vaktir annarra í vinnunni.</t>
  </si>
  <si>
    <t>Sling</t>
  </si>
  <si>
    <t>Timon er auðvelt að reikna út launin sín og vinnutíma</t>
  </si>
  <si>
    <t>Heilsugaeslan.is</t>
  </si>
  <si>
    <t>Vefsíðar Heilsugæslunnar er illa úthugsuð, það er svo erfitt að finna út hvernig á að panta tíma hjá lækni/hjúkrunarfræðing/sálfræðing.</t>
  </si>
  <si>
    <t>Dalurinn.is</t>
  </si>
  <si>
    <t>Á Þjóðhátíðarvefsíðunni er erfitt að vita hvað það er sem þú ert að panta, auðvelt að óvart greiða fyrir vitlausan hlut</t>
  </si>
  <si>
    <t>Hreyfill appið lítur út fyrir að hafa verið hannað á 5 mínútum, t.d. Það er grátt letur á gráum hnöppum þannig appið er að mörguleiti ólesanlegt. Svo geturu ekki einu sinni pantað taxa með “Hreyfill” appinun</t>
  </si>
  <si>
    <t>Vinsælt tungumála forrit. Gameify’ar það að læra tungumál og auðveldar það. Nýtir míkrófóninn í símanum til þess að æfa frammburð. Gefur manni verðlaun fyrir að halda streaki í gangi (þ.e. nota appið marga daga samfellt)</t>
  </si>
  <si>
    <t>Airbnb</t>
  </si>
  <si>
    <t>Forrit sem tengir fólk sem vill leigja fasteignir sínar í skammtímaleigu og þá sem eru að leita að skammtímaleigu. Er með þægilega síu sem einfaldar það verulega að finna hvers konar húsnæði maður þarf, valkostir um dagsetningar, staðsetningu, verð, stærð, tegund, hönnun o.fl. Þægilegur samskiptamiðill innbyggður í appið sem leyfir báðum aðilum að stunda samskipti auðveldlega</t>
  </si>
  <si>
    <t>Forrit sem sýnir manni leiðir á þann stað sem maður vill fara, sýnir stystu leið, hagstæðustu leið, tíma-minnstu leið o.fl. Forritið getur verið portað inní önnur forrit eins og Onfleet. Onfleet er notað í vinnunni hans Emils (dropp) og segir honum hvaða pakkar eiga að fara hvert og vísar leiðina með Google Maps)</t>
  </si>
  <si>
    <t>Gömul og ljót hönnun. Biður þig um sign in áður en þú lendir á forsíðu. Sidebar vinstra megin með endalaust af hlutum í staðinn fyrir að hafa nokkra sem er hægt að ýta á</t>
  </si>
  <si>
    <t>Spjall.vaktin.is</t>
  </si>
  <si>
    <t>Gömul hönnun sem er erfitt að lesa úr, úrelltur samskiptamiðill. Gæti auðveldlega verið subreddit</t>
  </si>
  <si>
    <t>Erfitt að finna útúr því hvernig maður setur eitthvað “cart”. Gefur manni áætlaðan tíma þangað til pöntunin er tilbúin sem er oftar en ekki kolvitlaus. Ef maður lokar appinu er engin leið til að sjá aftur áætlaða tíman. Crashar oft í tilboðsvikum</t>
  </si>
  <si>
    <t>Duolingo er mjög vel sett upp, þetta er app sem allir geta notað því það er svo einfalt. Appið leiðir þig mjög vel í gegnum ferlið og heldur utan um allt sem þú ert búin að vera að læra.</t>
  </si>
  <si>
    <t>Ég nota Google maps mjög mikið, það er vel hannað og ég hef aldrei verið í neinu veseni með það</t>
  </si>
  <si>
    <t>Spotify er síðan app sem ég nota ekki það mikið en finnst mjög auðvelt að nota, þar eru allskonar eiginleikar sem eru skemmtilegir eins og Wrapped sem tekur saman hvaða listamenn þú ert búin að hlusta mest á yfir árið</t>
  </si>
  <si>
    <t>Mér finnst Snapchat, Pinterest vefsíðan á netinu og Photos eða Camera roll í Iphone ekki vera sett vel upp. Mér fannst Snapchat vera fyrst í lagi en núna er búið að bæta svo miklu við sem skiptir engu máli og flækir bara notkun appsns. Snapchat er ekki sett vel upp, það er of mikið af hlutum sem hægt væri að taka út og margt sem er of flókið. Síðan eru fullt af eiginleikum sem mér finnst vera óþarfir eins og My Ai – einstaklingurinn sem maður getur talað við, mér finnst það bara vera pirrandi og fyrir mér.</t>
  </si>
  <si>
    <t>Pinterest</t>
  </si>
  <si>
    <t>Mér finnst Snapchat, Pinterest vefsíðan á netinu og Photos eða Camera roll í Iphone ekki vera sett vel upp. Síðan er það Pinterest vefsíðan á netinu sem mætti bæta, það er mikið flóknara að nota vefsíðuna heldur en appið í símanum</t>
  </si>
  <si>
    <t>Camera Roll iPhone</t>
  </si>
  <si>
    <t>Mér finnst Snapchat, Pinterest vefsíðan á netinu og Photos eða Camera roll í Iphone ekki vera sett vel upp. Photos eða Camera roll í símanum mínum breyttist síðan alveg eftir að ég uppfærði símann minn um daginn og nú þarf ég að finna alla takkana upp á nýtt því það er búið að færa allt til.“</t>
  </si>
  <si>
    <t>Viðmælandi talar um að hún finnur svipaða kosti við öll þessi tölvukerfi. Þau eru brjálæðislega notendavæn. Þau eru einföld og geta höfðað til allra aldurshópa. Allar þessar síður gera að hennar mati nákvæmlega það sem þær eiga að gera. Þær virka vel og hafa upplifun notanda í fyrirrúmi. Þau eru öll mjög stílhrein og skemmtileg til að nota. TikTok fer beint inn í gamanið, segir hún. Notandinn þarf ekki að taka ákvarðanir, þarf ekki einu sinni að ýta á ,,play.” Appið er að hennar mati frábær afþreying. Engar auglýsingar. Mjög stílhreint og ekkert bull. Algorithminn lærir á notandann og þekkir þig á endanum betur en þú þekkir þig sjálfa.</t>
  </si>
  <si>
    <t>Viðmælandi talar um að hún finnur svipaða kosti við öll þessi tölvukerfi. Þau eru brjálæðislega notendavæn. Þau eru einföld og geta höfðað til allra aldurshópa. Allar þessar síður gera að hennar mati nákvæmlega það sem þær eiga að gera. Þær virka vel og hafa upplifun notanda í fyrirrúmi. Þau eru öll mjög stílhrein og skemmtileg til að nota. Instagram er fullkomið fyrir það sem það er segir viðmælandinn. Notandi veit nákvæmlega hvar allt er og skrollar svo bara niður. Viðmælandi talar ekki um neinn ákveðin þátt sem hún hafði sérstakan áhuga á, þess vegna fylgir ekki mynd.</t>
  </si>
  <si>
    <t>Viðmælandi talar um að hún finnur svipaða kosti við öll þessi tölvukerfi. Þau eru brjálæðislega notendavæn. Allar þessar síður gera að hennar mati nákvæmlega það sem þær eiga að gera. Þær virka vel og hafa upplifun notanda í fyrirrúmi. Þau eru einföld og geta höfðað til allra aldurshópa. Þau eru öll mjög stílhrein og skemmtileg til að nota. Youtube er svona mikið notað að ástæðu, segir hún. Ef þig vantar myndband um eitthvað þá ertu alltaf að fara á YouTube. Þú þarft ekki einu sinni að skilja ensku til að fatta að ýta á myndbandið sem þú vilt horfa á eða til þess að skrifa í leitarvélina.</t>
  </si>
  <si>
    <t>Þessi tölvukerfi eru nánast andstæðan við hin, þau eru ekki notendavæn, þau eru ljót og það er einfaldlega ekki gaman að opna þau. Það er svo mikið efni inni á þessum síðum að það er erfitt að finna það sem þú vilt leita að. Facebook er að gera of mikið segir viðmælandinn. Um leið og síðan er opnuð eru of miklar upplýsingar á skjánum og notandinn veit illa hvert hann á að lýta. Henni finnst það yfirþyrmandi. Þessar síður að hennar mati eru ekki að standa sig í að gera það sem þær eiga að gera. Henni finnst að það væri góð hugmynd að laga þær aðeins til með upplifun notanda í fyrirrúmi.</t>
  </si>
  <si>
    <t>Þessi tölvukerfi eru nánast andstæðan við hin, þau eru ekki notendavæn, þau eru ljót og það er einfaldlega ekki gaman að opna þau. Það er svo mikið efni inni á þessum síðum að það er erfitt að finna það sem þú vilt leita að. Viðmælandi talaði um íslensku vefsíðuna Costco.is. Hún lenti nýlega í því að aðstoða móður sína sem var að reyna að nota síðuna. Þá kom í ljós að það vantar ýmsar vörur þar inn. Einnig var hvergi hægt að finna opnunartíma verslunarinnar á síðunni. Leitarvél síðunar er einnig slök. T.d. eru engar niðurstöður ef við skrifum inn ,,smjör’’ eða ,,mjólk.’’ Þessar síður að hennar mati eru ekki að standa sig í að gera það sem þær eiga að gera. Henni finnst að það væri góð hugmynd að laga þær aðeins til með upplifun notanda í fyrirrúmi.</t>
  </si>
  <si>
    <t>Ebay.com</t>
  </si>
  <si>
    <t>Þessi tölvukerfi eru nánast andstæðan við hin, þau eru ekki notendavæn, þau eru ljót og það er einfaldlega ekki gaman að opna þau. Það er svo mikið efni inni á þessum síðum að það er erfitt að finna það sem þú vilt leita að. Ebay er gamaldags, illa hönnuð og erfitt að nota leitar-síurnar segir viðmælandinn. Þegar hún er að leita að vöru á hún erfitt með að nota leitarvélina og síurnar til að finna nákvæmlega það sem hún leitar að. Það má bæði einfalda hana og gera hana stílhreinni. Þessar síður að hennar mati eru ekki að standa sig í að gera það sem þær eiga að gera. Henni finnst að það væri góð hugmynd að laga þær aðeins til með upplifun notanda í fyrirrúmi.</t>
  </si>
  <si>
    <t>Tekur ekki mikinn tíma til að byrja að nota. Algorithminn er mjög öflugur. Fær fólk til að eyða miklum tíma. For you page - lærir hægt og rólega á hvað þú vilt horfa á. Kannski meira hrifinn af algorithmanum en það er líka vel hannað að myndböndin taka allan skjáinnþ</t>
  </si>
  <si>
    <t>Ótrúlega einfalt. Virkar mjög vel. Notandinn getur ekki "skemmt neitt". Hvernig það er hægt að hafa möppur fyrir forritin og hvernig þetta er sett upp á sjónrænan hátt. Mjög user friendly.</t>
  </si>
  <si>
    <t>Heildarpakki (social media fyrir leikjaspilara, hægt að spjalla við vini og líka kaupa leiki og spila þá). Vinalisti þarna, hægt að spjalla við alla, sniðug og skemmtileg leið til að hafa alla leikina á sama stað.</t>
  </si>
  <si>
    <t>Art.yale.edu</t>
  </si>
  <si>
    <t>Eins og einhver hafi fengið of mikinn sykur og búið þetta til. Ljótt útlit og truflandi animations í bakgrunni. Ekkert samræmi þarna. Of margir litir og mikið í gangi, erfitt að vita hvert maður á að fara.</t>
  </si>
  <si>
    <t>Helmingur af tímanum virkar það ekki. Viðmótið er óþjált. Hefur lent í vesen að kaupa miða sem er aðal tilgangur appsins. Það er ágætlega hannað útlitslega en það er alltof óáreiðanlegt.</t>
  </si>
  <si>
    <t>Craigslist.org</t>
  </si>
  <si>
    <t>Alltof mikið af valkostum og lítið af dálkum. Ljótt útlit. Sést þarna í alltof marga valmöguleika og ljóta hönnun vefsíðunarinnar.</t>
  </si>
  <si>
    <t>Mér finnst appið indó mjög vel hannað vegna þess hversu auðvelt er að sjá upplýsingar á heimasíðu og innan appsins, hversu notendavænt appið er og hversu stílhrein hönnun appsins er.</t>
  </si>
  <si>
    <t>Pocket Casts</t>
  </si>
  <si>
    <t>Mér finnst Pocket casts appið mjög vel hannað app vegna þess hversu auðvelt er að nota það og hversu notendavænt það er. Appið er einnig hannað þannig að hver og einn getur breytt appinu að innan til þeirra persónulega þörfa sem ég persónulega nýta mér vel.</t>
  </si>
  <si>
    <t>Google Drive</t>
  </si>
  <si>
    <t>Mér finnst tölvukerfið Google drive mjög vel hannað. Mér finnst það vel hannað vegna þess hversu auðvelt aðgengi er að því þar sem maður getur opnað það í nánast öllum tölvum og tölvukerfum. Einnig hversu gott skipulag það hefur manni og öryggi þar sem það er undir Google hugbúnaðinum sem er gríðarlega stór og öruggur hugbúnaður.</t>
  </si>
  <si>
    <t>Mér finnst Veður.is vefsíðan vera lélega hönnuð. Mér finnst það vegna þess hversu flókinn hún er og hversu erfitt það er að finna upplýsingar á síðunni. Eins og þegar ég bjó í Keflavík var mjög erfitt að finna veðurspá fyrir það svæði á netinu þar sem það var ekki augljóst hvar þær upplýsingar voru.</t>
  </si>
  <si>
    <t>Mér finnst appið klappið nýja strætó app íslands lélega hannað. Mér finnst það lélega hannað vegna þess hversu óstöðugt forrit það er, þar sem forrtitið er alltaf að hrynja niður og er mjög óskilvirkt þar sem appið er alls ekki treystindi að gera sá hluti sem maður biður það um að gera og bara yfir höfuð gríðarlega kjánalega hannað</t>
  </si>
  <si>
    <t>Alasund.is</t>
  </si>
  <si>
    <t>Mér finnst Alasund.is lélega hönnuð vefsíða. Mér finnst hún lélega vefsíðu vegna þess hversu mikið hún er föst í fortíðinni þar sem ekki hefur uppfært síðuna í mörg ár.</t>
  </si>
  <si>
    <t>Apple.com</t>
  </si>
  <si>
    <t>Apple vefsíðan er mjög vel hönnuð, bónus vefsíðan og disney appið eru mjög vel gerð og hönnuð. Apple.com er vel gerð því þau hafa allt mjög einfalt og þæginlegt, það er auðvelt að fara í gengum síðuna og mjög létt að finna það sem þú ert að leita.</t>
  </si>
  <si>
    <t>Bonus.is</t>
  </si>
  <si>
    <t>Apple vefsíðan er mjög vel hönnuð, bónus vefsíðan og disney appið eru mjög vel gerð og hönnuð. Bónus vefsíðan er gott því það er svo þæginlegt að fara gengum það. Hlutir eru stórir og á einföldum stöðum.</t>
  </si>
  <si>
    <t>Apple vefsíðan er mjög vel hönnuð, bónus vefsíðan og disney appið eru mjög vel gerð og hönnuð. Disney er mjög gott app því það er svo einfalt að finna allt þetta er allt þarna þegar þú opnar appið ekki flókið að skilja og mjög vel hannað.</t>
  </si>
  <si>
    <t>Varmarskoli.is</t>
  </si>
  <si>
    <t>Varmárskólinn er ekki vel hannað það eru ljótir litir sem er notaðir og ekki</t>
  </si>
  <si>
    <t>Bensinverd</t>
  </si>
  <si>
    <t>Bensínverð er alveg hræðilegt það er eins og það var gert árið 2006 það er ekkert sem lætur mig vilja halda áfram að horfa á þetta app.</t>
  </si>
  <si>
    <t>PostNord</t>
  </si>
  <si>
    <t>PostNord sem er vefsíða sem sýnir þér hvort póstsendingin þín sé á leiðinni , hún lítur allt í lagi út en það er svo flókið að leita af einföldum hlutum og vinna sig í gegnum appið.</t>
  </si>
  <si>
    <t>Paypal</t>
  </si>
  <si>
    <t>Paypal, því það er þægilegt að flytja pening milli</t>
  </si>
  <si>
    <t>Aur, auðvelt að flytja pening, gerir hluti léttara.</t>
  </si>
  <si>
    <t>Speedtest</t>
  </si>
  <si>
    <t>Speedtest appið, vegna þess að það skoðar hversu gott netið er</t>
  </si>
  <si>
    <t>Reddit appið, því video player virkar ekki, bara illa hannað og pirrandi.</t>
  </si>
  <si>
    <t>Facebook vefsíðan, allt of mikið af auglýsingum, og dóti sem maður hefur ekki áhuga á.</t>
  </si>
  <si>
    <t>Snapchat því að þeir eru alltaf að breyta hlutum, my ai fyrir.</t>
  </si>
  <si>
    <t>Ég elska maps því ég er sjálf rosalgea áttavillt og ég veit ekki hreinlega ekki hvar ég væri án maps. Það er einfalt að notkun og nánast þannig að börn gætu notað það, svo er það líka frítt.</t>
  </si>
  <si>
    <t>Messenger er annað frábært forrit sem ég nota mikið, það er einsfalt að nota, auðveldar manni að ná í fólk.</t>
  </si>
  <si>
    <t>Aur er líka í miklu uppáhaldi hjá mér fyrir að vera vel hannað og það er auðvelt fyrir alla að nota, besta við aur er hvað það er fljótlegt.</t>
  </si>
  <si>
    <t>Þetta eru öll forrit sem mættu, að mínu mat, vera betur upp sett og hönnuð. Klappið er flókið, það er of mikið af upplýsingum sem þarf að fylla inn. Það er líka alltaf eitthvað að því og ömurlegt að það þurfi net til að nota.</t>
  </si>
  <si>
    <t>Þetta eru öll forrit sem mættu, að mínu mat, vera betur upp sett og hönnuð. Svo finnst mér að word appið mætti vera auðveldara að nota, því mér finnst það oft ekki bregðast við því sem ég geri rétt.</t>
  </si>
  <si>
    <t>Whatsapp</t>
  </si>
  <si>
    <t>Þetta eru öll forrit sem mættu, að mínu mat, vera betur upp sett og hönnuð. Það er pirrandi í Whatsapp að í hvert einasta skipti sem þú opnar myndi í appinu sem þú færð senda þá vistast hún í myndaalbúmið þitt. það er líka of erfitt að finna fólk.</t>
  </si>
  <si>
    <t>Vinbudin.is</t>
  </si>
  <si>
    <t>He likes how you can see what is in stock and where it’s accessible and that it’s updated every 30 min. The website is easy to understand, uses icons to simplify the searching process and has filters to help the user find what he needs. The stocking system is easy to understand and updated multiple times a day and has detailed information about where the product can be found.</t>
  </si>
  <si>
    <t>He likes how well it filters the internet for users as well as its speed. The website is designed to help the user find what he is looking for, helpful features on the webpage are for example quick answers on the top of the search result pages, auto complete, prioritizaSon of search results to find the most relevant to the user.</t>
  </si>
  <si>
    <t>Chat.openai.com</t>
  </si>
  <si>
    <t>The possibilities are endless with the tools on the page (ChatGPT3-5 and GPT-4). He mentioned that they can be helpful in many situations. The website is a great way to make human interaction with LLM’s more accessible to the public and introduce this technology to a less tech savvy part of the population. The website can be used to simplify repetitive tasks which in return helps the user to focus on tasks that matter more.</t>
  </si>
  <si>
    <t>The website is cluttered with lots of ads and information. The page can at times be hard to navigate. The webpage has too many ads that fill up the screen. All the categories are crammed up in one place, could be organized in a different way</t>
  </si>
  <si>
    <t>Skrambi.arnarstofnun.is</t>
  </si>
  <si>
    <t>The page is functional but could use a lot of design changes. The site can be confusing at times. The page is functional but very confusing and it’s obvious that no effort was put into the design aspect of the page. Buttons could be labeled instead of using icons that don’t make sense.</t>
  </si>
  <si>
    <t>The site/app is functional at times but its notification settings are confusing and some functionalities could be improved. It should be easy to turn off specific notifications on Canvas. The student gets around 10 to 60 notifications a day from canvas that are not important for anyone for any reason and the student is unable to turn them off without turning everything off.</t>
  </si>
  <si>
    <t>For Instagram I find the Icons quite neat and descriptive with information being easy to find and understand. I also like the how many options there are for sharing content with other people even if they are not on the same platform.</t>
  </si>
  <si>
    <t>For Hopp I like how clear the information is on the screen, you see everything you need pretty much on on the screen at once. I also like the multiple options for travel being in one place.</t>
  </si>
  <si>
    <t>For canvas I think that the courses are very well categorized having both a nice compact form factor and being color coded making it easy to understand. The calendar built into canvas is a very good feature of the application. It allows me to stay more organized and be notified of events that are important with informative color coated slots for each event.</t>
  </si>
  <si>
    <t>Piazza as soon as you enter the site its just intimidating to look at, an overwhelming amount of information and a lot of buttons that you have no idea what do crammed into one screen. Looks hard to learn every function.</t>
  </si>
  <si>
    <t>The main thing about the strætó app is that you cannot select location based on map services therefore you have to memorize the names of stops or be out of luck. Note: This I find quite interesting as this feature does exist, yet the interviewee did not know of its existence this to me signals that this is not being communicated properly. I suspect its because the interviewee is English speaking and the language options are buried under the side menu(on the bottom right of this image).</t>
  </si>
  <si>
    <t>For starters it has a very outdated UI design that is quite hard to read. There is also no option here to select destination to determine accurate prices for your trip. Selecting a date is also quite frustrating as the pickup time and the pickup date are both rolled into one.</t>
  </si>
  <si>
    <t>Ökutækjaskrá</t>
  </si>
  <si>
    <t>Í ökutækjaskrá er mjög vel og snyrtilega upp sett, flottur gagnagrunnur og geymir mikið af upplýsingum.</t>
  </si>
  <si>
    <t>TikTok er sérstaklega gott dæmi yfir vel hannað app. TikTok er vel hannað út frá því að það getur haldið fólki í appinu mörgum klukkutímum saman og gefur fólki mikið af “dopamine hits” sem halda þeim á appinu lengur.</t>
  </si>
  <si>
    <t>Honum fannst einnig hr vefsíðan vel upp sett. Hr vefsíðan geymir mikið af upplýsingum yfir mikið af mismunandi flokka, létt að finna það sem maður leitar af og notenda upplifunin er mjög góð að hans mati.</t>
  </si>
  <si>
    <t>Piazza fannst honum vera ekki mjög “user friendly” og soldið flókið í byrjun en fínt svo sem þegar hann lærði betur á það.</t>
  </si>
  <si>
    <t>Ebay er einnig ekki mjög “user friendly” en samt sem áður eru mikið af upplýsingum á síðunni</t>
  </si>
  <si>
    <t>Imdb er ekki mjög “user friendly” heldur og erfitt er að “navigate” vefsíðunna.</t>
  </si>
  <si>
    <t>CodeWars.com</t>
  </si>
  <si>
    <t>Codewars er síða þar sem hægt er að læra forritunartungumál og leysa verkefni tengd því sem þú vilt læra. Viðmælanda finnst Codewars vera vel hönnuð síða sérstakleg útaf því að hún er einföld og hægt er að byrja forritunarverkefni fljótt og er ekki verið að flækja síðunna.</t>
  </si>
  <si>
    <t>BeReal</t>
  </si>
  <si>
    <t>Bereal er app sem lætur notanda taka mynd til að deila með vinum innan við tveggja mínútna tímaramma á mismunandi tímum á dag. Einungis er hægt að sjá myndir sem vinir hafa deilt ef þu ert búinn að setja mynd inn þann dag. Viðmælanda finnst líka Bereal vel hannað útaf því að það er einfalt og það gefur notanda afsökun til að taka myndir um daginn sem notandi myndi annars ekki gera.</t>
  </si>
  <si>
    <t>Discord er samfélagsmiðill sem fyrst var miðaður að tölvuleikjanotendum til að tala saman á meðan þeir spila leiki. Nú er Discord notað fyrir ýmsa hluti og hægt er að gera hópa og er einfalt að tala við vini og margt fleira. Viðmælanda finnst Discord líka mjög vel hannað af því það er einfalt og er ekki flókið að fara strax að tala við vini og deila hlutum með vinum.</t>
  </si>
  <si>
    <t>Viðmælanda finnst Twitter vera illa hannað af því að notendaviðmótið er illa hannað og honum finnst það vera ljótt að horfa á.</t>
  </si>
  <si>
    <t>Gmail</t>
  </si>
  <si>
    <t>Gmail að mati viðmælanda er lélegt að flokka pósta og er ekki nógu mikið skipulag á appinu</t>
  </si>
  <si>
    <t>Viðmælandi segir að Klapp appið sé alltaf að bila og er mjög leiðinlegt að nota. Hann segir líka að appið sé alltaf að skrá hann út</t>
  </si>
  <si>
    <t>Facebook messenger, I can talk to everybody I need to talk to and I think the features are nice. On Facebook Messenger you can have a theme with different people and change the original thumbs up emoji to the one you use the most. For example, with your boyfriend you can change to the heart emoji. Also you can make groups so that you can contact a lot of people at the same time</t>
  </si>
  <si>
    <t>Google maps, I think it's well designed and it shows you all the ways you can go somewhere including walking and bicycle. In Google Maps you can see the traffic and in streetview you can look at what the place looks like so you can know where to go and which building is the right one if you have never been there before.</t>
  </si>
  <si>
    <t>Monument</t>
  </si>
  <si>
    <t>Monument is an app where you store photos similar to google photos, and it keeps your photos if your phone crashes so you can find them again. In Monument Photo Management you can make folders and share those with family and friends. For example, once I went backpacking and I made a folder specifically for sharing with my parents. It also stores the date and the location of the picture taken.</t>
  </si>
  <si>
    <t>Karellen</t>
  </si>
  <si>
    <t>Karellen! It's the app that my kindergarten uses so I can see pictures of my child and how he’s doing during the day. Using Karellen is nice because I get to see how he is but it always signs me out after a few weeks or a month and it's kind of slow when you try to see photos and it takes a long time to load things. It's a bit annoying, it could be designed better</t>
  </si>
  <si>
    <t>Facebook the notifications often I get some notification of a person that I don't even know but I have on facebook. The notifications don't make sense. It is disappointing to see a notification bubble on the app icon and then click on it and see some notification that I’m not interested in. I more often don’t get notifications for things I’m actually interested in. I think facebook should have an algorithm that reduces or makes the spam less prevalent, and there are too many ads in the feed</t>
  </si>
  <si>
    <t>Bestseller.is</t>
  </si>
  <si>
    <t>Bestseller.is has a kinda annoying design when you’re looking through the site and the filters options don't go away when you're scrolling especially when you are using it from your phone it's always in the middle of the screen. I always look at it at work and there, the computer shows the bottom half of a row of clothes and then the top half of another. I often use clothing websites before I go to stores for research and it doesnt show you where the clothing is available for purchase so that's not helpful at all. A bummer.</t>
  </si>
  <si>
    <t>Það er mjög auðvelt að nota þessi öpp. Dominos er geggjað app, sérstaklega hversu nákvæmlega maður getur fylgst með pizzunni sinni</t>
  </si>
  <si>
    <t>Það er mjög auðvelt að nota þessi öpp. Það sama má segja um Uber hvernig maður getur fylgst með bílnum sínum.</t>
  </si>
  <si>
    <t>Það er mjög auðvelt að nota þessi öpp. TikTok er svo auðvelt að nota að smábarn getur notað það. TikTok persónugerir efnið sem það sýnir notandanum vel.</t>
  </si>
  <si>
    <t>Þetta eru allt ágætis öpp en þau eiga það sameiginlegt að vera “cluttered”, þar sem er erfitt að sjá það sem er mikilvægt. Viðmótið er líka ekki þægilegt.</t>
  </si>
  <si>
    <t>Gott forrit sem ég persónulega get ekki verið án þegar ég ferðast erlendis. Einföld fljótleg leið í pönntun á leigurbíl. Greitt er fyrirfram og minnkar því líkur á því að bílstjóri svindl sem er mín persónuleg reynsla. Getur fylgst með bílstjóra á leiðinni</t>
  </si>
  <si>
    <t>MyFitnessPal</t>
  </si>
  <si>
    <t>Dæmi um annað app sem ég gæti ekki verið án. Þetta forrit gerir mér kleift að geta skannað inn og fylgst með hvað meður er að setja ofan í sig Hjálpar mér að ná settum markmiðum og gefur ákveðinn hvata í að halda áfram nota einnig appið til þess að brjóta niður í flokka, til dæmis hversu mikið prótein maður hefur borðað. Í leiðinni sýnir það hversu langt eða stutt maður er frá settum markmiðum sínum</t>
  </si>
  <si>
    <t>Tripadvisor</t>
  </si>
  <si>
    <t>Ákveðinn bylting á sínu sviði. Flott grafík. Kemur til móts við fólk sem leitar svara við upplyfjunum og leiðsögn í ferðum sínum um heiminn. Akkurat sem fólk leitast eftir. Maður þarf alltaf meðmæli á nágrenni sem er nýtt fyrir manni og hjálðar að fólki að njóta frísins tiL fulls.</t>
  </si>
  <si>
    <t>Tal</t>
  </si>
  <si>
    <t>Það sem hann hefur átt í erfiðleikum með er að hlaða niður þáttum sem á að vera hægt en gengur stundumkki upp Á það til að hætta spilun upp úr þurru þegar hann opnar síman og opnar annað forrit. Annað er að það virðist vera ég skráist reglulega út af aðgangnum mínum</t>
  </si>
  <si>
    <t>Einkaklúbburinn</t>
  </si>
  <si>
    <t>Ekki nógu auðveldur aðgangur í yfirlit á því sem leitað er eftir. Hvað er það sem ég get nýtt mig?, spyr ég mig oft. Einnig finnst mér ekki alveg skýrt hvernig hann virkar og hvar. Hef ætlað að nota hann, en þá. Stendur í litlum stöfum að afslátturinn gegnur ekki upp á þessum tilgreida stað sem ég hyggðist kaupa mér. Allt út um allt og ég næ ekki að sía eftir því sem ég hef áhuga á að núta mér.</t>
  </si>
  <si>
    <t>Á það til að eiga í vandamálum eð að fá flipann á forritinu yfir á þá valmynd sem ég hyggst ýta á þegar ég nota appið í sjónvarpi. Einng hef ég lennt í því að ætla opna forritð í símanum og það virkar ekki, dett bara út úr því. Sama getur líka gerst þegar ég er að horfa á mynd eða efni innan appsins og það dettur bara út. Má bæta margt að mínu mati í þessu appi.</t>
  </si>
  <si>
    <t>Þeir greina það efni sem þú horfir á og vita þannig hvað þú hefur áhuga á og hvað myndbönd þú ert búinn að horfa á. Hönnun vefsíðunnar er einföld í notkun og þegar það er opnað er strax sýnt þér efni sem þeir telja þú hafa áhuga á og getur horft þá þau með því að ýta einingis á það, Mjög einfalt í notkun.</t>
  </si>
  <si>
    <t>Flæðið á vefsíðunni er mjög þægilegt, þú ferð niður frá nýjasta efninug og ferð neðar til að sjá það efni sem er eldra og í hvaða flokk þau öll eru. Einnig er mest lesið dálkurinn frábær, þar er hægt að sjá hvað er mest lesið úr öllu fréttarsafninu eða hvað er mest lesið úr hvaða flokki fyrir sig sem er frábært. Það er einnig mjög þægilegt að navigation barið eltir á toppi síðunnar hvar sem þú ert á síðunni. Því er hægt að stökkva yfir í eitthvern annan flokk á skjótan máta.</t>
  </si>
  <si>
    <t>Chess.com</t>
  </si>
  <si>
    <t>Chess býður uppá púsl þar sem er búið að setja upp ákveðnar þrautir sem þarf að leysa, eru mjög vel sett upp og skemmtilegt. Það er líka frábært að þú getur spilað á móti tölvunni eða á móti öðru fólki sem er frábært til að geta æft sig meira. Einnig er það frábært að eftir að leikurinn er búinn koma niðustöður með leiknum þínum og sýnt þér hvað þú hefðir geta gert betur.</t>
  </si>
  <si>
    <t>Þeir voru að uppfæra appið, við það fjarlægðu þeir út þann möguleika á að geta valið ákveðið svið t.d. eldhús eða bíll. Við að velja það gastu lært allt sem viðkemur eldhúsi eða bíl. Eftir uppfærslu gastu ekki valið um það lengur sem mér finnst ekki gott. Þú gast einnig hlustað á stuttar sögur sem hjálpuðu þér við að skylja talað mál betur sem var fjarlægt við uppfærslu. Þú gast líka valið margar mismunandi leiðir til að læra tungumálið en eftir uppfærslu er bara ein leið fyrir alla sem er leiðin sem þú verður að fylgja.</t>
  </si>
  <si>
    <t>Caritas.is</t>
  </si>
  <si>
    <t>Caritas er ekki netandavænt, það er gott dæmi um þegar að vefsíða er hönnuð með framleiðanda í huga en ekki notendum. Þar er öll ábyrgð sett á notenda og er vefsíðan sett upp til að uppfylla allar kröfur framleiðenda en ekki notenda. Þar þarft þú að vinna í að finna allt sem þú þarft til að uppfylla þeirra kröfur og er ekki margt á síðuni þeirra sem hjálpar notendanum. Semsagt notandinn þarf að finna út úr öllu sjálfur með lítilli hjálp frá vefsíðunni</t>
  </si>
  <si>
    <t>Todo</t>
  </si>
  <si>
    <t>Þetta app leyfir manni ekki að afrita atriði sem þarf að gera einn dag yfir á annan dag, t.d. þarf maður að gera ýmsa hluti oftar en einu sinni í viku og á sama tíma hvern dag. Einnig að maður geti ekki fært ákveðna hluti yfir á eitthverja aðra daga sem var frestað eða þarf að gera það atriði á öðrum degi. Það er leiðinlegt að þurfa að skrifa sjálfur inn saman hlutinn marga daga eða vikur framm í tímann, það fer mikill tími í að fylla þetta allt út.</t>
  </si>
  <si>
    <t>Mér dettur strax í hug Canvas! Ég hef aldrei unnið með það fyrr en núna í þessu námi en finnst það voða þægilegt og vel uppsett. Ég hef tekið allskonar nám í gegnum tíðina bæði á framhaldsskólastigi og á háskólastigi en aldrei verið jafn hrifinn af tölvukerfi eins og ég hef verið núna af Canvas. Fyrir það fyrsta finnst mér það líta vel út sem að skiptir auðvitað máli og það er auðvelt að fara á milli svæða.</t>
  </si>
  <si>
    <t>Svo er ég nokkuð hrifinn af vefsíðunni hjá Elko eftir að hún var tekin rækilega í gegn. Ég er kannski ekki alveg hlutlaus þegar kemur að Elko þar sem ég hef starfað hjá fyrirtækinu núna í þrjú ár. Þegar ég var að byrja leit vefsíðan allt öðruvísi út en fékk alhliða uppfærslu fyrir svona 2 eða 3 árum síðan. Ég hef notað þessa vefsíðu mikið og finnst hún vera mjög skýr og þægilegt að flakka á milli svæða á henni.</t>
  </si>
  <si>
    <t>Eins skrítið svar og það er þá er ég líka nokkuð hrifinn af síðunni hjá Dominos, fær mig alltaf til að bæta einhverju við sem ég þarf ekki. Óþolandi en já, virkar. Ég hef farið oftar en ég þori að viðurkenna inn á þessa síðu þannig að þekki hana frekar vel. Mjög einföld í notkun sem mér finnst vera mikill kostur. Ég held að það sé einfaldleikinn sem fékk mig til að hugsa um þessa vefsíðu þegar þú spurðir mig að þessari spurningu.</t>
  </si>
  <si>
    <t>Sú síða sem mér dettur fyrst í hug er ebay.com. Ég þurfti að panta einhverja síu fyrir ryksugu fyrir fáeinum mánuðum og það var alveg hræðilegt að nota þessa síðu. Það er of mikið í gangi í einu á þessari síðu og erfitt að finna það sem maður er að leita að. Finnst hún líka smá gömul í útliti og ekkert sérstaklega falleg ef það má segja það.</t>
  </si>
  <si>
    <t>Dv.is poppar líka upp í hugan. Held að það sé einfaldlega að það er of mikið í gangi í einu þegar maður fer inn á þá síðu. Ég hef aldrei verið hrifinn af dv.is. Þá er ég ekki að tala um innihaldið heldur frekar bara uppsetningin á síðunni. Mikið af auglýsingum og endalaust mikið af fréttum þannig að maður veit ekki hvar maður á að byrja!</t>
  </si>
  <si>
    <t>Tagpro.koalabeast.com</t>
  </si>
  <si>
    <t>Síðan dettur mér í hug tagpro.koalabeast.com. Þetta er heimasíða fyrir tölvuleik sem ég spila stundum og finnst hún ekki mjög spennandi. Í gegnum árin hef ég reynt að fá marga til að prófa að spila þennan leik en margir hætta strax við um leið og komið er á heimasíðuna. Hún virkar bara ekki nógu spennandi og er svolítið hrá. Þar sem þetta er tölvuleikur mætti síðan alveg vera aðeins meira spennandi til að fá spilara strax spennta áður en leikurinn er ræstur.</t>
  </si>
  <si>
    <t>Það fyrsta sem kemur upp í huga er bæði vefsíða og app. Það er Reddit sem minnir mig rosalega á Hugi.is þar sem ég var reglulegur gestur þegar ég var yngri. Reddit er svona meira eins og Hugi á sterum. Hönnunin er einstaklega einföld svo það er einfalt að finna samfélög með þínu áhugamáli. Þá er algórithminn einstaklega góður í að finna hluti sem ég vissi ekki einu sinni að ég hefði áhuga á!</t>
  </si>
  <si>
    <t>Mest notaða appið í símanum mínum er Spotify. Það er einstaklega vel hannað og einfalt í notkun. Mér finnst alltaf mikilvægt að forrit séu einföld í notkun og þurfi ekki langan tíma að átta sig á þeim.</t>
  </si>
  <si>
    <t>Þriðja sem mér dettur í hug er bankinn minn. Landsbankinn er með frábæra vefsíðu og mjög gott app líka. Bankarnir hafa allir áttað sig á fyrir löngu að góðar vefsíður og öpp eru gríðarlega mikilvægt fyrir þau. Allur aldur notar þetta og því er mikilvægt að hafa þetta einfalt í notkun svo sem flestir geti notað.</t>
  </si>
  <si>
    <t>Það er kannski ekki að vedur.is sé alveg hræðileg en það væri hægt að gera svo miklu meira. Þá getur verið flókið að nálgast upplýsingar ef þú ert ekki bara að leita að hitastigi eða vætuspá. Vefsíðan er einfaldlega ekki jafn sexý og hún gæti verið</t>
  </si>
  <si>
    <t>Facebook er farið allt aðra leið en í byrjun. Feedið mitt er ekki lengur eitthvað sem fólk er að setja inn. Ég fæ bara auglýsingar og efni sem þeir mæla með en ég hef engan áhuga á.</t>
  </si>
  <si>
    <t>Golfskalinn.is</t>
  </si>
  <si>
    <t>Golfskálinn var svo seinastur, það sem fer gríðarlega í taugarnar á mér þar er hversu leiðinlegt það er að finna vöru. Þeir eru að selja ákveðin merki t.d. í golfkylfum eða golfkúlum. Í hverju merki eru margar gerðir af vörum. Það er hins vegar ekki hægt að flokka t.d. golfkúlur eftir merki. Kylfingar eru mikið fyrir að nota ákveðin merki, t.d. Titleist eða Ping og því mikilvægt að einfalda þeim leitina.</t>
  </si>
  <si>
    <t>Þetta er facetime og honum finnst það mjög þægilegt að nota því allir takkarnir eru ekki fyrir og hann sér sig sjálfann.</t>
  </si>
  <si>
    <t>Tinder</t>
  </si>
  <si>
    <t>Honum finnst tinder mjög þægilegt að nota þar sem einnig eru öll merkin neðst á skjánum í mismunandi litum sem einfaldar mjög mikið.</t>
  </si>
  <si>
    <t>Kannski finnst honum instagram vel hannað því hann er vanur því og notar það mikið en hann sagði að það var ekki og kramið og allt á réttum stað</t>
  </si>
  <si>
    <t>Prime Video</t>
  </si>
  <si>
    <t>Þetta er eitthvað sem fer mjög í taugarnar á honum, þegar hann reynir að horfa á Prime Video og rekst kannski í skjáinn kemur upp svo mikið á skjáinn oft meira en er á myndinni hér fyrir ofan og þá sést mjög lítið í myndina.</t>
  </si>
  <si>
    <t>PlayStation</t>
  </si>
  <si>
    <t>Video Game Console</t>
  </si>
  <si>
    <t>Partykerfið á Playstation var alltaf mjög þægilegt að nota þar sem þú sendir bara boð eða einhver kom bara inn í partýið en núna þurfa að vera til margir hópar og þú hringir í gegnum þá og maður endar með einhvern skjá þar sem maður hefur mögulega 100 mismunandi hópa sem heita ekki neitt svo þú veist ekki hvað er hvað.</t>
  </si>
  <si>
    <t>Á Tiktok eru oftast 2 til 3 auka hlutir efst á skjánum sem lætur þetta virka mjög kramið.</t>
  </si>
  <si>
    <t>Noona</t>
  </si>
  <si>
    <t>Heldur vel utan um tímapantannir og auðvelt að panta tíma hjá þeim sem nota appið. Gefur upp lausa tíma á auðveldan og skjótan hátt. Sjá mynd, sýnir lausa tíma klippingu</t>
  </si>
  <si>
    <t>Kvikmyndir.is</t>
  </si>
  <si>
    <t>Þægilegt til að finna hvar og hvenær myndir eru sýndar í bío óháð kvikmindahúsi. Þegar myndin er fundin þá er linkur beint á miðakaup. Notar mikið</t>
  </si>
  <si>
    <t>Einfalt og skýrt app í notkun. Skýrir valmöguleikar og man síðustu pantannir. Síðan er pizzavaktin mjög góður eiginleiki sem sýnir hvenær óhætt er að sækja pizzuna.</t>
  </si>
  <si>
    <t>Óskýrt viðmót, hrátt og ljótt, texti sést ekki fyrir bakgrunni sem er mjög bagalegt, sérstaklega seint um helgar. Sést vel á myndinni hér til hliðar að textinn sést illa.</t>
  </si>
  <si>
    <t>Hopp: eftir uppsetningu er allt plug ‘n play. Maður veit alltaf nákvæmlega hvað og hvar ar allt er. Mjög skilningsríkt UI. Allir takkar á réttum stað og aldrei neitt vafaatriði.</t>
  </si>
  <si>
    <t>Google Vallet</t>
  </si>
  <si>
    <t>Google Vallet: Einfalt í notkun. Mínimalískt og maður fær öryggistilfiningu</t>
  </si>
  <si>
    <t>Leikjanet.is</t>
  </si>
  <si>
    <t>Leikjanet.is: Þrátt fyrir að það sé erfitt að nota það í dag, þá var það byltingakennt á sínum tíma. Þar eru leikir skiptir upp í flokka og einfalt að velja leik við sitt hæfi.</t>
  </si>
  <si>
    <t>Klappið: Alltaf vesen að nota það, ekki góð samleið á milli notanda og bílstjóra. Forritið gengur löturhægt og frís reglulega</t>
  </si>
  <si>
    <t>Windows 11: Viðmót hefur breyst frá Windows XP. Erfitt að átta sig á því hvar hlutir eru, og mikið af forritum sem koma með sem maður bað ekki um.</t>
  </si>
  <si>
    <t>Pizzan.is</t>
  </si>
  <si>
    <t>Pizzan.is: flókið að átta sig á körfunni. Pöntun hangir oft inni eftir að greytt hefur verið fyrir.</t>
  </si>
  <si>
    <t>Ég ætla að byrja að segja “Notion” sem er bæði vefsíða og app sem að ég nota til skipuleggja mig, glósa og vinna verkefni. Hún er rosalega einföld og praktísk en þú getur samt unnið flókna hluti auðveldlega.</t>
  </si>
  <si>
    <t>SPSS</t>
  </si>
  <si>
    <t>Síðan “SPSS” sem að er tölfræðiforrit og hef ég unnið með það töluvert í gegnum námið mitt. Það auðveldar úrvinnslu gagna til muna og flestir með einhvern tölfræðigrunn geta notfært sér forritið</t>
  </si>
  <si>
    <t>Canvas. Mér finnst það mjög þægilegt að nemendur séu með allt tengt skólanum á einum stað. Þú getur bæði nálgast það á vefnum og í appi.</t>
  </si>
  <si>
    <t>Icelandair</t>
  </si>
  <si>
    <t>Mér finnst t.d. Icelandair vefsíðan ílla hönnuð. Það er óþægilegt að panta sér flug innanlands og tel ég það vera sérstaklega ruglingslegt fyrir eldra fólk. Einnig finnst mér það vera stór galli að þú getur ekki pantað þér flug alla leið til Vopnafjarðar eins og var hægt áður hjá þeim</t>
  </si>
  <si>
    <t>Facebook er ekki vel hönnuð vefsíða miðað við hvað fyrirtækið er stórt. Það er mikið vesen að finna ýmis atriði. Ég ætlaði að finna hvaða email ég væri að nota á facebook en ég fann það aldrei.</t>
  </si>
  <si>
    <t>Ísland.is það er galli í kerfinu þanni að ef að ég ætlað að skipta upp fæðingarorlofinu með kærastanum mínum þá þarf ég að gera það á pappír þar sem að kerfið virðist ekki höndla það</t>
  </si>
  <si>
    <t>Flashscore.com</t>
  </si>
  <si>
    <t>Flest öll forrit sem að tilkynna úrslit úr íþróttum (þó ekki Úrslit.net) þau sýna fjölbreytt úrval íþrótta og getur þú valið þín lið, deildir og jafnvel lönd til að fylgjast með og fá tilkynningar um leið og staðan breytist í leik þeirra liða.</t>
  </si>
  <si>
    <t>Discord. Virkilega flott forrit sem að býður upp á samskipti gegnum netið.</t>
  </si>
  <si>
    <t>Hopp. Flott forrit sem að gerir þér kleift að leigja þér rafmagnshlaupahjól. Forritið sýnir okkur hvar næsta lausa hjól og þú getur einnig tekið það frá. Algjör snilld.</t>
  </si>
  <si>
    <t>Stöð 2+</t>
  </si>
  <si>
    <t>Stöð 2+. Óþægilegt viðmót og erfitt að leita eftir flokkum.</t>
  </si>
  <si>
    <t>Siminn.is</t>
  </si>
  <si>
    <t>Flest allar heimasíður hjá samskiptafyrirtæki (td. Vodafone, síminn, Nova…etc) erfitt að finna það sem að maður leitar að.</t>
  </si>
  <si>
    <t>Urslit.net</t>
  </si>
  <si>
    <t>Úrslit.net hún var flott fyrst þegar hún kom út en svo er eins og enginn hefur nent að sinna henni. Ef þú skoðar úrslit í leikjum þá kemur oft 2x allt sem að á að koma inn.</t>
  </si>
  <si>
    <t>Youtube þekkir mann, lærir hvar þú villt og gefur manni yfirleitt eitthvað sem maður myndi hafa áhuga á. Það er fínt sett upp með leitarann efst og meðmælin beint fyrir neðan það. “Voða clean”. Þau eru einföld og létt að nota fyrir nýkomandi notendur. Þau eru stanslaust að reyna að bæta upplifun notenda. Og gefa þér réttu upplýsingarnar sem þú ert að leita af jafnvel þó að leitarorðin eru óskýr af notanda.</t>
  </si>
  <si>
    <t>Pinterest er einfalt. Voða þægilegt að safna saman hugmyndum eða myndefni fyrir hugmyndirnar þínar. Þau eru einföld og létt að nota fyrir nýkomandi notendur. Þau eru stanslaust að reyna að bæta upplifun notenda. Og gefa þér réttu upplýsingarnar sem þú ert að leita af jafnvel þó að leitarorðin eru óskýr af notanda.</t>
  </si>
  <si>
    <t>Messenger er létt leið til að hafa samskipti við vini og fjölskyldu. Svo einfalt að nota að jafnvel tölvu-óhæfasti fjölskyldu meðlimurinn getur notað það hjálparlaust. Þau eru einföld og létt að nota fyrir nýkomandi notendur. Þau eru stanslaust að reyna að bæta upplifun notenda. Og gefa þér réttu upplýsingarnar sem þú ert að leita af jafnvel þó að leitarorðin eru óskýr af notanda.</t>
  </si>
  <si>
    <t>MotelRocks.com</t>
  </si>
  <si>
    <t>Motel Rocks er ótrúlega hæg, sama á hvaða browser sem þú ert á. Það vistar ekki uppáhalds hlutina þína jafnvel þó það er augljóslega takki fyrir það. Þau eru illa sett upp fyrir notendur. Geta ekki gert þau hlutverk sem þau ættu að vera fyrir. Óvirkir takkar eða brotinn kóða.</t>
  </si>
  <si>
    <t>Karellen er bara illa hannað. Það crashar alltaf og það er erfitt að hlaða upp myndum inná það, sem er eitt af aðal hlutverks þess. Þau eru illa sett upp fyrir notendur. Geta ekki gert þau hlutverk sem þau ættu að vera fyrir. Óvirkir takkar eða brotinn kóða.</t>
  </si>
  <si>
    <t>Það er voða erfitt að uppgötva eitthvað nýtt efni inná Instagram. Maður þarf að scrolla endalaust bara til að finna það sem maður var að leita af. Þau eru illa sett upp fyrir notendur. Geta ekki gert þau hlutverk sem þau ættu að vera fyrir. Óvirkir takkar eða brotinn kóða.</t>
  </si>
  <si>
    <t>Viðmælandi taldi vefsíðan hjá visi.is vera skýr, skipulögð, regluleg og einföld í notkun. Að neðan má sjá mynd af visi.is.</t>
  </si>
  <si>
    <t>Viðmælandi taldi appið hjá Landsbankanum vera vel hólfað niður og skipt upp og yfirsýn mjög góð. Hér að neðan má sjá mynd af appinu. (Athugið að myndin er ekki af reikning viðmælanda)</t>
  </si>
  <si>
    <t xml:space="preserve">Viðmælandi hafði orð á að mínar síður hjá VR væru mjög þægilegar í notkun, verkferlar afar einfaldir og fljólegir eins og umsóknir og öll meðferð á gögnum. Hér að neðan má sjá mynd af rafrænni umsókn á mínum síðum hjá VR. </t>
  </si>
  <si>
    <t>VR.is</t>
  </si>
  <si>
    <t>Landsbanka appið</t>
  </si>
  <si>
    <t>Viðmælandi taldi Mbl vera með alltof mikið af auglýsingaborðum, allof mikið af upplýsingum í boði á sama stað og margir flipar að velja úr. Hér að neðan má sjá skjáskot af mbl.is.</t>
  </si>
  <si>
    <t>Viðmælandi taldi appið hjá íslandsbanka vera með of mikið af upplýsingum á sama stað, óflokkaðar og erfitt að greina hvar hlutirnir væru. Hér að neðan má sjá mynd af appinu.</t>
  </si>
  <si>
    <t>Viðmælandi taldi Canvas vera að sumu leiti ábótavant, þá sérstaklega offlokkun og verið að flækja einfalda hluti. Alltof mikið í gangi á forsíðunni, of mörg forrit og mætti einfalda síðuna og gera hana notendavænni. Hér að neðan má sjá minn eigin aðgang að Canvas.</t>
  </si>
  <si>
    <t>Boozt</t>
  </si>
  <si>
    <t>HorseDay</t>
  </si>
  <si>
    <t>HorseDay, einfalt að halda utan um allar æfingar og hversu mikið/lítið hesturinn hefur bætt sig í hverju sem er Flott í útliti Einfalt að nota það</t>
  </si>
  <si>
    <t>Boozt, flott síða og flott hönnun. Einfalt að finna allt. Mjög einfalt app, einfalt að læra á það.</t>
  </si>
  <si>
    <t xml:space="preserve">Uber, finnst sniðugt að geta pantað bíl á netinu/síma og borgar bara í gegnum símann. sérð alltaf hvar bílinn er í gegnum mappið og getur spjallað við hann í appinu appið lítur líka bara mjög einfalt út og er mjög “smooth”. </t>
  </si>
  <si>
    <t>Seconds</t>
  </si>
  <si>
    <t>Seconds er app þar sem notandinn á að geta búið til stuttan tímamæli fyrir æfingar t.d. 1 mín. æfing, en það er ótrúlega erfitt að búa til þessa tímamæla.</t>
  </si>
  <si>
    <t>Comply365, getur bara fengið nýjustu upplýsingar með nettengingu en ekki 4G. Á að gefa þér nýjustu upplýsingar um leið og það koma nýjar upplýsingar en appið getur ekki gefið þér þær þegar þú ert á ferðinni, þ.e.a.s. ekki með nettengingu. Ert t.d. á leiðinni upp í flugvél sem flugfreyja en getur ekki fengið nýjustu upplýsingar um ferðina á leiðinni í vélina. Er einnig mjög ljótt app</t>
  </si>
  <si>
    <t>Comply365</t>
  </si>
  <si>
    <t>Door Entry</t>
  </si>
  <si>
    <t>Door Entry, appið er illa hannað og ljótt Líka erfitt að vinna með það og skrá sig inn og nota það Mjög erfitt í notkun</t>
  </si>
  <si>
    <t>Visual studio code hjálpar manni og léttir forritunar lífið, litar kóðann fyrir mann sem hjálpar við skilning og einfaldar manni að ná tökum á efninu,</t>
  </si>
  <si>
    <t>discord þægilegt og hjálpar að halda utan um mismunandi hópa, hægt að nota það við skóla og vinnu, getur forritað gervigreindar botta til þess að létta enn meira á lífinu</t>
  </si>
  <si>
    <t>Spotify, geta sótt helstu podcast og lög svo lengi sem útgefandin hefur sett það á spotify. Þægilegt að geta niðurhlaðið lög og poddköst, einfalt og flestir munu skilja hvernig forritið virkar, dæmi um góða hönnun er að það er hægt að setja lög í queue á apple með því að swipea til hægri</t>
  </si>
  <si>
    <t>Python IDLE</t>
  </si>
  <si>
    <t>Idle python appið hefur ekki jafn margar “quality of life” fídusa og visual studio code, mikið minna hægt að gera, erfiðara að nota heldur en vsc og það er ástæða afhvrju flestir sækjast frekar í vsc strax eftir að hafa prufað forritið</t>
  </si>
  <si>
    <t>Sjónvarpsímanss appið er hægt, ómögulegt að skilja það, á til að hrynja við minnstu átök, engan vegin notendahæft það er að segja illa uppsett og bara hreinlega lélegt</t>
  </si>
  <si>
    <t>Facebook, tekur upplýsingar af notendum og selur þær. ótal magn af fölsuðu fólki, mikið er notað gervigreindir til þess að phisha fólk eða stela upplýsingum og aðgangum, gefur fólki hættulegar og rangar upplýsingar</t>
  </si>
  <si>
    <t>Það er mjög einfalt, það veit að þú vilt hlusta á tónlist og reynir ekkert að flækja það</t>
  </si>
  <si>
    <t>Godot</t>
  </si>
  <si>
    <t>Það er mjög gott tölvuleikjaforrit, það er ekki of flókið þannig að þú veist ekkert hvað þú átt að gera en ekki of einfalt að þú getur notað það fyrir alvarlegri tölvuleikjagerð.</t>
  </si>
  <si>
    <t>Mjög auðvelt að nota og geri vinnuna sína vel.</t>
  </si>
  <si>
    <t>Ég skil ekki neitt. Ekkert lítur út eins og það sé á réttum stað og það er allt of mikið á skjánum, 90% af hlutunum á skjánum þarf ég ekki.</t>
  </si>
  <si>
    <t>Það var app sem var gott núþegar, en núna eru auðveldust hlutverkin fært yfir í klapp en eru núna erfiðari að gera og appið er bara lélegt með fullt að villum og leiðindum</t>
  </si>
  <si>
    <t>Dominos.is</t>
  </si>
  <si>
    <t>Auður appið</t>
  </si>
  <si>
    <t>Auðvelt að finna upplýsingar í Auði</t>
  </si>
  <si>
    <t>fljótlegt að panta í dominos</t>
  </si>
  <si>
    <t>einfalt að nota instagram.</t>
  </si>
  <si>
    <t>Vinnustund</t>
  </si>
  <si>
    <t>Seinlegt að nota vinnustund</t>
  </si>
  <si>
    <t>erfitt að finna hvar maður á að gera hluti í Klapp</t>
  </si>
  <si>
    <t>mikið óþarfa output í SPSS</t>
  </si>
  <si>
    <t>Google Maps vegna þess að hönnunin er flott og appið stendur við það sem það segist bjóða notendum uppá, nánast hver sem er getur nýtt sér appið af því það er líka einfalt að nota það og það bíður upp á marga möguleika</t>
  </si>
  <si>
    <t>Acro</t>
  </si>
  <si>
    <t>Acro sem er íslenskt hlutabréfaapp finnst mér vera vel hannað, það lítur vel út og hönnunin er töff. Það er líka einfalt í notkun sem skiptir miklu máli að mínu mati.</t>
  </si>
  <si>
    <t>Stubbur er app þar sem hægt er að kaupa miða á fótboltaleiki á Íslandi, hönnunin er vel heppnuð vegna þess að hún er einföld og hún gerir það mjög auðvelt að kaupa miða þannig að hver sem er gæti nýtt sér þetta.</t>
  </si>
  <si>
    <t>Aur finnst mér vera illa hannað app vegna þess að það er búið að flækja appið og bæta við svo mörgum hlutum sem er hægt að gera í appinu og það var gert bara núna nýlega þar sem það kom ný uppfærsla á appinu. Áður var það notað til að borga eða rukka vini sína og það er ennþá notað i það en núna er einnig hægt að gera fullt af öðrum hlutum.</t>
  </si>
  <si>
    <t>Vefsíðan hjá KFC finnst mér ekki vera vel hönnuð, útlitið á henni er mjög óspennandi að mínu mati þó að þetta sé samt einn vinsælasti skyndibiti landsins þá mætti vefsíðan líta betur út.</t>
  </si>
  <si>
    <t xml:space="preserve">Síðan finnst mér mbl.is vera frekar óspennandi vefsíða sérstaklega miðað við t.d vísir.is. Mér finnst útlitið ekkert sérstakt og það er ekki láta mig vilja ýta á fréttina, hún mætti vera aðeins nútímalegri. </t>
  </si>
  <si>
    <t>Firefox</t>
  </si>
  <si>
    <t>Discord vel hannað vegna þess að auðvelt er að skipta yfir í mismunandi hópa og auðvelt að hoppa á milli rása einnig. Hönnunin á appinu er líka auðskiljanlegt.</t>
  </si>
  <si>
    <t>Firefox er mjög fallegt útlits</t>
  </si>
  <si>
    <t>Einfalt að velja sér hvað maður eigi að horfa á á Youtube</t>
  </si>
  <si>
    <t>Ugla</t>
  </si>
  <si>
    <t>Canvas er hægvirkt að nota, hoppa alltof mikið milli mismunandi flipa til þess að gera einfalt verkefni.</t>
  </si>
  <si>
    <t>Ugla er illa hönnuð vegna þess að útlitið er ljót, sama með heilsugæsluna, ruglingslega sett upp, erfitt að finna þar sem maður á að leita af.</t>
  </si>
  <si>
    <t>Ugla er illa hönnuð vegna þess að útlitið er ljót.</t>
  </si>
  <si>
    <t>Tiktok: Notendaviðmót appsins er afar þægilegt, þar sem staðsetning og uppröðun viðmótsins gerir notendum þess kleift að eiga við það með aðeins þumlinum. Einnig er reiknirit forritsins þekkt fyrir það að skila af sér myndböndum sem eru sérsniðuð að notendum forritsins betur en aðrir samfélagsmiðlar. Það er líka lögð áhersla á að lengd myndbandanna er styttri en á öðrum miðlum sérstaklega til að viðhalda athygli notenda.</t>
  </si>
  <si>
    <t>Strætó appið: það er einfalt í notkun, auðvelt að kaupa miða eða kort og sýnir manni þær mismunandi leiðir sem þú getur tekið. Það hefur samt því miður verið lokað fyrir miða sölur þannig ekki er hægt að sýna miða kaupin.</t>
  </si>
  <si>
    <t>Gmail: Vefforritið er mjög aðgengilegt þú getur nálgast póstinn þinn á flestum raftækjum annað hvort í gegnum vafrann eða forrit, Gmail flokkar póstinn þinn annað hvort sjálfkrafa eins og með ruslpóst eða gefur þér valkostinn að flokka hann sjálfur. Gmail nær líka lengra og er með allskonar forritunarviðmót sem gerir öðrum vefsíðum kleift* að bjóða upp á það að búa til notendur fljótlega í gegnum gmail og að hafa það þannig að þú getur loggað þig þannig inn með því að ýta á einn takka.</t>
  </si>
  <si>
    <t>Aha.is</t>
  </si>
  <si>
    <t>Aha.is: Forgangsröðun þeirra tel ég vera vitlausa þar sem einn af aðal tökkunum er míkrafónninn sem að ég persónulega nota aldrei, viðmótið er heldur ekki nógu smooth og það er of miklu klesst á skjáinn á sama tíma</t>
  </si>
  <si>
    <t>Klappið finnst mér flækja hlutina með óþarfa valmöguleikum á allt of mörgum stöðum, síðan er það líka hægt.</t>
  </si>
  <si>
    <t>Linux</t>
  </si>
  <si>
    <t>Góð hönnun við linux er að það er hannað á tréformi</t>
  </si>
  <si>
    <t>svo virka canvaas og instagram vel fyrir það sem þau eru hönnuð til að gera</t>
  </si>
  <si>
    <t>Það sem er vel hannað við þau er að þau leysa öll vandamál en gera það á skringilegan hátt.</t>
  </si>
  <si>
    <t>Discord er það auðveld að nota öll samskipti</t>
  </si>
  <si>
    <t>einfalt og fljótlegt í notkun</t>
  </si>
  <si>
    <t>steam er auðvelt að finna tölvu leiki og þeir hafa allt á einum stað</t>
  </si>
  <si>
    <t>Ekki létt að finna viku view</t>
  </si>
  <si>
    <t>of mikið pláss tekið af auglýsingum(illa notað pláss)</t>
  </si>
  <si>
    <t>Illa notað pláss</t>
  </si>
  <si>
    <t>Veður</t>
  </si>
  <si>
    <t>Canvas - Þægileg uppsetning, auðvelt að finna áfangana á forsíðunni, auðvelt að sjá einkunnir, efni hvers námskeiðs og hvernig námsefnið er sett upp eftir vikum. Litirnir gera þetta einnig afmarkaðra og auðveldara að greina á milli áfanga.</t>
  </si>
  <si>
    <t>Aur - Mjög notendavænt og einfalt í notkun. Maður kemst beint að efninu og þú sérð strax á forsíðunni hvað er í boði. Mikið auðveldara að leggja inn á eða rukka heldur en að fara inn á heimabankann. Aur gerir þetta miklu auðveldari þar sem ekki er beðið um kennitölu og reikningsnúmer.</t>
  </si>
  <si>
    <t>Visir - Mjög þægileg uppsetning. Þægilegt að skoða toppfréttir, mynd fylgir svo maður hefur tilfinningu um hvað fréttin er um. Efnisflokkarnir eru vel skipulagðir og afmarka efnið vel fyrir notanda. Síðan er einnig snyrtileg og stílhrein.</t>
  </si>
  <si>
    <t>Disney+ - Næsti þáttur spilast ekki sjálfkrafa heldur þarf maður að ýta á takka til að hann spilist. Þættirnir eru lengi að hlaðast inn og flokkarnir eru ekki nægilega vel skilgreindir. Vantar nákvæmari efnisflokka.</t>
  </si>
  <si>
    <t>Podcast</t>
  </si>
  <si>
    <t>Podcast - Uppsetning er ekki nægilega notendavæn. Þættirnir raðast og spilast í öfugri röð, þ.e. nýjustu þættirnir eru efst og eftir það spilast sá sem er næst nýjasti. Tilkynningar berast í hvert skipti sem nýr þáttur kemur inn ef maður er áskrifandi af þeim þætti sem er óþarfa áreiti og erfitt er að fjarlægja tilkynningar og breyta stillingum. Erfitt er að finna stillingar í app-inu.</t>
  </si>
  <si>
    <t>Vedur.is - Erfitt fyrir notanda að átta sig á upplýsingunum þarna inni. Síðan sjálf er minni en skjárinn sem er truflandi. Hlutföllin nýtast ekki í plássið og virkar því of tómleg. Erfitt er að færa stikuna á tímalínunni, sérstaklega ef maður er í farsíma. Litakóðunin hentar ekki öllum og tekur tíma að átta sig á hvaða litur stendur fyrir hvaða hita, vindstig o.sv.frv.</t>
  </si>
  <si>
    <t>Mér finnst tik tok vera mjög vel hannað forrit og þá sérstaklega þegar kemur að algorithmanum í forritinu. Eins og ég sagði hérna fyrr þá finnst mér tiktok vera vel hannað út af algorithmanum í forritinu þeirra, kerfið vinnur hratt og er fljótt að sjá hvað þú ert að leitast eftir að horfa á. Til dæmis ef þig langar að horfa á tölvunarfræðimyndbönd þá ertu kannski búin að rúlla í gegnum 10 myndbönd þegar næstu 30 myndbönd á eftir því eru allt um forritun DÆMI: ég er nýlega búin að horfa á þætti sem mér þótti mjög skemmtilegir, það var mikil spenna að vita hvernig lífið þeirra var eftir þættina og hef ég því verið að fyljgast með þeim sem voru í þáttunum á tiktok. Ég opnaði tiktokið mitt og fæ strax upp þetta myndband en þetta er einmitt einn af þeim sem var í þáttunum.</t>
  </si>
  <si>
    <t>ChatGBT</t>
  </si>
  <si>
    <t>Mér finnst ChatCBT vera vel hannað vegna þess að þetta er ákveðin leitarvél á mun „hærra leveli“. Þetta er svipað og google nema það sem er oft erfitt við að leita á google er að skrifa inn leitarorð sem passar. Þú leitar stundum á google og færð upp heilan helling af vefsíðum og ef þú ert að leita af einhverju sérstöku þarftu oft að eyða tíma í að leita vel og skoða þessar vefsíður sem koma upp inn á google en með ChatCBT þá geturu bara spurt það sem þig vantar að vita til dæmis spurt um kaffihús í reykjavík. ChatCBT gefur þér upp helling af tillögum af kaffihúsum en þau eru kannski ekki það sem þú ert að leitast eftir og þá geturu svarað til bakað og sagt að þetta sé ekki það sem þú ert að leitast eftir og beðið um nákvæmari leit eins og til dæmis „gefðu mér kaffihús í laugardalnum“ og þau svara með kaffihúsum í laugardalnum. Þú getur svarað aftur og beðið þau um kaffihús í laugardalnum sem selja ákveðna vöru og svara þér með kaffihúsum í laugardal sem bjóða upp á það sem þig langar í. Þú getur raunverulega átt samtal við ChatCBT til að þrengja leitina þar til þú færð það sem þig vantar en með google til dæmis þarf að setja inn eina hnitmiðaða setningu og leita svo úr upplýsingunum eða inn á vefsíðunum sem google gefur þér.</t>
  </si>
  <si>
    <t>Saltpey.is</t>
  </si>
  <si>
    <t>Mér finnst teya vera illa hönnuð vefsíða vegna þess að hönnunin á vefsíðunni er eins og hún hafi verið gerð fyrir yfir 25 árum síðan. Ég veit ekki hvenær Borgun kom út en hönnunin á síðunni er svo löngu úrelt miðað við aðrar vefsíður í dag, þetta er eins og síðan hafi verið gerð árið 1990. Það virkar svo sem allt en ég myndi ekki segja að hönnunin væri neitt sérstaklega neytendavæn</t>
  </si>
  <si>
    <t>Ástæðan fyrir því að mér finnst Instagram vera illa hannað og þetta truflar mig mjög mikið og ég hef heyrt marga aðra kvarta undan þessu er að innleggin sem komu upp á aðalskjánum á síðunni hjá hverjum, komu alltaf í réttri tímaröð eftir því hvenær fólkið sem maður er að fylgja var að birta inn myndir sem er mjög fínt. Núna er búið að gera þá ömurlegu breytingu að Instagram er einhvern algorithma sem ákveður hvað þú vilt sjá eða reynir að finna út hvað þú vilt sjá og færðu því upp á aðalskjáinn einhverjar myndir sem eru kannski settar inn fyrir 10 dögum, aðrar sem er nýbúið að setja inn. Þetta gerir það að verkum að margir eru bara að fá upp á aðalskjáinn hjá sér myndir sem fólk með miklum fylgjendum er að setja inn og þá ekki aðrar myndir sem manni langar kannski alveg jafn mikið að sjá. Fólk vill að sjálfsögðu sjá myndir sem nánir vinir eru að setja inn en svo kannski setur einn vinur inn mynd sem er ekkert sérstaklega vikur og þá fær enginn myndina hans upp á skjáinn hjá sér</t>
  </si>
  <si>
    <t xml:space="preserve">Mér finnst íslandsbankaappið vera illa hannað vegna þess að þau spurja oft sömu spurninganna eins og hvort maður vilji fá tilkynningar eða hvort maður vilji nota „face ID“ til að skrá sig inn þó svo að maður sé búin að svara þessum spurningum margoft. Þetta kemur þó svo að það hafi ekki verið neinar uppfærslur og ég er heldur ekki búin að gera neinar breytingar á stillingunum. Mér finnst það líka vera illa hannað vegna þess að inn á hverjum bankareikningi koma upp tvær mismunandi tölur sem segja hver innistæðan á bankareikningnum er. Þau segja að það sé vegna þess að færslur fara ekki í gegn hjá mér fyrr en búið er að gera upp posana en þetta getur verið mjög ruglandi. Raunverulega innistæðan er líka alltaf í minna letri heldur en hærri talan sem er í stóri letri, maður getur því mjög auðveldlega ruglast og haldið að hærri talan sé raunverulega innistæðan á reikningnum. Þar að auki fannst mér þessi breyting ekki vera tilkynnt nógu vel, ég sá ekki neinstaðar að þetta væri að gerast en sá bara allt í einu inn á bankareikningnum þessar tvær tölur. </t>
  </si>
  <si>
    <t>FaceTime</t>
  </si>
  <si>
    <t>Facetime, það gerir símtöl betri vegna þess að þú getur séð manneskjuna sem þú ert að tala við og allar stillingar (slökkva á hljóðnema og myndavél, o.fl.) eru ekki falnar heldur eru þær augljósar.</t>
  </si>
  <si>
    <t>Discord, hægt að gera mikið og honum fannst það einfalt að nota við fyrstu sýn.</t>
  </si>
  <si>
    <t>KFC Vefsíðan er gömul og stendur ekki við vefsíður sem eru hannaðar í dag. Hér er skjásnið af síðunni og hann vildi meina að miðað við vefsíður sem eru gerðar í dag þá er þessi frekar léleg, auk þess hefur hún fullt að auka virkni sem þeir hafa falið.</t>
  </si>
  <si>
    <t>Google map – Google map has a great design because when looking for stores, all necessary information is visually available with the push of a botton. This includes the rating, price range, operating hours etc. Also the icon for each service is easy to see and have a unified aesthetic.</t>
  </si>
  <si>
    <t>Gradescope - It is well organized. Different fonts and sizes of text make it easier for users to direct their attention to the contents of importance. The website has a clear structure, making it easier for users to navigate through efficiently. The website overall has a simplistic design and seems user-friendly.</t>
  </si>
  <si>
    <t>GradeScope</t>
  </si>
  <si>
    <t>WhatsApp</t>
  </si>
  <si>
    <t>Whatsapp - This app is very simple to use that even when it is your first time using this app, you do not have to spend much time getting use to it and navigate through. All functions are self-explanatory. It also is quite fast and responsible since the app is functional with very low internet connection, serving its purpose as an messenger app. It uses bold colors but keeps the design minimalistc</t>
  </si>
  <si>
    <t>Craigslist - Users are bombarded with information. Because almost all the texts has the same color, it is confusing and users need to read text one by one. It is too simple that it is actually distracting for users, disencouraging them to continue navigating on the website. Also It looks like the website has not gotten any updates for a while.</t>
  </si>
  <si>
    <t>Bikemap - It is very slow and not responsive. Takes more than 10 seconds to load the map. Moreover, the information is not correct and for bikers who go on long-distance rides, this can be quite dangerous. The homepage looks cluttered with many different pictures and maps. The list is also hard to distinguish routes from one another since the map shown has different zoom level.</t>
  </si>
  <si>
    <t>Bikemap</t>
  </si>
  <si>
    <t>Booking.com</t>
  </si>
  <si>
    <t>Booking.com - Too colortul and too many images, making it cluttered. They have ads and offers inbetween pages which can be distracting for users. There are so many options on one page that it is hard to understand what actions is needed to reach to the desired page. You have to scroll down and look for information. When moving onto selecting a hotel, it often freezes or crashes.</t>
  </si>
  <si>
    <t>Google Maps: It has a user-friendly interface, offers clear navigation, and presents information in a well-organized manner.</t>
  </si>
  <si>
    <t>Spotify: The app has an intuitive layout, personalized playlists, and a great music recommendation system</t>
  </si>
  <si>
    <t>Duolingo: This language learning app that gameified learning which makes learning a new language way easier.</t>
  </si>
  <si>
    <t>Manutd.com</t>
  </si>
  <si>
    <t>Twitter: When you take a quick look at twitters design It looks quite good but as you start to use it more you notice a couple of things could be done better. The bar at the bottom is to cluttered and the notifications could be moved to another screen. Its weirdly designed how you check comments and sometimes I can't even check them for some reason. I also think the profile tab/screen is not intuitive and Badly designed (would prefer a screen).</t>
  </si>
  <si>
    <t>Manchester United's website: There's a couple of things that bother me right away like the awkward border on the top, the top bar is way too cluttered and I think the overall user experience of the website is not that good.</t>
  </si>
  <si>
    <t>KFC’s website: I think KFC’s Icelandic website is the worst out of the three. It has a bad color palette, the spacing on the text and boxes is off and the layout is very badly designed.</t>
  </si>
  <si>
    <t>Þarna er auðvelt að rata um síðuna, hún er einföld. Maður gengur beint að borðinu uppsettu og getur byrjað að spila. Síðan er mjög notendavæn.</t>
  </si>
  <si>
    <t>Krónan</t>
  </si>
  <si>
    <t>Einstaklega þægilegt app í notkun, „Skanna og skunda“ fítusinn sem gerir þér kleyft að afgreiða þig sjálfan á sama tíma og þú verslar virkar gríðarlega vel Appið er svo að segja hnökralaust, það er ekkert sem kemur upp á.</t>
  </si>
  <si>
    <t>Notkun appsins útskýrir sig sjálf um leið og maður byrjar og er í raun mjög „intuitíf“ eða augljós. Skiptingin niður á ákveðnum þáttum í appinu er líka mjög rökrétt. Appið hefur þægilegt útlit en default lúkkið er í „dark mode“ þannig að maður er ekki stunginn í augun með rýtingi ofbirtunnar</t>
  </si>
  <si>
    <t>Zara.com</t>
  </si>
  <si>
    <t>Appið er í raun nýtt en er því miður töluvert verra en eldri útgáfa appsins. Það koma oft upp villuboð. Það býður ekki upp á mikinn sveigjanleika, eins og t.d. má ekki panta bara næsta lausa taxa heldur verður maður að velja sætafjölda.</t>
  </si>
  <si>
    <t>Maður kemur fyrst á forsíðu með stórum myndum og er boðið að skrá sig á póstlista. Nær væri að láta mann byrja beint í versluninni. Óskýr síða. Of mikil hönnun, of lítið notagildi. Notandinn er klárlega ekki hafður í forgrunni í þróun þessa apps.</t>
  </si>
  <si>
    <t>Leiðinleg síða, alltof mikið deadspace.  Flokkunin er léleg Flipinn sem leiðir á útvarp opnar ekki flipa heldur er linkur á aðra síðu og allt útlit síðunnar breytist sem er mjög óslétt upplifun.</t>
  </si>
  <si>
    <t>Google Calendar</t>
  </si>
  <si>
    <t>Google Calendar (app) Einfalt í notkun. Bíður uppá hæfilega mikla möguleika, ekki hægt að of hugsa. Ég og maðurinn minn getum deilt dagatali. Þá er ekkert mál að setja inn viðburði sem birtast hjá okkur báðum. Svo er mjög þægileg öll öpp frá Google. Í hvert skipti sem þú skráir þig inná nýtt tæki þá fara gögnin sjálfvirkt inná það. Og eins það sem þú gerir t.d. í símanum kemur í tölvuna hjá þér eða spjaldtölvuna.</t>
  </si>
  <si>
    <t>Hopp ( app) Einfalt í notkun og notendaþjónustan góð. Það er mjög auðvelt að finna hjól til að hoppa á. Fyrst þegar þú sækir appið vistar þú kosta upplýsingar. Það tekur um það bil 10 sekúndur að leigja hjól hjá þeim. Ég þurfti einnig að leigja bíl hjá Hopp þegar ég var í Reykjavík um daginn. Það kom upp villa þegar ég var að reyna að setja inn ökuskírteinið mitt. Ég hafði samband við starfsmann, það tók örskamma stund að leysa vandamálið.</t>
  </si>
  <si>
    <t>Lyfja ( app) Einfalt í notkun. Ég nota Lyfja appið til að kaupa lyf. Lyfseðlar eru á forsíðu og auðvelt að setja körfu. Appið finnur sjálfkrafa út staðsetninguna mína, sem þýðir að appið finnur næsta útibú Lyfju fyrir mig. Þegar lyfin eru tilbúin til afhendingu fæ ég tilkynningu um að ég geti sótt. Einnig er hægt að kaupa allskonar vörur hjá þeim eins og vítamín, húðvörur og augnlinsur. Það er síðan mjög auðvelt að panta heimsendingu hjá þeim.</t>
  </si>
  <si>
    <t>Youtube (app og vefsíða) Leiðinlegt að geta ekki hlustað á tónlist eða fyrirlestra í símanum án þess að hafa að hafa þau opin. Ég á 2 hunda sem ég þarf að fara með í göngutúra 2 sinnum á dag. Það væri æðislegt að geta hlustað á meðan en þá þarf síminn að vera opinn. Ég veit hins vegar að það er hægt að kaupa áskrift, þá er hægt að loka símanum með verið er að hlusta. En það kostar jú pening.</t>
  </si>
  <si>
    <t>Asa.is</t>
  </si>
  <si>
    <t>Asa.is (vefsíða í síma) Vefsíðan er ekki síma vædd. Þegar síðan er opnuð í vafra í símanum sést ekki öll síðan. Því þarf að færa til skjáinn meðan maður er að lesa. Einnig er mjög erfitt að finna flipann til að opna undirdálkana.</t>
  </si>
  <si>
    <t>Ísland.is ( app og vefsíða) Síðan er mjög hrá og einföld. Ég fæ á tilfinninguna að það sé verið að reyna svo mikið að einfalda útlitið að það sé eiginlega búið að snúast í andhverfu sína. Mér finnst erfitt að leita af því sem mig vantar að finna.</t>
  </si>
  <si>
    <t>Notes</t>
  </si>
  <si>
    <t>Mér finnst notes forritið í Iphone símunum mjög vel hannað sérstaklega eftir að það var hægt að ger „to-do“ lista inn á því. Vegna þess að það hjálpar mér mjög við að halda öllu því sem ég á eftir að gera til dæmis verkefni eða lesa fyrir skólan á einum stað. „Já Notes forritið er vel hannað að því leiti að það er lítil bygging í því sem gerir það ekki of flókið í notkun og ekki og yfirþyrmandi að mínu mati.</t>
  </si>
  <si>
    <t>Seinasta forritið sem mér líkar vel við er Kindel sem er forrit þar sem ég get keypt og lesið bækur í símanum eða spjaldtölvunni minn. Kindel forritið er mjög auðveld í notkun og létt að halda utan um allar bækur sem ég hef lesið eða langar að lesa. Mér finnst Kindel vel hannað að því leiti að ég get gert forrita að mínu eins og sett bækur upp eins og ég vill sem er stór kostur fyrir mig.</t>
  </si>
  <si>
    <t>Mér finnst Disney + forritið mjög vel hannað að mörgu leitum og nota ég það mjög mikið. Disney + er einnig mjög vel hannað að því leiti að það er fallega sett upp og er svo kallað „visually pleasing“ að mínu mati og ég nota það fram yfir aðrar streymisveitur eins og netflix eða plex, vegna þess að mér finnst Disney + sett upp á betur.</t>
  </si>
  <si>
    <t>Já fyrsta sem mér finnst illa hannað er vefsíðan Canvas það er rosa flókið og það er létt að hlutir fari fram hjá þér allavega sem nýt notandi, kannski aðeins öðruvísi þegar maður er búin að nota Canvas lengi en við fyrstu sýn er það frekar flókið í notkun að mínu mati. Canvas er illa hannað að því leiti hvað það er flókið og maður þarf að ýta á marga mismunadi síður til að komast inn á það sem maður vildi komast inn fyrst.</t>
  </si>
  <si>
    <t>Og seinasta sem ég vill nefna er forritið sjónvarp símans það eru bara svona litlu hlutirnir þar sem pirra mig hvernig þeir voru hannaðir og svo er líka oft bilun í forritinu. Hönnunin á
forritun sjónvarp símans er ekki góð allir litu hluArnir sem eru illa hannaðir fara rosalega í taugarnar á mér eins og þegar ég fer í einhverja þáttaröð þá kemur nýjasti þátturinn fyrst ekki elsti þannig ég þarf alltaf að fara lengst niður til að finna þáttinn sem mig langar að horfa á.</t>
  </si>
  <si>
    <t>Svo finnst mér Piazza mjög illa hannað. Mér finnst piazza verst af þessu öllu sem ég er búin að nefna því mér finnst hönnunin vera hrikalega ljót mér líður eins og ég sé mætt 10 árum aftur í tíman þegar ég horfi á þessa
vefsíðu.</t>
  </si>
  <si>
    <t>Kindle</t>
  </si>
  <si>
    <t>Snap Core First</t>
  </si>
  <si>
    <t>XPS</t>
  </si>
  <si>
    <t>Artemis Pro</t>
  </si>
  <si>
    <t>Fyrstu tölvukerfin sem mig dettur í hug er Snap Core First, sem hjálpar og aðstoðar einstaklingum sem eiga erfitt með að tjá sig. Appið er auðvelt í notkun sem gerir einstaklingum kleift á öllum aldri og mismunandi stigum í
málþroska að nota. Appið veitir einstaklingum sem eiga erfitt með að tjá sig með orðum möguleika að tjá sig í gegnum forrit. Appið þróast og vex með einstaklingnum. Þú setur sjálfur inn nýjar myndir eða tjáskiptaform sem
þú kýst að nota.</t>
  </si>
  <si>
    <t>Svo er það XPS sem er íþróttaforrit sem hefur nýst henni vel, bæði fyrir æfingar í ræktinni eða þegar hún æfði handbolta.  Appið er auðvelt í notkun og það er gott að geta haft góðan aðgang af æfingarprógrammi hvar og
hvenær sem er. Þetta auðveldar líka þjálfurum og kúnnunum þeirra að hafa samskipti. Gott aðgengi til að nálgast lýsingu fyrir hverja æfingu og einnig myndefni sem sýnir þér nákvæmlega hvernig hver
einasta æfing fer fram. Ef þú ýtir á „push-up“ þá opnast upp leiðbeiningar á þeirri æfingu og svo myndefni. Gott upplýsingar flæði, þjálfarinn getur skráð allar upplýsingar um æfinguna, t.d. hvað maður hljóp
hratt, hvað einstaklingur missir marga bolta, hvað hún nær mörgum boltum, hvað hún sendi oft boltan og svo framvegis. Getur líka teiknað upp rit af t.d hvar þú skaust og hvar þú misstir boltan og hvað mætti fara betur og
hvað fór vel.</t>
  </si>
  <si>
    <t>Þriðja tölvukerfið er Artemis Pro sem er mjög sniðugt forrit þegar maður er að taka upp þætti eða kvikmynd.  Appið gerir kvikmyndatökumönnum kleift að finna út á auðveldan hátt hvaða myndavél, linsur og
filterar þeir þurfa að nota í hverju atriði í þætti eða kvikmynd. Mjög auðvelt í notkun og er í raun eins og „point and shoot“ myndavél, sem er sjálfvirk stilling á myndavél fyrir góðan fókus þó það er mikil hreyfing.
Sýnilegt og auðvelt, getur verið með allar upplýsingar á myndinni, til dæmis hvaða linsu þú ert með, camera, fjarðlægð, staðsetning og fleira.</t>
  </si>
  <si>
    <t>1. Þegar þú opnar appið í símanum þínum þá lítur það út fyrir að vera rosalega auðvelt en þegar þú þarft að leita að einhverjum ákveðnum hlut þá er það eins og að leita að nál í heystakki því það eru svo flóknar leiðir að finna einhverja eina sérstaka skipun. 2. Appið býður upp á að skrá niður æfinguna þína og hafa hana aðgengilega fyrir þig næst en það er mjög óaðgengilegt nema þú kunnir vel á forritið. 3. Það eru alltof mörg skref sem þú þarft að fara í gegnum einungis til að geta t.d. skráð æfinguna þín inn..</t>
  </si>
  <si>
    <t>1. Frýs oft og maður þarf að opna það aftur, mjög leiðinlegt þegar maður er í miðju símtali og þarf að skella á og hringja aftur. 2. Ef þú ert frír notandi þá kemur upp mikið af pop-up gluggum. 3. Appið er oft þungt fyrir símann sem gerir það að verkum að það dregur batteríið mikið niður á stuttum tíma.</t>
  </si>
  <si>
    <t>1. Þegar þú opnar síðuna þá er allt of margt efni sem kemur upp. 2. Það er erfitt að ýta á nákvæma tímalínu þegar maður vill fá upplýsingar um það. Bæði á tölvu með músinni og einnig í símanum. 3. Uppfærist ekki nóg og hratt. Til dæmis ef það er sól og heiðskýrt úti þá stendur mögulega sömu upplýsingar frá deginum áður sem var spáð fyrir um skýað og rigning.</t>
  </si>
  <si>
    <t>Bara, bæði Windows og Mac eru stabíl, þau bila ekki oft og þau hjálpa manni að finna það sem maður þarf. Eins og search glugginn, mjög auðvelt að skrifa inn hvað maður ætlar að gera og kerfið kemur með uppástungur, þó svo að maður viti ekki hvað það heitir. Maður finnur allt. Og bæði þessi stýrikerfi leiða mann svolítið áfram.</t>
  </si>
  <si>
    <t>Facebook er bara vel heppnað forrit því það virkar. Maður finnur alltaf allt sem maður vill gera. Allt beint fyrir framan mann. Og það crash-ar nánast aldrei.</t>
  </si>
  <si>
    <t>Sjónvarp Símans er óþolandi vegna þess að ef maður er að horfa á eitthvað, og svo fer maður út úr appinu, og ætlar svo aftur inn í appið, þá er bara svartur skjár. Þetta er líka að gerast með Prime videos. Ég er ekki beint með dæmi til að sýna. Eins með X, þessi öpp eru bara að crash-a allt of oft og frjósa.</t>
  </si>
  <si>
    <t>Menntasky.is</t>
  </si>
  <si>
    <t>Menntaskýið, gott að vista gögn, stutt í allt. (erfitt að sýna þarf að vera skráður inn sem notandi)</t>
  </si>
  <si>
    <t>Vefur HR fyrir nemendur, auðvelt að finna upplýsingar þar og það sem ég hef leitað að.</t>
  </si>
  <si>
    <t>Discord, snilld fyrir nemendur.</t>
  </si>
  <si>
    <t>Heilsuvera.is</t>
  </si>
  <si>
    <t>Spretturinn.is</t>
  </si>
  <si>
    <t>Heisluvera.is, vont að vinna með það og finna notendur. (vinn í apóteki)</t>
  </si>
  <si>
    <t>Spretturinn.is, Illa uppsett og óþjál í notkun. Versnaði mikið við nýja uppfærslu en sjá hér:</t>
  </si>
  <si>
    <t>Ugluappið í HÍ, ekki notendavænt.</t>
  </si>
  <si>
    <t>NA-KD</t>
  </si>
  <si>
    <t>Hægt að læra tungumál á skemmtilegan og áhrifaríkan hátt. Góð uppsettning á appinu Auðvelt að læra á appið</t>
  </si>
  <si>
    <t>Síðan er mjög flott í útliti, Einföld í notkun. Góð uppsettning, lætur mann vilja eyða pening!</t>
  </si>
  <si>
    <t>Skipulagt forrit. Einfallt og þægilegt í notkun. Gefur manni meiri metnað, þegar það er auðvelt að nálgast gagna úr skólanum</t>
  </si>
  <si>
    <t>SushiSocial.is</t>
  </si>
  <si>
    <t>SAP</t>
  </si>
  <si>
    <t>Mjög eftir á samkeppnisaðilanum varðandi vefsíðuna. Illa uppsett vefsíða. Ekki gert ráð fyrir að fólk opni síðuna í síma</t>
  </si>
  <si>
    <t>Ótrúlega flókið í notkun. Gamaldags. Þarf á frekari uppfærslu á að halda</t>
  </si>
  <si>
    <t>Nýja uppfærslan mikið verri en hvernig upphaflega uppfærslan var. Útlitið ekki fallegt. Skrýtið að peningurinn fari ekki beint í heimabankann heldur fer hann á sér Aur kort</t>
  </si>
  <si>
    <t>Arion appið</t>
  </si>
  <si>
    <t>Endurvinnslan</t>
  </si>
  <si>
    <t>NA-KD.com</t>
  </si>
  <si>
    <t>Henni finnst algjör snilld að nota Exel þar sem það vel hannað og þæginlegt forrit í notkun.</t>
  </si>
  <si>
    <t>Fatasíðan „NA-KD“ , hún er mjög vel uppsett og laðar mann að.</t>
  </si>
  <si>
    <t>Hún er líka mjög hrifin af Endurvinnslu appinu, einföld og þæginleg. Mjög góð notenda upplifun.</t>
  </si>
  <si>
    <t>Storf.is</t>
  </si>
  <si>
    <t>Sushi Social vefsíðan, mjög illa uppsett og lítur út fyrir að vera árum eftir öðrum vefsíðum hjá samkeppnisaðilum, Ekki góð upplifun fyrir notendur.</t>
  </si>
  <si>
    <t>Störf.is henni finnst uppsetningin og útlit síðunnar ekki gott, hindrar notendaupplifuna.</t>
  </si>
  <si>
    <t>Leigubíla appið, erfitt að panta bíl (óljóst ferli)</t>
  </si>
  <si>
    <t>Discord er mjög fjölbreytt og hægt að nota í margt og er mjög notendavænt.</t>
  </si>
  <si>
    <t>Smitten er skemmtilegt og nýtir sér gamification og býður upp á nýja og skemmtilega nálgun á þetta.</t>
  </si>
  <si>
    <t>Youtube er mjög gott að halda notendanum á síðunni, algoriþminn mjög góður til þess.</t>
  </si>
  <si>
    <t>Hoverplay á Netflix er mjög óþolandi en margt gott við hönnunina samt sem áður.</t>
  </si>
  <si>
    <t>Það er eitthvað við vedur.is sem gerir síðuna pínu óþægilega, það er örugglega hægt að einfalda hana og gera hana notendavænni.</t>
  </si>
  <si>
    <t>Landsbankaappið er frekar óþægilegt í notkun.</t>
  </si>
  <si>
    <t>App Store</t>
  </si>
  <si>
    <t xml:space="preserve">Instagram: Létt og auðvelt í notkun, allir geta notað það. Þetta er öflugt forrit og skemmtilegt að nota það. </t>
  </si>
  <si>
    <t>Canvas: Létt að finna allt skólaefnið þitt, efnið er vel flokkað og litamerkt. Ég fíla útlitið á kerfinu. Hreint og auðvelt útlit. Létt að finna áfanganna. Auðvelt að halda yfirlit yfir öllum verkefnum</t>
  </si>
  <si>
    <t>Appstore: Skemmtilegt að vafra um að skoða hvaða öpp eru ný á markaðinn. Gera það skemmtilegt með því að segja hvaða öpp eru skemmtilegustu öpp vikunar eða hvað er mest valið af listamönnum. Skemmtilegt í notkun. Það koma flipar eins og “What we´re playing this week” og ýmis aðrir hlutir sem gera forritið skemmtilegt í notkun. Forritið hjálpar manni að finna öpp sem maður vissi ekki að maður þurfi.</t>
  </si>
  <si>
    <t>Snapchat: Allt of mikið af tökum, flipum. Of mikið í gangi. Þarf að einfalda forritið</t>
  </si>
  <si>
    <t>Parka</t>
  </si>
  <si>
    <t>Parka: Ekki flott, óspenandi, leiðinlegt að nota það. Treysti því ekki alveg.</t>
  </si>
  <si>
    <t>Windows 10: Ljótt, gamall stíll, óspennandi, ekki auðvelt að nota, ekki samræmi á millir windows 10 forrita.</t>
  </si>
  <si>
    <t>Boozt.com</t>
  </si>
  <si>
    <t>Responsive (Can be used on any device without breaking). No matter what resolution we use nor the display settings, YouTube is very hard to break. Daily updates and improvement. Before YouTube reals were very hard to watch, there was a problem with comment bar where it would we unreadable since it would blend with screen, they fixed it and now there is a whole now section for comments with white background. UI is well informed yet simple. On the left side the is a navigation bar and all the content on the right. Have good influence on users (are against hate). Showing support for creators which leaves you to better UX. Letting users have a free will</t>
  </si>
  <si>
    <t>Clean design and great UI. Well placed containers and navigation bar. Hamburger is responsive and well made. Multiple language options. Easy to use (more steps than necessary). Easy to navigate. Color panel is clean and does not have any unpleased contrasts. Great quality pictures (Very professional photography)</t>
  </si>
  <si>
    <t>Aesthetic professionally design. Good UI (Adjusts light mode depending on a time of a day). Seed is well mentioned. Reddit uses an arrow seed up or down. By that way users can see only the best quality information. Responsive on all devices. Well-adjusted information</t>
  </si>
  <si>
    <t>Kattholt.is</t>
  </si>
  <si>
    <t>Mofa.go.jp</t>
  </si>
  <si>
    <t>Unpleased UI. Weird colors and contrasts. Pictures unprofessional. Hard to go through product information. Colors are all over the place and it's hard to find a way around it.</t>
  </si>
  <si>
    <t>Bad design (looks old). Too much unusable information. Page not responsive on some devices. Different language mode is not optimized well. The picture above displays the English mode, while it is still displaying Icelandic. Only Facebook as a part of social networking</t>
  </si>
  <si>
    <t>Really old and not updated. Bad UI (ugly text, senseless containers, unreadable font). its hard to get around since everything looks the same. No highlights (line to line text). Info shattered all over the page. Not responsive for other languages</t>
  </si>
  <si>
    <t>Klapp er mjög þægilegt á þann hátt að þú veist alltaf nákvæmlega hvar strætóinn er</t>
  </si>
  <si>
    <t>á Vísi eru allir undirflokkar vel sýnilegir og auðvelt er að leita af gömlum fréttum</t>
  </si>
  <si>
    <t>App store er bara einfaldlega svo einfalt og þægilegt, það er hægt að sjá hversu margir hafa gefið einhverju forriti í einkunn.</t>
  </si>
  <si>
    <t>InReport</t>
  </si>
  <si>
    <t>InReport er bara einfaldlega illa hannað það sem á að virka eins og það á að koma upp hver er að skoða Instagram prófílinn þinn en það virkar ekki,</t>
  </si>
  <si>
    <t>í MTP á að vera hægt að skipta um vaktir við aðra starfsmenn en alltaf eitthvað vesen eða bara virkar alls ekki,</t>
  </si>
  <si>
    <t>Facebook á það oft til með að gleyma að senda einhverjar tilkynningar úr einhverjum hópum.</t>
  </si>
  <si>
    <t>MyTimePlan</t>
  </si>
  <si>
    <t>Kiwi.com</t>
  </si>
  <si>
    <t>Apple Podcast</t>
  </si>
  <si>
    <t>Kiwi.com – Einfaldar flugleitir, mikið af valmöguleikum og filterum upp á það að finna það sem er best fyrir þig, t.d. ódýrustu flugin og flug án millilendinga. Kiwi.com gefur einnig möguleikann á að finna flug fyrir fólk sem er sveigjanlegra varðandi hvaða dag flugið yrði og áfangastað með stillingum til að hafa daga bil í staðinn fyrir bara einn dag og getur sýnt þér skemmtilega og vinsæla áfangastaði til að velja um.</t>
  </si>
  <si>
    <t>Booking .com – Góð vefsíða til að finna gistingu. Hún gefur þér valmöguleikann á að sjá hvar gistingin er á korti. Þú færð einnig marga valmöguleika upp á fjölda fólks, hvort þú viljir fleira en eitt herbergi og hversu mikið þú vilt eyða í gistingu (e. budgeting). Það er hægt að sjá umsagnir, frá öðrum notendum sem hafa gist þar áður, með myndum og stjörnu skala</t>
  </si>
  <si>
    <t>Apple podcast – Smáforritið er með góða topp- og vinsældarlista og góða leitarvél þar sem þú getur leitað af gestum á hlaðvörpum. Eini gallinn er að þú þarft ennþá að fara í gegnum alla þætti hlaðvarpsins til að finna þáttinn með þínum valda gesti.</t>
  </si>
  <si>
    <t>Zoom</t>
  </si>
  <si>
    <t>Zoom – Lengdar takmarkanir á fundum getur gert það að mörkum að fólk detti út úr fundinum og þurfi að búa til nýjan fund ef hann fer lengur en búist er við. Þetta gerir það einnig frekar óskilvirkt að vinna með appið</t>
  </si>
  <si>
    <t>Teams – Það er margt mjög óljóst, t.d. að vita hverjir geta séð hvað þú ert að senda. Það þyrfti mögulega kennslu til að geta notað það vel.</t>
  </si>
  <si>
    <t>KFC.is – Sjónrænlega er það ekki aðlaðandi og minnir á eldri tíma þar sem stafræn hönnun var yngri og ekki langt þróuð. Hönnun síðunnar grípur þig ekki og er með tóma síðu þegar þú ýtir á “veitingastaðir”. Það er einnig ekki hægt að panta á síðunni, sem að er ágætur staðall í dag fyrir vefsíður veitingastaða.</t>
  </si>
  <si>
    <t>Meta (t.d. Facebook eða Instagram): - Klár forrit sem notar upplýsingar til hagnaðar. - Ávanabindandi algrím. - Krakk í stafrænu formi. - Telur vel hönnuð en mælir ekki með því.</t>
  </si>
  <si>
    <t>Flow Free</t>
  </si>
  <si>
    <t>Google Calendar: - Heillandi litakóðun. - Auðvelt í notkun. - Notar það á hverjum degi. - Upplifir ekki að það vanti eitthvað í forritið.</t>
  </si>
  <si>
    <t>Flow Free: - Auðvelt í notkun. - Virkar betur en önnur álíka forrit. - Þægileg hönnun með fáum skrefum að gleði.</t>
  </si>
  <si>
    <t>Malid.is</t>
  </si>
  <si>
    <t>Málid.is símaforrit: - Fyrri útgáfa betri. - Sýnir ekki nútímaorðabók. - Sýnir ekki þær niðurstöður sem maður er að leita að.</t>
  </si>
  <si>
    <t>Workplace: - Er alltaf að skrá sig inn upp á nýtt. - Illa skipulagt. - Ætti að vera auðveldara í notkun.</t>
  </si>
  <si>
    <t>Microsoft 365: - Óþarfa auka forrit. - Flækir leiðina inn á hitt forritið. - Er óþarfi því ég er nú þegar með hin forritin.</t>
  </si>
  <si>
    <t>Microsoft 365</t>
  </si>
  <si>
    <t>Fyrsta appið sem mér dettur í hug er HOPP vegna þess að það er svo auðvelt að læra á það og þú gleymir aldrei hvernig á að nota það eftir hafa sett það upp.</t>
  </si>
  <si>
    <t>Síðan myndi ég segja Microsoft Word vegna þess að í dag kunna flestir að nota það og enginn gleymir grunnatriðunum við notkun á Word þótt þú getur alltaf lært betur á það.</t>
  </si>
  <si>
    <t>Síðan en ekki síst myndi ég segja TikTok því lang flestir sem eiga snjallsíma eru það það í símanum sínum, svo þegar notandinn fer inn á appið festist hann líklega í dágóðan tíma inná því útaf stuttum myndböndum sem notandinn finnst líklega gaman að horfa á því það er eins og TikTok lesi hugsanir notandans með algoriðmanum.</t>
  </si>
  <si>
    <t>Olís deildin</t>
  </si>
  <si>
    <t>MBL vefsíðan er vegna þess að mér finnst svo mikið vera að gerast á síðunni og veit ekkert hvert ég vill fara um leið og ég fer inn á hana.</t>
  </si>
  <si>
    <t>Vegna MacOS stýrikerfisins þá hef ég alltaf verið á Windows tölvu en er þokkalega nýbúinn að skipta og tók það mig óvenju langan tíma að læra á mína eigin tölvu sem fór svolítið í taugarnar á mér og einnig hef ég heyrt þetta frá öðrum</t>
  </si>
  <si>
    <t>Olísdeildar appið í handabolta finnst mér vera lélegt vegna þess mér finnst það vera á eftir á og óaðlagandi þegar það kemur að því að nota appið og allir fítusarnir í appinu lélegir miðað við það sem er í boði í fótbolta öppum.</t>
  </si>
  <si>
    <t>Messenger: Gott að vera með samtölin aðgengileg, að “chat bubbles” væru skemmtileg viðmót og að maður hefur aðgöng að samtölum langt aftur í tíman.</t>
  </si>
  <si>
    <t>Vísir.is: Alllar fréttir eru auðveldlega aðgengilegar, “hamborgara menu” er skilvirkt. Dálkurinn “mest lesið” sé skemmtilegur</t>
  </si>
  <si>
    <t>Spotify: Auðvelt að finna það sem maður vill hlusta á, mikið af tónlist og viðmótið er gott.</t>
  </si>
  <si>
    <t>Klappið: Enginn almennileg tímatafla fyrir strætó, óvart tvíkeypt miða og kerfið er hægt.</t>
  </si>
  <si>
    <t>OneNote: Óskilvirkar athafnir, skilur ekki hvernig er hægt að eyða note eða hvort það saveist í hörðum disk eða bara skýjinu. Skilur ekki app “vs” net.</t>
  </si>
  <si>
    <t>Duolingo: Sífelldar breytingar á viðmóti og “functionality”, í hvert sinn sem hann læri á það þá breytist það.</t>
  </si>
  <si>
    <t>Svar: Spotify, það er mjög einfalt og þægilegt app sem ég nota mikið, Spotify mælir líka oft með lögum eða hlaðvörpum sem er byggt á því sem ég hef hlustað á, mér finnst það mjög sniðugt.</t>
  </si>
  <si>
    <t>Síðan finnst mér Office pakkinn þar sem ég nota hann mikið og er þægilegur. Maður er með allt sem maður þarf það.</t>
  </si>
  <si>
    <t>Tik Tok, Það veit nákvæmlega hvað þú vilt sjá og algorithminn þekkir mann og veitir skemmtilegum myndböndum.</t>
  </si>
  <si>
    <t>Office 365</t>
  </si>
  <si>
    <t>Smitten, Auglýsa appið allt öðruvísi en það er í raun og veru, og alltof mikið af hltum sem maður þarf að kaupa til að gera appið betra</t>
  </si>
  <si>
    <t>Youtube: Einu sinni var þetta ekkert nema myndbönd. En í dag er þetta orðið alltof politískt, endalausar auglýsingar og búið að taka allan einfaldleikan við vefsíðuna sem hún var.</t>
  </si>
  <si>
    <t>Facebook, í gamla daa var þetta svo þægilegt og einfalt, í dag er eins og þeir séu búinn að troða öðrum öppum inní eitt app og mér líður bara eins og þetta sé alltof mikið. Síðan er tilkynningakerfið þeirra lélegt, matar mann með einhverjum tilkynningum sem maður þarf ekkert á að halda.</t>
  </si>
  <si>
    <t>Honum finnst þau vel hönnuð útaf því að það er auðvelt að leita eftir því sem maður vill á þeim(1). Einnig finnst honum þau auðveld í notkun(2) og hann hefur aldrei átt í neinu veseni með þau.</t>
  </si>
  <si>
    <t>Orkan.is</t>
  </si>
  <si>
    <t>Honum finnst þau erfið að nota vegna þess að þau eru hægvirk, það er auðvelt að misskilja þau (3), og það er erfitt að leita eftir því sem manni vantar.</t>
  </si>
  <si>
    <t>Tailwind CSS</t>
  </si>
  <si>
    <t>Auður appið er mjög einfalt app, gerir bara það sem það þarf að gera en virkar vel. Þrátt fyrir það er útlitið mjög flott.</t>
  </si>
  <si>
    <t>Tailwindcss vefsíðan er css library sem gerir það auðveldara að nota CSS. Vefsíðan er mjög flott og það eru animation til að sýna hvernig library-ið er notað</t>
  </si>
  <si>
    <t>Github, sem er rosalega öflugt tól til að geyma gögn þar sem fólk getur unnið saman að verkefnum, þetta eru nánast eina tólið sem notað er fyrir forritunarverkefni á vinnustöðum og kennarar í tækniskólanum gátu deilt með nemendum.</t>
  </si>
  <si>
    <t>Canvas appið er mjög ljót og það er erfitt að ferðast um appið og er ekki með nálægt því sömu virkni og Canvas vefsíðan</t>
  </si>
  <si>
    <t>Genius</t>
  </si>
  <si>
    <t>Genius appið, sem er notað til þess að leita að tónlistatextum er með lélegustu leitarvél það er oft sem það lítur út eins platan sé ekki fundin af því það forgangsraðar niðurstöðunum á fáránlegan hátt.</t>
  </si>
  <si>
    <t>Festi HF þróaði app í stað appsinns workplace fyrir samskipti innan fyrirtækisinns. Það eru rosalega lítið af stillingum innan appssinns sérstaklega varðandi tilkynningum, erfitt að finna upplýsingar sem maður þarf. Í tilraun að reyna að gera það flott er það líka rosalega óskiljanlegt og hægvirkt. Ef það þarf að senda myndir er engin leið til að pakka þeim saman og þar að leiðandi tekur það allt of langan tíma.</t>
  </si>
  <si>
    <t>Festi innanhús app</t>
  </si>
  <si>
    <t>Steam nýtir sér liti mjög vel, það notar t.d. grænnan til að sýna tilboð, það segir þér mikið án þess að vera óþæginlegt og það er bara vel sett upp, létt að finna hluti.</t>
  </si>
  <si>
    <t>Hr appið er mjög opið, mér finnst ekki eins og ég sé að kafna, það er létt að finna hluti, og það eru enskar þýðingar fyrir allt sem er mjög þæginlegt</t>
  </si>
  <si>
    <t>Spotify appið er með svona algorithma sem hjálpar þér að finna tónlist sem þér munn líka við það er mjög cool, það er létt að breyta hlutum í settings, mjög nákvæmum hlutum og hljóð. Það er létt að búa til playlista.</t>
  </si>
  <si>
    <t>Blog.is</t>
  </si>
  <si>
    <t>Blog.is: í hvert skipti ég opna blog.is vil ég æla, allt er allstaðar, það er eins og einhver sé að kæfa mig. Það er leiðinlegt að búa til blog.is account, aldrei opna setningin þú finnur ekki neytt.</t>
  </si>
  <si>
    <t>Kfc: stundum þegar maður opnar kfc og ýtir á rangan hlutinn þá hrynur kóðinn, síðan eiginlega dettur í sundur hönnunarlega, öll gögnin eru sett í lista, og myndirnar byrja að overlapp-a hvort annað, líka bara í heild það er erfitt að finna almennilega matseðilinn þeirra</t>
  </si>
  <si>
    <t>Piazza ég skil að það verður léttara að finna hluti eftir ég venst þeim en Piazza er hrikalega sett upp. Það er sett upp eins og síða ár 2009, og í heilda er bara erfitt að finna hvar verkefnin eru. Það er létt að týnast bara.</t>
  </si>
  <si>
    <t>If you notice what all of these have in common you will see what i think of as good design. Spaces are allowed to breathe and the screen is filled with options without feeling cluttered.</t>
  </si>
  <si>
    <t>I don't like how the desktop of microsoft computers gives the ability to the user to make the display a mess. The color grading af applications can makes the display look dull if the desktop is too much of a mess.</t>
  </si>
  <si>
    <t>Xbox</t>
  </si>
  <si>
    <t>Also i don't like the design of the home page of the xbox</t>
  </si>
  <si>
    <t>Adobe Acrobat</t>
  </si>
  <si>
    <t>Battle.net er auðvelt fyrir notanda að nota</t>
  </si>
  <si>
    <t>and finally i am not a fan of the design of our communication app piazza.</t>
  </si>
  <si>
    <t>Adobe Acrobat er með fagmannlega hönnun</t>
  </si>
  <si>
    <t>„Visual Studio Code er með mikið af möguleikum og þæginlegt í notkun.</t>
  </si>
  <si>
    <t>9Gag</t>
  </si>
  <si>
    <t>Vanguard</t>
  </si>
  <si>
    <t>„Ios stýrikerfi er með lélega hönnun“</t>
  </si>
  <si>
    <t>9gag er með mikið af göllum.“</t>
  </si>
  <si>
    <t>Vanguard er mjög gallað</t>
  </si>
  <si>
    <t>Wix</t>
  </si>
  <si>
    <t>Auðveldar fyrirtækjum að halda utan um bókanir og rukkanir. Þú getur auðveldlega séð á línuriti stöðuna á sölunni og hvað margir heimsækja síðuna. Viðskiptavinir geta sent tölvupóst á fyrirtækið og þú getur tengt appið við þann tiltekna tölvupóst og fengið alla pósta frá kúnnum beint í appið.</t>
  </si>
  <si>
    <t>Flow</t>
  </si>
  <si>
    <t>Forrit þar sem þú setur inn upplýsingar varðandi tíðarhringinn þinn og það safnar þeim upplýsingum og reiknar út og sýnir þér hvernig næstu tíðarhringar hjá þér ættu að vera. Það veitir þér auðveldann aðgang að upplýsingum allt frá því hvað er að vera með óreglulegar blæðingar til hvernig getur þú stundað öruggt kynlíf? Þú færð betri innsýn á tíðarhringinn þinn og hvað er að gerast varðandi hann hverju sinni. Sem dæmi þá ef tíðahringurinn þinn er óreglulegur þá færðu meldingu um það og appið kemur með tilgátur fyrir þig af efni sem þú getur aflað þér varðandi ástæðu þess að þú sért ekki að byrja á blæðingum innan þess ramma sem þú ert vanalega. Margt getur haft áhrif á tíðarhringinn þinn sem ekki margir vita.</t>
  </si>
  <si>
    <t>Sportabler</t>
  </si>
  <si>
    <t xml:space="preserve">Auðvelt og gott aðgengi að æfingartíma barnan þinna. Þegar appið er opnað þá er strax sýnilegur gluggi með æfingatíma barnsins þann dag. Barnið getur verið að æfa nokkrar íþróttir en allir æfingatímar barnsins koma þarna inn, ekki einungis fótboltinn heldur einnig körfuboltinn og handboltinn o.fl. Einnig getur þú þá borgað öll þau æfingagjöld fyrir allar íþróttirnar inni á appinu. Gott upplýsingaflæði, maður fær ekki einungis að vita hverjar næstu æfingar eða leikir eru heldur getur þú nálgast allar upplýsingar um þá leiki sem eru á dagskrá allt árið í kring. Einnig kemur melding upp ef t.d. æfingatími breytist. </t>
  </si>
  <si>
    <t>Landspítalaappið</t>
  </si>
  <si>
    <t xml:space="preserve">Mér finnst Landspítala appið illa hannað því þó það líti út fyrir að vera auðvelt þá í næstum hvert einasta skipti sem ég fer inn á það þá þarf ég að uppfæra upplýsingarnar um mig áður en ég get haldið áfram inn í appinu. Það eiga að koma upp upplýsingar hvað er framundan hjá mér til dæmis hvenær ég á næst læknistíma en þó svo ég eigi tíma hjá lækni á Landspítalanum í næstu viku þá kemur upp að það sé “ekkert á döfinni” hjá mér á næstunni. Upplýsingaflæðið er verulega slæmt, sem dæmi þá fór ég í myndatöku 28.nóv 2022 og það stendur inn á appinu að sú myndataka sé ennþá “í vinnslu” þó svo að ég fór í þá myndatöku í fyrra. </t>
  </si>
  <si>
    <t>Sonos</t>
  </si>
  <si>
    <t>Sonos er tónlistar/hátalara app, en ekki rosalega hentugt þegar að þú þarft ávallt að vera tengdur wifi til að geta notfært sér appið. Þú þarft að tengjast öðrum tónlistar eða hljóðbóka öppum inná sons til þess að
geta varpað tónlist eða hlaðvarpi í hátalarann. En það er alls ekki auðvelt að ná að tengjast öðrum öppum í gegnum Sonos og margir þurfa mjög líklega að leita sér upplýsingar í gegnum google til að ná því. Á upphafssíðunni er boðið uppá að hafa flýtileiðir að því efni sem þú hlustar mest á og einnig yfirlit yfir það hvað þú hefur verið að hlusta á og getur þá haft flýtileið að uppáhalds efninu þínu. Þetta virkar ekki, stundum kemur allt upp en aðra daga þá kemur þetta upp eins og þú hafir ekki notað appið áður</t>
  </si>
  <si>
    <t>Tms.is</t>
  </si>
  <si>
    <t>Forsíða þessarar heimasíðu er virkilega gamaldags og það þyrfti að uppfæra hana, það er erfitt fyrir notendur hennar að finna út úr því hvar þau eigi að ýta til þess að byrja, komast inn á hana. Síðan er hrikalega illa sett upp og fæla mögulega marga í burtu, allt of mikið í gangi á upphafssíðunni. Ekki gott upplýsingaefni og myndefnið. Við hvert orð eru GIF myndir sem geta verið hægar og því getur verið erfitt að túlka og sjá hvernig hver hreyfing á að fara fram.</t>
  </si>
  <si>
    <t>Canva</t>
  </si>
  <si>
    <t>Canva er þægilegt af því að það er notendavænt, þú getur byrjað að nota það og strax eftir fyrsta skiptið skilið hvernig Canva virkar. Gott og þægilegt útlit, flott litaþema og fljótt að læra á.</t>
  </si>
  <si>
    <t>Disney Plus er þægilegt að nota og horfa á, góður algoritmi sem hjálpar þér að finna hluti sem þér finnst skemmtilegt að horfa á.</t>
  </si>
  <si>
    <t>TikTok er þægilegt, gott til að halda athygli notendans fyrir appi og efninu sem það app hefur upp að bjóða, sem er mikilvægasta atriðið í góðu forriti. Orðið frábært leitunarvel.</t>
  </si>
  <si>
    <t>BeReal er ekki þægilegt, leiðinleg uppsetning og litaþema, mjög einhæft og notandi verður fjótt leiður á því.</t>
  </si>
  <si>
    <t>Snapchat er með leiðinlega uppsetningu, efnið sem er í boði ekki áhugavert</t>
  </si>
  <si>
    <t>Exel er ekki vel hannað, ónotendahæft, verður að læar mikið inn á það, allt mjög smátt og flókið kerfi.</t>
  </si>
  <si>
    <t>Smarabio.is</t>
  </si>
  <si>
    <t>Indó appið</t>
  </si>
  <si>
    <t>Smárabíó.is: Á síðunni er einföld og falleg hönnun, mjög flott litaval. Hún er gagnvirk og mjög auðvelt er að færa sig í gegnum síðuna og finna það sem þarf.</t>
  </si>
  <si>
    <t>indó: Appið stendur út og er öðruvísi heldur en önnur hefðbundin bankaöpp, það er bæði mun þægilegra í notkun þar sem dálkar eru vel áberandi og svo er það einnig flottara, gott litaval og skemmtileg hönnun.</t>
  </si>
  <si>
    <t>Vísir: Auðvelt er að nota síðuna, hún er snyrtileg og virkilega hentugir og áberandi dálkar, t.d mest lesið. Það er mjög gott viðmót á bæði síma og tölvu sem er mjög mikilvægt.</t>
  </si>
  <si>
    <t>Kfc: Vefsíðan er gömul hönnun, voða lítið í gangi. Lítið letur og litlir dálkar sem gerir það erfitt að rata í gegnum síðuna og finna það sem þarf.</t>
  </si>
  <si>
    <t>Piazza: Gömul hönnun á síðunni og lítur út fyrir að hafa verið hönnuð fyrir 10 árum, erfitt að rata í gegnum síðuna og erfitt að sjá hvað eru nýjar spurningar og hvað er gamalt, litaval mætti vera betra.</t>
  </si>
  <si>
    <t>Myschool: Mikið af upplýsingum á einum stað, litlir dálkar sem erfitt er að sjá og finna. Slæmt viðmót fyrir síma.</t>
  </si>
  <si>
    <t>Dominos appið: pizzavaktin, stýlhreint viðmót.</t>
  </si>
  <si>
    <t>Síminn Pay</t>
  </si>
  <si>
    <t>Síminn Pay: Greiðsludreifing, parking og stýlhreynt</t>
  </si>
  <si>
    <t>Storytell</t>
  </si>
  <si>
    <t>Storytell: Sleepmode</t>
  </si>
  <si>
    <t>Arion Chat Bot</t>
  </si>
  <si>
    <t>Sýnir stakar seríur í stað þess að hópa eftir þáttum.</t>
  </si>
  <si>
    <t>Takmarkaður skilningur þá einkum vandamál með fallbeygingar.</t>
  </si>
  <si>
    <t>"Form over function"vel stíliseruð en oft erfit að finna það sem þú leitar af.</t>
  </si>
  <si>
    <t>Það er auðvelt að nota þau og hver sem er getur notað þau. Þau eru þægilega uppsett og líta sjónrænt vel út. Þau eru persónuleg og notandi fær að sjá efni sem höfðast honum.</t>
  </si>
  <si>
    <t>Það er auðvelt að nota þau og hver sem er getur notað þau. Þau eru þægilega uppsett og líta sjónrænt vel út. Þau eru persónuleg og notandi fær að sjá efni sem höfðast honum. Mynd af YouTube sem viðmælandi sýndi. Viðmælandi benti á það að auðvelt sé að skilja vefsíðuna og að hún líti vel út.</t>
  </si>
  <si>
    <t>Það er auðvelt að nota þau og hver sem er getur notað þau. Þau eru þægilega uppsett og líta sjónrænt vel út. Þau eru persónuleg og notandi fær að sjá efni sem höfðast honum. Mynd af TikTok sem viðmælandinn sýndi sem dæmi um það hvernig appið er persónulegt.</t>
  </si>
  <si>
    <t>MSN.com</t>
  </si>
  <si>
    <t>Old iTunes</t>
  </si>
  <si>
    <t>Þau eru flókin. Fólk þarf að læra á appið áður en hægt er að nota sem er mikil tímaeyðsla. Þau líta ekki vel út og óþægilegt að horfa á þau.</t>
  </si>
  <si>
    <t>Þau eru flókin. Fólk þarf að læra á appið áður en hægt er að nota sem er mikil tímaeyðsla. Þau líta ekki vel út og óþægilegt að horfa á þau. Mynd af MSN sem viðmælandinn sýndi. Hann sagðist eiga erfitt með að skilja
uppsetningu síðunnar og að of mikið væri í gangi.</t>
  </si>
  <si>
    <t>Þau eru flókin. Fólk þarf að læra á appið áður en hægt er að nota sem er mikil tímaeyðsla. Þau líta ekki vel út og óþægilegt að horfa á þau. Mynd af gamla iTunes sem viðmælandinn sýndi. Hann sagði að appið liti illa út og að það væri mjög flókið að skilja það.</t>
  </si>
  <si>
    <t>þau eru notendavæn, leysa vandamál í lífi mínu og eru stílhrein</t>
  </si>
  <si>
    <t>Goodreads</t>
  </si>
  <si>
    <t>goodreads er gamaldags og vantar að uppfæra</t>
  </si>
  <si>
    <t>Ljótt kerfi sem vantar að nútímavæða.</t>
  </si>
  <si>
    <t>word crashar útaf stórum skjölum og erfitt að læra inná það</t>
  </si>
  <si>
    <t>Discord: létt að tengjast við fólk og hefur góða tengi möguleika milli miðla eins og playstation.</t>
  </si>
  <si>
    <t>Google maps: Einfalt að nota og hjálpar fólki gríðarlega að eyða ekki dýrmætum tímanum sínum í að leita af hlutum.</t>
  </si>
  <si>
    <t>Apple vefsíða: Fallega hönnuð vefsíða sem er létt að finna það sem þú þarft á að halda.</t>
  </si>
  <si>
    <t>Piazza er með ljótt interface sem er erfitt að lesa og ekki mjög aðgengilegt.</t>
  </si>
  <si>
    <t>Myschool kerfið er úrelt og er tímabært að uppfæra, ekkert þar sem virkar ekki en mætti láta það líta betur út.</t>
  </si>
  <si>
    <t>X fyrrum nenft Twitter er að reyna nýja hluti sem virka ekki, og er ekki að gera reynslu notandans léttari.</t>
  </si>
  <si>
    <t>Sporteventsystems.se/</t>
  </si>
  <si>
    <t>App eins og Instagram, það er einfalt en gerir það sem það vil gera mjög vel. Það heldur þér í appinu lengi, það hleður myndum og pistlum hratt til að notendur missi ekki áhugann.</t>
  </si>
  <si>
    <t>Vefsíðan Sporteventsystems. Ekki flókin, ekki ruglandi útlit og auðvelt að finna þær upplýsingar sem maður þarf.</t>
  </si>
  <si>
    <t>Forritið Word. Öflugt forrit sem er samt auðvelt að nota fyrir nýja notendur en maður getur lært endalaust á það til þess að gera enn þá flottari verkefni. Það er mjög mikil í boði í forritinu en það er ekki yfirþyrmandi.</t>
  </si>
  <si>
    <t>Elevien</t>
  </si>
  <si>
    <t>Appið Elevien. Þegar þú opnar appið þá birtist valmyndin ekki fyrr en þú scrollar aðeins niður. Og þegar þú velur flokk í valmyndinni þá byrjar asnalegt animation sem scrollar í raun bara niður fyrir þig, sem lítur mjög asnalega út.</t>
  </si>
  <si>
    <t>Atom</t>
  </si>
  <si>
    <t>Í Forritunarumhverfinu Atom er ekki sleði eða álíka verkfæri til að scrolla niður kóða sem þú ert búinn að skrifa, heldur þarf maður að scrolla sjálfur með músarhjólinu.</t>
  </si>
  <si>
    <t>Instagram. Gott að geta gert story sem hverfur eftir einn dag. Appið veit hverja maður talar mest við og forgangsraðar póstum frá þeim. Einnig er hægt að stjörnumerkja fólk og þá koma póstar frá þeim ofarlega. Explore síðan er góð til að fá tillögur um fólk sem að þú gætir haft áhuga á að fylgja.</t>
  </si>
  <si>
    <t xml:space="preserve">Pinterest. Aðlagar sig mjög fljótt að hverjum og einum. Hægt að gera board sem gerir það mjög auðvelt að finna hluti. Mjög þægilegt hvernig Pinterest linkar á aðrar vefsíður. Board á Pinterest er dæmi um góða hönnun finnst mér. </t>
  </si>
  <si>
    <t>Spotify. Gott að það sem maður var að hlusta á síðast kemur alltaf efst. Auðvelt að sjá í history hvað maður er búinn að vera að hlusta á. Auðvelt að finna nýja tónlist og hlaðvörp sem maður er að fylgja. What’s New síðan á Spotify ermjög góð til að sjá nýja tónlist og hlaðvörp.</t>
  </si>
  <si>
    <t>ZARA.com</t>
  </si>
  <si>
    <t>Canvas. Stundum er mjög erfitt að finna skilaboð sem maður fær. Hlutir eru oft faldir í undir valmyndum svo erfitt er að finna þá</t>
  </si>
  <si>
    <t>Facebook. Maður fær oft skrýtin notification sem litlu máli. Tímalínan er oft mjög undarleg, mikið af auglýsingum og póstar frá fólki sem maður er ekki að fylgja. Facebook er fullt af auglýsingum og póstum frá einstaklingum/hópum/fyrirtækjum sem þú ert ekki að fylgja.</t>
  </si>
  <si>
    <t>Skringilega hönnuð síða. Venjulega á síðum fataverslana þegar maður klikkar á einhverja flík og ætlar að skoða þá flík nánar þá scrollar maður til hliðar til að sjá fleiri myndir en á ZARA síðunni þá fær maður nýja flík. Ruglandi að hafa þetta öfugt við nánast allar aðrar fataverslanir. Vefverslun ZARA er ólík flestum öðrum fataverslunum á netinu og það er mjög ruglandi.</t>
  </si>
  <si>
    <t>Overwatch 2</t>
  </si>
  <si>
    <t xml:space="preserve">Steam er hannað vel, því það heldur vel utan um tölvuleiki mína og gerir það einfalt að fá meðmæli til að finna nýja. </t>
  </si>
  <si>
    <t>Sama með youtube það er mjög got tí að mæla með nýju efni til að horfa á</t>
  </si>
  <si>
    <t>Þótt ég ætla ekki að eyða miklum tíma, þá eru þau mjög góð í að halda manni límdan við skjáinn.</t>
  </si>
  <si>
    <t>Epic games er ekki vel sett upp og það er erfitt að finna það sem maður er að leita að</t>
  </si>
  <si>
    <t>Overwatch 2 er komið með nýtt kerfi til að græða peninga af fólki sem spilar leikinn og það eyðileggur upplifunina.</t>
  </si>
  <si>
    <t>Piazza þá þarf maður læra inn á það áður enmaður getur notað það.</t>
  </si>
  <si>
    <t>D&amp;D Beyond Character Sheet</t>
  </si>
  <si>
    <t>Dæmi um hvernig tölvukerfi uppfærir gamlar lausnir, Í D&amp;D þarf að halda utan um marga hluti en á D&amp;D Beyond er hægt að halda utan um allt með flipum. Customizable, hægt er að breyta lit
og gera fínt. Hægt er að hafa það eins maður vill hafa það. Vel upsett auðvelt fyrir notanda að
finna það sem hann vill finna.</t>
  </si>
  <si>
    <t>a. Opnast hratt. Notandinn fær strax að sjá það sem hann vill sjá. Lítill tími milli vilja nota appið og að fá að nota appið. b. Educational, hægt er að læra allskonar frá öðrum notendum. c. Gott og hratt algorithm. Það er hratta að vinna og sýna þér það sem þú vilt sjá.</t>
  </si>
  <si>
    <t>a. Auðvelt að nota, gerir einn hlut og gerir það vel. b. Auðvelt að breyta um stíl, skýra groups og velja lit. c. Group chats virka vel sem er sjaldgæft í mörgum öðrum forritum.</t>
  </si>
  <si>
    <t>a. 3/5 af tabs eru useless. Engin er að adda vinum á reddit en samt er chat. Ekki einu sinni share takkinn á reddit leyfir þér að deila í gengum chat á reddit. b. Að búa til post er flókið því create takkinn er ekki sérhæfður í community svo maður vill frekar fara á community og ýta á sér create takka þar. c. Það eru tvö mismunandi trending pages og mikið af földum features.</t>
  </si>
  <si>
    <t>Candy Crush</t>
  </si>
  <si>
    <t>a. Tekur um 30 sek frá að opna appið þar til maður getur byrjað að spila. b. Mikið af óþarfa features eins og weekly quests, beach quest, nostalgia tour og fleira sem notandi þarf að smella í gegnum til að fá að halda áfram að spila. c. Óþægilega mikið af in app purchases sem gera leikinn verri.</t>
  </si>
  <si>
    <t>a. Þrjú tabs fyrir miða, sér tabs fyrir notaða, ónotaða og útrunna miða. Afhverju þarf notandinn að sjá útrunna miða? b. Þarf alltaf að skrá sig inn aftur þegar opnað er appið. c. Tekur langan tíma að skanna miða. Ekki allir kunna að skanna miða. Klárlega lítið feedback fengið við hönnun.</t>
  </si>
  <si>
    <t>Maður þarf að ýta á færri hluti til þess að komast þangað sem maður vill komast. Já. Þetta er frekar einfalt app, maður er bara að nota það með einum tilgangi.</t>
  </si>
  <si>
    <t>Alfreð appið. Mér finnst það mjög straight to the point og finnst mjög gott að allt er á einum stað þannig að maður fái yfirsýn</t>
  </si>
  <si>
    <t>Mér líkar við Noona appið, sem er bókunarapp, þar sem þú getur skráð og bókað mismunandi hluti á eigin tíma án þess að þurfa að hringja í neinn.</t>
  </si>
  <si>
    <t>Eitt sem ég var að kynnast er Canvas. Þetta er ekki endilega illa hannað forrit í grunnin. En mér er ílla við hvað er hægt að ýta á marga mismunandi staði sem allir leiða á sama stað. Líka örlítil smámunasemi en þegar að það koma tilkynningar hjá kennurunum þá þarf maður
að ýta á tilkynninguna á nákvæmlega á nafnið á tilkynninguni stað til þess að sjá allt saman. Það
nægir ekki bara að ýta á hana almennt</t>
  </si>
  <si>
    <t>Ef maður er í áskrift hjá einhverjum þá þarf maður að fara á síðu annars staðar til þess að bóka tíma. Það væri mun betra ef hægt væri að sjá um þetta í appinu sjálfu. Síðan er appið líka villandi að því leyti að maður veit ekki hvar maður af bókar tíma og þess háttar. Ég veit þetta er nokkuð nýlegt en það mætti gjarnan bæta þessa hluti. Já, það væri hægt að einfalda þetta. Þó svo að þetta sé sniðug lausn þá er appið sjálft enn á
grunnstigi fyrir mig.</t>
  </si>
  <si>
    <t>i. Youtube “algorithm” er svo vel hannaður að ég fer aldrei inn á youtube án þess að finna video sem mér langar að horfa á ii. Youtube music takkinn er algjör snilld ég er t.d. Með sjónvarp í bílskúrnum mínum sem við notum mikið til þess að hlusta á tónlist þá ýti ég bara á “music” takkan og það koma upp hundraðir mismunandi tegundir af tónlist og album iii. Youtube shorts er nýtt hjá youtube en það eru stutt myndbönd sem þú getur rúllað í gegnum endalaust</t>
  </si>
  <si>
    <t>i. Þeir eru með Learn takka þar sem þú getur valið á milli “lessons” þar sem þeir kenna þér opnanir eða önnur trick í leikjum á skemmtilegan hátt, “analysis” þar sem tölva fer yfir gamla leiki hjá þér og gefur þeim einkunn og “explorer” þar sem þú getur horft a skák snillinga útskýra leikina sína ii. Síðan er puzzles flipi þar sem þú getur leyst “puzzle” sem eru sett upp af gervigreind iii. Að lokum eru þeir með system þar sem þú getur spilað við aðila sem er alltaf svipað góður í skák og þú</t>
  </si>
  <si>
    <t>i. Til að byrja með er ógeðslega skemmtilegt að nota duolingo þar sem þú ert mjög oft látinn vita að þér sé að fara fram og það er gaman að læra þar ii. Það er mjög auðvelt að skilja forritið og í rauninni er það “idiot-proof” meira að segja amma mín notar duolingo og gengur alveg töluvert betur en mér að læra þar iii. Þeir skipta lærdómnum upp í mismunandi kafla eða unit og bæta alltaf smá og smá við í hverjum kafla</t>
  </si>
  <si>
    <t>i. Það er allt mjög lítið og óþægilegt ii. Mér finnst ég aldrei finna það sem ég er að leita af iii. Og að lokum eru þeir með hlut sem heitir “anonymous salesperson” sem þýðir að mjög mikið af hlutum þarna er annað hvort búið að stela eða þú ert ekki að fara fá það sem þú keyptir heldur bara eitthvað allt annað</t>
  </si>
  <si>
    <t>i. Fyrst og fremst hefur mér aldrei litist vel á að einhver aðili geti bara skrifað símanúmerið mitt inn í appið og fengið fullt nafn hjá mér svona auðveldlega ii. Mér finnst þóknunin þeirra vera mjög há stundum iii. Og nýja uppfærslan er svoleiðis að peningurinn fer ekki inn á bankareikninginn þinn heldur færð þú kort í apple wallet hjá þér með þeirri inneign sem þú átt</t>
  </si>
  <si>
    <t>Meta Business Suite</t>
  </si>
  <si>
    <t>i. Ég hef verið að nota þetta til að auglýsa föt sem eru til sölu hjá mér og þetta er án efa eitthvað slakasta forrit sem ég hef notað lengi það er hægt og það er mjög leiðinlegt að finna það sem þú ert að leita af ii. Ég er til dæmis oft mjög lengi að svara sömu spurningunni oft þegar ég hefði getað svarað henni bara einu sinni af því að það er ekki hægt að áframsenda skilaboð iii. Svo er innsýn flipi sem sýnir þér eiginlega ekkert nema hvað þú eyddir miklu í auglýsingarnar en ekki hversu margar voru að skoða vöruna og hversu lengi eða svoleiðist upplýsingar sem kannski væru góðar</t>
  </si>
  <si>
    <t>Icelandair.is</t>
  </si>
  <si>
    <t>Össur.is</t>
  </si>
  <si>
    <t>Inna.is</t>
  </si>
  <si>
    <t>Það sem þessar vefsíður hafa allar sameiginlegt er að þær eru allar mjög einfaldar og ekki flóknar.</t>
  </si>
  <si>
    <t>Friv</t>
  </si>
  <si>
    <t>Lagafellsskoli.is</t>
  </si>
  <si>
    <t>Mér finnst asnalega settar upp og flóknar, eins og þú sérð þá eru þetta mjög gamaldags
síður. Canva er ekki gamaldags en hún er mjög flókin</t>
  </si>
  <si>
    <t>Mér finnst asnalega settar upp og flóknar, eins og þú sérð þá eru þetta mjög gamaldags síður.</t>
  </si>
  <si>
    <t>Þau eru þæginleg í notkun vegna viðmótsins og grafískar hönnunar. Þau eru oftar en ekki mjög fljót að vinna og auðskiljanleg. Mér líður eins og allir geta notað þau. Augljóst er að viðkomandi leggur mikla áherslu á hvernig útlit viðmótsins er og hvort það sé notendavænt. Það þarf líka að vera fljótt og ekki taka of
langan tíma í að vinna.</t>
  </si>
  <si>
    <t xml:space="preserve">Hreyfils appið er hægvirkt og happa glappa hvort það virki. Annars þarf appið einnig að keyra vel svo hægt sé að nota það til lengri tíma. </t>
  </si>
  <si>
    <t>Google leitarvélin skilar alltaf fyrst einhverjum auglýstum slóðum um það sem þú googlaðir og svo kannski 3 slóðir sem eru gagnlegar, annars eitthvað sem kemur því ekkert við. Hér er ljóst að eitthvað mynstur sé að myndast. Viðkomandi er ekki hrifinn af því þegar hann er þvingaður í að horfa á auglýsingar í staðin fyrir það sem hann ætlaði sér að horfa á. Til að bæta google og youtube, það má spóla til baka um 5 ár og höfða
þeim eins og þá og ekki einblýna bara á að græða á auglýsingum</t>
  </si>
  <si>
    <t>Microsoft To Do</t>
  </si>
  <si>
    <t>Duolingo app: Very vivid and beautiful colors, interactive and fun. When a website/app is interactive, has good colors, is informative and they have an organized front page that is a good design for me.</t>
  </si>
  <si>
    <t>Microsoft To Do app: It is nice to see, organized and exactly what people search for when downloading the app. When a website/app is interactive, has good colors, is informative and they have an organized front page that is a good design for me.</t>
  </si>
  <si>
    <t>Apple website: Very organized, informative and the design it is cool, when you are scrolling up or down the pictures and text move in a very cool way.When a website/app is interactive, has good colors, is informative and they have an organized front page that is a good design for me.</t>
  </si>
  <si>
    <t>Google calendar, well, I like to have my day/week in one screen, I do not want to scroll down to see what plans I have at 17:00.</t>
  </si>
  <si>
    <t>Wikipedia, it is kind of messy and I hate the blue color they use to link something, and it is too much link</t>
  </si>
  <si>
    <t>Facetime should not always open with the big camera.</t>
  </si>
  <si>
    <t>Letterboxd</t>
  </si>
  <si>
    <t>Krónu appið er flottur og tæknilegur innkaupalisti sem er notendavænn og virkar vel</t>
  </si>
  <si>
    <t>Letterboxd heldur vel utan um myndir sem manni langar að horfá og hefur horft á, Notendavænn og virkar vel</t>
  </si>
  <si>
    <t>Spotify er skothellt app, það er hægt að hlusta á alla tónlist og þar er líka frábært úrval af hlaðvörpum og hljóðbókum.</t>
  </si>
  <si>
    <t>Amazon vefsíðan: Amazon er eitt stærsta fyrirtæki í heimi en samt er vefsíðan þeirra illa hönnuð þar sem útlitið er ekki gott og erfitt er að finna það sem er verið að leita að.</t>
  </si>
  <si>
    <t>Piazza er Ekki notendavænt, útlitið er ekki nógu flott og ekki mjög aðgengilegt.</t>
  </si>
  <si>
    <t>Outlook er flókið, útlitið er illa hannað og Gmail er einfaldlega betra.</t>
  </si>
  <si>
    <t>Visual studio code var með fallega mínimalisma hönnun og hefur allskonar framlengingar sem þú getur bætt við þannig þér er aldrei takmarkað þegar þú ert að kóða.</t>
  </si>
  <si>
    <t>Discord var með svo mikið af möguleikum og varð mjög þægilegt að nota eftir að maður lærði á það, mikið af sérstillingum.</t>
  </si>
  <si>
    <t>Notes var einfalt og þægilegt að nota.</t>
  </si>
  <si>
    <t>Piazza, Microsoft Edge og Skype var allt með úrelta hönnun sem er ekki aðlaðandi. Microsoft edge er með
viðbjóðslega forsíðu.</t>
  </si>
  <si>
    <t>Piazza, Microsoft Edge og Skype var allt með úrelta hönnun sem er ekki aðlaðandi. Piazza er erfitt að skilja, flókið og erfitt finna hluti sem maður væri að leita að.</t>
  </si>
  <si>
    <t>The “Strætó” app was much better than “Klappið”, It’s a lot easier to find where the busses are, and the design was a lot more aesthetically pleasing.</t>
  </si>
  <si>
    <t>The “Arionbanki” app is designed well. I get notifications when I get paid and such. It is easy to understand</t>
  </si>
  <si>
    <t>“Googles’ design is so simple and well done. It’s very pretty and much faster than anything else</t>
  </si>
  <si>
    <t>Ormsson.is</t>
  </si>
  <si>
    <t>“I checked out the “Ormsson” website recently and there are no sorting tags or anything. When you search for something, you cannot sort for anything. Which sucks</t>
  </si>
  <si>
    <t>“Its awful when you log in to “Klappið”. It is just a ticket seller. Not good. People rather go onto the website to use it. It’s not smart.”</t>
  </si>
  <si>
    <t>Epic Games” lags so much. It runs even worse when you try to update something. You cannot search for any games like you can in other game software’s. It’s even worse in the “Epic Games” app.”</t>
  </si>
  <si>
    <t>NOVA</t>
  </si>
  <si>
    <t>Vefsíða: RU.is, Mjög vel uppsett það er mjög mikið af upplýsingum á síðunni en samt ekki allt út um allt. Það er auðvelt að leiða sig í gegnum síðuna til að finna allt sem þú þarft. Flott forsíða og gott litaval og stórir dálkar svo að auðvelt sé að finna og ýta á þá.</t>
  </si>
  <si>
    <t>App: NOVA, Flott og vel sett upp með stórum kössum og dálkum til að það sé auðvelt að sjá og ýta á þá svo er mjög létt að navigatea í gegnum appið og þar að leiðandi er mjög auðvelt að finna allt sem þú þarft. Mjög gott litaval og auðvelt að nota appið</t>
  </si>
  <si>
    <t>App: Alfreð, Finnst appið mjög auðvelt að nota. Mjög sniðug hugmynd bak við það og í appinu er auðvelt að sjá allt sem þú þarft. Með einungis nokkrum skrefum er hægt að sækja strax um vinnur hjá vinnustöðum sem eru að auglýsa stöður, þar að segja er auðveld uppsetning fyrir notandann.</t>
  </si>
  <si>
    <t>Sambio.is</t>
  </si>
  <si>
    <t>Sambio.is, Gömul hönnun með ófríðum litum. Rosalega litlir dálkar og erfitt að leiða sig í gegnum síðuna og miklu verra að nota síðuna í síma þar sem að þar er maður með snertiskjá og þar er miklu erfiðara að ýta á þessu litlu dálka til að fara í gegnum síðuna. Myndirnar hér að neðan eru teknar á síma en viðmótið er samt mjög slæmt á tölvu</t>
  </si>
  <si>
    <t>Piazza, Gömul hönnum með gráum shades yfir óþarfa texta á sumum stöðum og veit ekki hvað ég á að ýta á til að finna rétta hlutin. Sumir litir passa ekki inn í þemað sem síðan er að reyna vera með og þeir litir eru svoldið out of place. Mjög mikið í gangi á einni síðu erfitt að navigatea.</t>
  </si>
  <si>
    <t>Klappið. Óhentug uppsetning sem gerir það að verkum að fólk á erfiðara með að nota það. T.d. eldra fólk. Flókið að læra á það og ekki nóg af upplysingum. Svo eru litirnir frekar einhæfir. Einnig eru vandamál þegar verið er að nota appið til að komst inn í stræto þá virkar ekki alltaf að scanna miðan sem að appið býr til og tekur óþarfa langan tíma fyrir fólk að komast inn í strætóinn.</t>
  </si>
  <si>
    <t>Salesforce</t>
  </si>
  <si>
    <t>Salesforce software – for it being easy to navigate and user-friendly design, which is particularly useful coming from a software used at his workplace, as it makes the work more efficient.</t>
  </si>
  <si>
    <t>Sjónvarp Símans iOS application – for its user-friendly design and great categorization where it’s easy to find movies and tv series.</t>
  </si>
  <si>
    <t>Alarm.com iOS application – for it having clean and easy to navigate design without any unneeded features, which is important as it is used to operate a security system at the interviewee’s home.</t>
  </si>
  <si>
    <t>Alarm.com</t>
  </si>
  <si>
    <t>Dynamics AX</t>
  </si>
  <si>
    <t>Dynamic AX software – for its complicated and not user-friendly application, which is hard to navigate, especially for people who are having their first contact with the software</t>
  </si>
  <si>
    <t>KSI.is</t>
  </si>
  <si>
    <t>KSI.is website - for it being hard to navigate, where finding the information you might want to look for is hidden or put under an unintuitive menu bar at the top of the website</t>
  </si>
  <si>
    <t>Hreyfill iOS application – for its old look and outdated features.</t>
  </si>
  <si>
    <t>Stripe</t>
  </si>
  <si>
    <t>Figma</t>
  </si>
  <si>
    <t>Good UI/UX: aesthetically pleasing, easy to navigate, intuitively learnable.</t>
  </si>
  <si>
    <t>Outdated UI: horrible to navigate, creates confusion and frustration, error prone (normal actions often result in unresolvable errors).</t>
  </si>
  <si>
    <t>Duolingo er skemmtilegt app en mér finnst frábært hvað þeir hafa náð að leikjavæða nám. Appið er ekki of barnalegt þó svo að þeir hafi eitthverjar teiknimyndafígúrur. Einnig er húmor í textanum sem maður er að læra eða þýða. Þeim hefur einnig tekist að gera manni kleift að læra með vinum en mér tókst að draga alla fjölskylduna inn í þetta. Hægt er að fá stig fyrir hvert borð, og stundum hægt að fá tvöföld stig ef maður er aktívur. Þannig já, kjarninn er hvernig þeir náðu að leikjavæða appið.</t>
  </si>
  <si>
    <t>TikTok hefur verið gert rosalega ávanabindandi og er með frábært algorithm sem lærir á mann hratt og sýnir manni það efni sem maður vill. Gera það í rauninni betur en Youtube eða Instagram. Einnig eru rosalega margir fídusar og filterer en miðað við að þetta sé kínverskt fyrirtæki, þá hafa þeir náð rosalega langt á vestrænum markaði. Einnig eru flipi fyrir börn sem gefur þeim aðgang að STEM (science, technology, engineering, mathematics) myndbönum sem veitir þeim aðgang að miklu fræðsluefni. Það er rosalega auðvelt að læra á forritið og tekur stuttan tíma. Eins og þú sérð þá er þetta mjög þæginlegt viðmót og auðvelt að vafra um forritið.</t>
  </si>
  <si>
    <t>Apple Maps er svo þriðja en það er rosalega auðvelt í notkun og ég nota það mikið. Frábært að sjá í hvaða átt maður er að labba. Mikið af upplýsingum sem ég get fengið í gegnum það en til dæmis þá er það æðislegt þegar kemur að því að taka neðanjarðalestarnar í NYC. Hægt að sjá hvenær þær koma, hvaða lest skal taka en heilt yfir er þetta bara gott kerfi. Einnig bjóða þeir uppá offline útgáfu þannig sé maður ekki nettengdur þá er enn hægt að nota það til að komast sinna leiða og finna sína uppáhalds veitingastaði til dæmis.</t>
  </si>
  <si>
    <t>Discord finnst mér erfitt að vinna með. Þegar ég vann hjá ráðgjafafyrirtækinu með NFTs í covid þá notuðum við mikið Discord en ég náði aldrei almennilega að vinna með það. Mér fannst alltaf erfitt að skilja conceptið. Mér fannst alltaf vera svo mikið í gangi þegar ég opnaði það en ég til dæmis fattaði aldrei þessar voice channels eða það að ég þurfi boð inná mismunandi servera o.s.frv. og skil ekki enn. Mér fannst svo mikið vera gerast inná hverjum og einum server eins og sést hérna. Þetta er bara ekkert rosalega notendavænt.</t>
  </si>
  <si>
    <t>Gmail að sumu leiti finnst mér illa hannað. Þegar ég hef unnið mikið með Gmail þá finnst mér ég oft ekki sjá ný email nógu vel, og ég missi frekar af emailum noti ég Gmail. Sérsniðnar undirskriftir eru heldur ekki nógu góðar, erfitt að útfæra þær en það er aðrir með mikið betri á þeim til að mynda.</t>
  </si>
  <si>
    <t>OpenTable</t>
  </si>
  <si>
    <t>Open Table er síðan það þriðja. Það getur verið erfitt að skoða staði sem ekki eru í hverfinu þar sem maður er staðsettur. Þeir hafa reward kerfi sem er erfitt að nota og nýta sér en það getur verið svolítið flókið og mörg skref en örugglega ekki af ástæðulausu. Einnig er erfitt að filtera staði eins og til dæmis þegar maður vill finna aðeins fimm stjörnu kínverska staði þá er það mjög erfitt.</t>
  </si>
  <si>
    <t>They offer an interface that's easy for users to navigate and learn, they maintain a simple and effective UI, and they have the ability to engage users on an emotional level.</t>
  </si>
  <si>
    <t>Amazon Prime</t>
  </si>
  <si>
    <t>These platforms often feel prone to errors, the navigation isn't straightforward, and their overall design can feel unintuitive, leaving users feeling lost or frustrated.</t>
  </si>
  <si>
    <t>Instagram: Forritið hefur einstakt og notendavænt útlit sem miðar að því að leggja áherslu á myndir og sköpun. Ég finn það auðvelt að skoða og birta myndir, myndbönd og færslur sem fólk deilir. Appið er yfirleitt hreint og skipulagt.</t>
  </si>
  <si>
    <t>Spotify: Þetta er tónlistar app sem gefur þér auðveldan aðgang að tónlist, mér finnst appið vera mjög auðvelt og þægilegt þar sem appið er mjög snyrtilegt og vel uppsett. Appið býður einnig uppá góða tónlista meðmælingu, playlista safn og heima síðu sem kemur skýrt fram þegar þú opnar appið.</t>
  </si>
  <si>
    <t>Snapchat: Mér finnst þetta appið mjög vel hannað vegna þess að það býður upp á þægilega myndavél með allskonar styllingum sem auðvelt er að nota. Það sem mér finnst líka flott við þessa hönnun er hversu auðvelt er að senda skilaboð, myndir og vídjó á fólk.</t>
  </si>
  <si>
    <t>Inna.is: Mér finnst síðan mjög óskiljanleg, Allt er útum allt og uppsetning gæti verið snyrtilegri svo síðan yrði skiljanlegri. Einnig hægt er að gera hönnunina aðeins nútímalegri og flottari.</t>
  </si>
  <si>
    <t>KFC.is: Mér finnst þessi síða geta bætt hönnunina sína þar sem hún orðin er frekar úrell, myndirnar eru í lélegum gæðum, textarnir eru út um allt og óþrafir fítusar. Sést að það var ekki lagt mikla vinnu í þessa heimasíðu.</t>
  </si>
  <si>
    <t>Sushisocial.is: Þessi síða er frekar gamaldags, léleg stærð á texta og gæti verið með flottari font, lita samsetningin passar ekki vel saman og ég myndi segja að þetta sé ekki beint smekkleg vefsíða að mínu mati.</t>
  </si>
  <si>
    <t>SAS</t>
  </si>
  <si>
    <t>Þægilegt, auðvelt, þarf ekki að læra á kerfið, mjög notendavænt.</t>
  </si>
  <si>
    <t>Mjög þægilegt að sjá stöðu á flugum, ekkert mál að finna brottfararspjald, kunni á appið um leið, þurfti ekki að læra á það, allt er vel sett fram á forsíðunni og auðvelt að nálgast allar upplýsingar.</t>
  </si>
  <si>
    <t>Skistar</t>
  </si>
  <si>
    <t>Ég notaði appið til að sjá stöðu á lyftum og brautum fyrir fjallahjólreiðar í Svíþjóð í sumar. Í appinu er mikið af upplýsingum. Mikilvægar upplýsingar eru vel settar fram. T.d. hvaða brautir eru opnar og veður. Einnig voru vefmyndavélar vel settar fram í appinu. Það var auðvelt að sjá aðganginn sem ég átt að lyftunum. Mikilvægast í hönnun fyrir mér er gott UX. Án góðs UX fellur gott UI um sjálft sig.</t>
  </si>
  <si>
    <t>Taxikurir</t>
  </si>
  <si>
    <t>Ég ætlaði að nota appið til þess að fyrirfram bóka taxa frá hótelinu mínu í Svíjóð og út á flugvöll. UX-ið var hrikalegt en ég komst í gegnum allt bókunar- og greiðsluferlið. En appið birti ekki að kortinu mínu var hafnað og greiðslan hafi því klikkað. Viðmótið er mjög lélegt til að sjá stöðu á pöntun.</t>
  </si>
  <si>
    <t>Ég nota Steam platform-ið til að kaupa mér PC tölvuleiki. Þegar maður kaupir leik af þriðja aðila á Steam þá poppar upp að maður þurfi líka að stofna aðgang á platforminu hjá þeim. Og í sumum tilfellum, þegar maður er búinn að því þá þarf ég að stofna aðgang á þriðja platforminu. Þ.e. ég þarf að stofna þrjá aðganga bara til þess að kaupa einn leik á Steam. Ég þarf að kaupa leik til að sýna þér hönnunina á þessu svo ég get ekki sýnt þér skjáskot af vandamálinu en hér er vefsíðan hjá Steam.</t>
  </si>
  <si>
    <t>Mér finnst nýjasta uppfærslan á viðmótinu hjá Reddit glötuð í síma. Sjarminn við Reddit var old school lúkk. Maður sá marga pósta/þræði í lista á forsíðunni. Eftir breytinguna þá sér maður max 3 til 4 pósta í einu. Nýja viðmótið er eins og léleg eftirlíking af news feed-inu á Facebook.</t>
  </si>
  <si>
    <t>Steam - Auðveld nálgun á því sem maður vill. Hægt að komast í allt auðveldlega. Vel uppsett.</t>
  </si>
  <si>
    <t>Youtube - Hægt að leita að öllu, afreyingu og lausnum. Algrímurinn (e. algorithm) veit hvað maður vill, þá blasir við manni áhugaverð efni um leið og síðan er opnuð.</t>
  </si>
  <si>
    <t>OneNote - Gott forrit til að glósa og skrá niður upplýsingar. ‘Syncar’ mjög vel á milli tölvu og ipad. Auðvelt að skipuleggja og halda utan um efnið sitt.</t>
  </si>
  <si>
    <t>Origin</t>
  </si>
  <si>
    <t>Origin - Erfitt aðgengi (e. accesability), keyrir (e. runs) illa, leiðinleg reynsla</t>
  </si>
  <si>
    <t>Facebook - Krefjandi að finna hópa (e. groups). Mikið breytt ‘settuppið’ á síðunni. Lélegur algrímur, virkar ekki á hann.</t>
  </si>
  <si>
    <t>Unity</t>
  </si>
  <si>
    <t>Unity - Flókið, krefjandi að læra á það, erfitt að komast að því hvað eigi að gera. Hefur ófullnægjandi tutorial</t>
  </si>
  <si>
    <t>TikTok finnst mér mjög vel hannað. Um leið og maður opnar appið þá fer eitthvað myndband af stað án þess að maður þurfi að gera neitt og svo flettir maður bara niður fyrir næsta myndband. Svo lærir forritið á mann og veit hvaða myndbönd maður vill sjá án þess að maður þurfi að ýta á „like“ takka eða neitt slíkt. TikTok – Byrjar að spila myndbönd um leið og það er opnað.</t>
  </si>
  <si>
    <t>Hopp finnst mér líka vel hannað þar sem um leið og maður opnar appið þá sér maður kort af öllum rafskútunum í kring um sig. Svo þarf bara að ýta á einn takka til þess að byrja að keyra. Ég held að einfaldleikinn við viðmótið sé lykilatriði. Hopp – Þarf bara að ýta á einn takka til þess að panta skútu.</t>
  </si>
  <si>
    <t>Dominos.is finnst mér líka vera með góða hönnun þar sem að fólk endar yfirleitt með því að panta fyrir meiri pening en ef það myndi panta í gegn um síma. Þeir gera þetta tildæmis með því að spyrja þig oft á síðunni hvort þú viljir fá gos eða brauðstangir líka.Dominos – Ýta undir það að viðskiptavinir kaupi gos og brauðstangir auk
pizzu.</t>
  </si>
  <si>
    <t>AnnaJona.is</t>
  </si>
  <si>
    <t>DV.is finnst mér frekar léleg vefsíða. Það er svo margt í gangi þar að maður á erfitt með það að átta sig á henni. DV.is – Of mikið í gangi</t>
  </si>
  <si>
    <t>AnnaJona.is er heimasíða fyrir veitingastað sem var að opna í ár. Ég var að reyna að finna matseðil þar um daginn og það er ekki hægt að ýta á neina takka til þess. Í staðin þarf maður að skrolla niður alla síðuna. Svo að lokum þá fann ég ekki einu sinni matseðil. AnnaJona.is – Ekki hægt að smella á hlekki til að finna upplýsingar, þarf að skrolla endalaust.</t>
  </si>
  <si>
    <t>KFC.is er frekar illa hönnuð. Það er lítil virkni á síðunni, til dæmis ekki hægt að panta eða neitt svoleiðis. Svo er gengur lika oft illa að hlaða síðuna og þá getur verið erfitt að nota hana. KFC.is – Léleg virkni og gengur oft illa að hlaða.</t>
  </si>
  <si>
    <t>o Það er vel skipulagt o Góð hönnun o Virkar alveg eins og það eigi að gera</t>
  </si>
  <si>
    <t>o Fallega uppsett o Einfalt að nota o Stýringinn á appinu er góð</t>
  </si>
  <si>
    <t>o Illa hannað o Uppfyllir ekki nú til dags staðla fyrir leitarvélum (T.d. finnst það vera of hægt) o Finnst vera til betri valkostir fyrir leitarvélum</t>
  </si>
  <si>
    <t>Bing</t>
  </si>
  <si>
    <t>o Illa hannað o Líður þröngt að nota appið</t>
  </si>
  <si>
    <t>o Finnst appið vera gagnslaust o Ljöt hönnun o Léleg stýring á appinu</t>
  </si>
  <si>
    <t xml:space="preserve">mjög vel hannað app. Fólk verður mjög háðið að vera inná þessu appi, og nær það að halda þeim inn á appinu allan liðlangann daginn. Öll öppin hafa það sameiginlegt að vera einföld og er það ástæða fyrir velgengni þeirra. </t>
  </si>
  <si>
    <t xml:space="preserve">Snapchat: einfalt að senda myndir og skilaboð til vina sinna, það app nota ég mjög mikið til þess að ná í vini mína. Öll öppin hafa það sameiginlegt að vera einföld og er það ástæða fyrir velgengni þeirra. </t>
  </si>
  <si>
    <t xml:space="preserve">Inna, mjög auðvelt og þægilegt app til að nota yfir allt námsefni, notuðum það í Versló. </t>
  </si>
  <si>
    <t>Quora</t>
  </si>
  <si>
    <t>KFC appið hérna íslandi, orðið alveg mjög úrelt og appið sjálft lítur hræðilega út.</t>
  </si>
  <si>
    <t>Sportabler: Mér finnst sportabler vera mjög flókið að nota, frekar illa hannað og lélega sett upp. Flestir sem nota Sportabler fíla það ekki.</t>
  </si>
  <si>
    <t>Quora: mér finnst þetta vera mjög illa hönnuð síða. Útlitið á síðunni er ljótt og finnst mér allt furðulegt við appið.</t>
  </si>
  <si>
    <t>Allt á Steam er skipt upp í 4 flipa (Store, Library, Community, og Account) og allir fliparnir eru einfaldir, skiljanlegir og augljósir. Steam bíður einnig upp á nokkur social features, það besta er friends
listinn þinn. Það er hægt að bjóða vinum í voice og text chats og líka er hægt að sjá hvað vinirnir þínir eru búnir að spila (Þátttakendi vildi ekki að ég myndi taka mynd af þessum flipa til að halda nafnleynd sinni). Einnig er hægt að gefa leikjum á Steam einkunn og deila þeim með öðrum notendum.</t>
  </si>
  <si>
    <t>Bara þegar þú opnar Discord eru bara strax góð dæmi til að minnast á. Fyrst, það er allt bara skipt í góða flokka. Annað, það er ótrúlega létt að byrja samtal með öðrum notenda með því að ýta á notendanafnið þeirra, og líka er hægt að fara í og skipta á milli „servers“ á Discord mjög léttilega.</t>
  </si>
  <si>
    <t>Það er eiginlega bara sömu punktar með Discord og Twitter. Allt er mjög augljóst og sett saman mjög vel. Allt er í sínum flipa og það er létt að skipta á milli Tweets sem Twitter vill sýna þér og Tweets frá fólki sem þú fylgir. Það er líka hægt að blocka auglýsingar sem þér líka ekki við sem er cool.</t>
  </si>
  <si>
    <t>Uplay</t>
  </si>
  <si>
    <t>Ég notaði einu sinni UPlay en get bara ekki gert það lengur. Fyrir mér er UPlay bara andstæðan við Steam. Það er öllu skipt upp í flipa en það eru bara tveir sem skipta máli, Games og Store. En þeir eru líka illa hannaðir, þegar þú ýtir á „Games“ þá býstu við að skoða bara leikina þína en það sem þú færð eru allir leikirnir á UPlay og þú þarft sérstaklega að leita af leikjunum þínum til þess að getað spilað þá. Það eru líka bara miklu færri leikir á UPlay en á Steam, og það tekur bara meiri tíma í að nota það.</t>
  </si>
  <si>
    <t>Aðal vandamálið hjá Facebook er að þau eru aðeins með notenda sem hafa notað Facebook í 40 ár og vilja þá ekki að eitthvað breytist hjá þeim. Flestir sem ég þekki sem nota Facebook nota það aðeins út af Groups, en þegar þú skoðar sidebar‘ið hjá þeim, þá sérðu að Groups séu neðstir, sem þýðir að þú þarft sjálf/ur að leyta af hópinum þínum í hvert einasta sinn sem þú villt fara að skoða hann. Það sama gildir fyrir Events. Það sem Facebook velur að hafa efst hjá þeim er Facebook Watch sem kannski 5% af notendum nota, á meðan myndi ég segja að nærrum allir notendurnir þeirra nota groups, og það er neðst. Kerfið þeirra með að sýna öllum fylgjendum þínum hvað þú varst að like‘a eða comment‘a á er líka bara alls ekki aðlagandi fyrir flesta í okkar kynslóð.</t>
  </si>
  <si>
    <t>Aðal vandamálið við Klappið er ekki aðeins að Klappið er hræðilegt, heldur er það að það átti að koma í staðinn fyrir miklu betra appi, Strætó appinu. Klappið skráir þig mjög oft út úr appinu þegar þú opnar það eða reynir að nota það. Það er stundum of létt að skrá sig inn, ég hef verið skráður út og það hefur aðeins beðið mig um símanúmerið mitt áður en það loggar mig inn á accountinn minn, sem er með upplýsingar um kortið mitt. Það er miklu hægara að skanna QR kóða heldur en að sýna bara strætó-bílstjóranum símann þinn.</t>
  </si>
  <si>
    <t>Drive- það er aldrei neitt vesen.</t>
  </si>
  <si>
    <t>iMessage</t>
  </si>
  <si>
    <t>imessage og facetime- Þægilegt kemur í full gæðum og set við netið</t>
  </si>
  <si>
    <t>Office - Það virkar ekki alltaf að deila skjölum með öðrum</t>
  </si>
  <si>
    <t>klapp- ekki mjög skýrt yfir valmöguleika, miðarnir frekar faldir</t>
  </si>
  <si>
    <t>hreyfill - lítur út fyrir að vera búið til 2012, gæti virkað enn er ljótt</t>
  </si>
  <si>
    <t>Discord er mjög notendavænt, þægilegt í notkun og alls ekki flókið</t>
  </si>
  <si>
    <t>Steam virkilega þægilegt til að halda utan um leikina sína, góð leið til að fjárfesta í nýjum leikjum og kynnast öðrum spilurum</t>
  </si>
  <si>
    <t>Linux opið og skemmtilegt stýrikerfi með óteljandi möguleika.</t>
  </si>
  <si>
    <t>Windows vista var hægt og óþægilegt stýrikerfi með lélegu notendaviðmóti.</t>
  </si>
  <si>
    <t>Fotbolti.net hæg, ljót vefsíða með yfirdrifið af auglýsingum.</t>
  </si>
  <si>
    <t>Hreyfilsappið buggy, ömurlegt, margir fídusar sem virka ekki og ónotendavænt.</t>
  </si>
  <si>
    <t>Þetta er bara snilldar forrrit, þetta er svo einfalt, það getur hver sem er notað þetta. Leysir vandamálið að millifæra sem getur verið flókið og erfitt. Þarft að ekki að spurja um kennitölu og reikningsmnúmer lengur þarc bara símanúmer</t>
  </si>
  <si>
    <t>Þetta er svo notfært, í þessu forriti er hægt að nálgast allar kennslu aðferðir. Quizlet lætur læra breyJast í einhvern leik. Ég hef notað quizlet síðan 5. Bekk, þetta hendar í öllu áföngum. Ég hef notað þetta í eðlisfræði, lífræði öllu tungmálafögum og viðskiptaáföngum. Ég get búið til mín eigin quizlet sjálf og fengið hjá öðrum</t>
  </si>
  <si>
    <t>„Þetta er svo frábært og ekki flókið. Býr til playlista, færð playlista frá öðrum eða færð playlista sem spotify býr til eins og „top 50 iceland“. Það er hægt að niðurhlaða lögum og hlaðvörpum. Það er hægt að fylgjast með vinum og fjölskyldu og sé hvað þau eru að hlusta á. Þetta er frábært forrit</t>
  </si>
  <si>
    <t>Quizlet</t>
  </si>
  <si>
    <t>Þetta er tilgangslaust forrit af mínu mati. Skil ekki afhverju þetta er notað. Tilboðin eru flókin og ekki góð. Fullt af valmöguleikum sem ég veit ekki hvað þeir gera. Ég þarf einfalt og þægielgt forrit en ekki svona eitthvað sem er svona flókið. Síðan vildi einstaklingurinn bæta við „Nýji liturinn hjá nova er ekki flottur.</t>
  </si>
  <si>
    <t>„Illa sett upp, virkar sjaldan, flókið að finna sitt efni. Hefur oft fengið svartan skjá þegar ég horfi á vefsjónvarpið hjá þeim.“</t>
  </si>
  <si>
    <t>En og aftur er þetta flókið. Jújú flott í sínu en þau eru búin að bæta alltof mikið við sig t.d. dateing síðu, market palce, os.frv. Ég verð bara þreytt á því að vera á Facebook alltof mikiða að gerast</t>
  </si>
  <si>
    <t>Twitter</t>
  </si>
  <si>
    <t>The candidate provided the info, that he’s fond of a simple UX design and stated, that those 3 examples suit that feature best. TwiWer especially for its intui</t>
  </si>
  <si>
    <t>The candidate provided the info, that he’s fond of a simple UX design and stated, that those 3 examples suit that feature best. Apple Mail for clean and clear UI without “unnecessary” (his own words) features</t>
  </si>
  <si>
    <t>The candidate provided the info, that he’s fond of a simple UX design and stated, that those 3 examples suit that feature best. ndó for an innova&lt;ve approach as for a banking app and intui&lt;ve design.</t>
  </si>
  <si>
    <t>Island.is due to lack of its features cross-compatibility between the website and mobile app.</t>
  </si>
  <si>
    <t>Klappið – due to many bugs and frequent crashes and non-intuitive layout.</t>
  </si>
  <si>
    <t>Facebook.com – due to feature overload that impacts usability.</t>
  </si>
  <si>
    <t>- Þessi kerfi líta vel út og eru auðveld að skilja og nota, einnig nota þau góð reiknirit sem skilja notandann vel.</t>
  </si>
  <si>
    <t>Jeremy Renner Official</t>
  </si>
  <si>
    <t>- Þau eru flókin og stundum erfitt að læra að nota þau, þessi öpp líta ekki vel út og ég hef lítinn vilja til að nota appið</t>
  </si>
  <si>
    <t>Honum finnst Tiktok vel hannað til þess að horfa á video og það virkar vel að sleppa að horfa á video sem manni finnst ekki skemmtilegt.</t>
  </si>
  <si>
    <t>Honum finnst Google besta forrit sem hefur verið búið til þar sem maður getur spurt google af hverju sem er.</t>
  </si>
  <si>
    <t>Honum finnst líka Spotify vel hannað því það er létt í notkun, til þess að hlusta á tónlist og hlusta á hlaðvörp.</t>
  </si>
  <si>
    <t>Honum finnst Piazza illa hannað, Klappið (strætó forritið) og Sjónvarps Símans forritið. Honum finnst Piazza útlitið mjög gamaldags og erfitt að læra á forritið.</t>
  </si>
  <si>
    <t xml:space="preserve">Honum finnst Piazza illa hannað, Klappið (strætó forritið) og Sjónvarps Símans forritið. Honum finnst Klapp ætt að vera annað hvort sameiginlegt, óþarfi að skipta frá gamla forritinu yfir í þetta nýja forrit sem heitir Klapp. </t>
  </si>
  <si>
    <t>Honum finnst Piazza illa hannað, Klappið (strætó forritið) og Sjónvarps Símans forritið. Hann segir að það séu mjög margar villur í bæði forritun í símanum og á vefsíðunni í tölvunni.</t>
  </si>
  <si>
    <t>HLTV.org</t>
  </si>
  <si>
    <t>Windows: Elsta talva sem ég mann eftir var með 95 og ég er ekkert hrifinn af apple né linux, það er miklu einfaldara á windows.</t>
  </si>
  <si>
    <t>HLTV.org: Fyrsta heimasíða sem mér dettur í hug er HLTV.org eða half-life TV, hún hefur verið vinsæl í 20+ ár og maður sér ekki svona blog síður sem eru vinsælar lengur, þetta er allt dautt.</t>
  </si>
  <si>
    <t>MyFitnessPal: Besta matarprógram og næringargildis app á markaðnum. Það er hægt að sjá, fitu, kolvetni og protein innihald flesta mat, og er með barcode sem getur sótt upplýsingar frá íslenskum vörum og getur reiknað heildar hitaeininga gildið.</t>
  </si>
  <si>
    <t>Reddit: Reddit er síða sem ég nota mikið en, þetta er eins og að fara aftur í tíma, hún er svo hæg og þung og svo auðvelt að frjósa, þetta er bara ekki ásættanlegt árið 2023, þó þetta er aðallega web browserinn, appið er betra.</t>
  </si>
  <si>
    <t>Irobot</t>
  </si>
  <si>
    <t>Irobot: Þetta er roboriksugu app sem lætur riksuguna virka og segja hvaða staði hún má ekki fara á, ég tek sérstaklega fram við appið að hún má ekki fara undir sófan en hversu oft heldur þú að ég hef komið heim og hún, hefur ekki riksugað neitt heldur er hún föst undir sófanum.</t>
  </si>
  <si>
    <t>MySpace</t>
  </si>
  <si>
    <t>Myspace: Þessi blogsíða var sú stærsta frá 2006 – 09. Þetta í dag er bara blog síða fyrir tónlistarmenn. En ástæðan fyrir því að hún er slæm í dag, er að hún er svo hæg, dial upið mitt fyrir 2003 var sneggri, og ég er ekki einu sinni að grínast.</t>
  </si>
  <si>
    <t>Usability, performance</t>
  </si>
  <si>
    <t>Telegram</t>
  </si>
  <si>
    <t>UI</t>
  </si>
  <si>
    <t>MATLAB</t>
  </si>
  <si>
    <t>Only in icelandic</t>
  </si>
  <si>
    <t>Shows message deleted. Need number</t>
  </si>
  <si>
    <t>Message dissapears when deleted. Can add by using phone, username. channels</t>
  </si>
  <si>
    <t>Samsung símar: Virka betur en Apple símar t.d. Stýrikerfið.</t>
  </si>
  <si>
    <t>Zaptec</t>
  </si>
  <si>
    <t>Hopp: Hægt.</t>
  </si>
  <si>
    <t>Zaptec: Virkar ekki alltaf og hefur margt til að bæta</t>
  </si>
  <si>
    <t>Apple.com: Vefsíðan er létt kjánaleg með óþægilegum access bar, stórt og flott fyrirtæki en var að búast við meira frá þeim í vefsíðu séð.</t>
  </si>
  <si>
    <t>TimeTree</t>
  </si>
  <si>
    <t>Tæknilega er TikTok frekar vel hannað, Viðmótið hjá tiktok er vel hannað en það er aðalega algóritminn sem ég tel vera betur hannaður en hjá felst öllum öðrum síðum / forritum,  síður eins og Instagram sem ég nota meira en tiktok sýna oft meira af efni sem ég hef engan áhuga á.</t>
  </si>
  <si>
    <t xml:space="preserve">Discord er frekar þægilegt að nota. Discord er auðvelt að læra á og byrja að nota sem nýr notandi. Það er mjög þægilegt að geta sameinað vini og skilgreint hópa, verið með events. þetta leyfir manni að vera organised þegar það kemur að vinum og fleiru. </t>
  </si>
  <si>
    <t>Time-Tree gerir það auðvelt að sameina dagatal með öðrum. Time-Tree er með fallegt og mjög skiljanlegt layout, finnst lang best að maður getir color codeað atburði eftir hvað þeir eru sem einfaldar mér að sjá hverskonar atburðir eru yfir daginn.</t>
  </si>
  <si>
    <t>Tumblr</t>
  </si>
  <si>
    <t>Tumblr er mjög illa hannað, Tumblr er með mjög lélegt leitar kerfi sem skilar aldrein neinu sem ég vill sjá eða er að leita af.</t>
  </si>
  <si>
    <t>klapp appið er hræðilegt. Klapp er bara ömurlegt yfirhöfuð, ekkert virkar, appið er alltaf hægt, ekkert virkar (x2), en það er einstaklega shit að reyna að finna hvert þú ert að far og hvaða strætó þú átt að taka.</t>
  </si>
  <si>
    <t>canvas er illa uppsett. Í canvas er allt efni falið undir 3-5 mismunandi dálkum sem þarf að opna, efnið er uppsett á mismunandi hátt hjá öllum kennurum sem veldur því að ég þarf stundum að róta og leita heil lengi til að finna það sem ég vil. Aðallega pirrandi að allt mikilvægt efni eins og ókláruð verkefni og efni sem
þarf að lesa er ekki allt sameinað á einum stað.</t>
  </si>
  <si>
    <t>Interviewee described all the apps that mentioned has excellence and customizable colour scheme, perfected aligned, easy to navigate and user friendly. Interviewee also shown the display of the website</t>
  </si>
  <si>
    <t>Interviewee described colour scheme for Klappið same as Calculator in iphone</t>
  </si>
  <si>
    <t>Hreyfill is messy, nothing is aligned</t>
  </si>
  <si>
    <t>Discord: Það er mjög þæilegt og auðvelt app fyrir notendu eða viðskiptavina. Af því að það er frekar einfalt app en það er hægt að gera meira í því.</t>
  </si>
  <si>
    <t>Steam: Mjög þæilegt og hjálparlegt app fyrir notendu að tengjast við aðra ef maður hefur áhuga tölvuleikjum og einnig það er fullt af skemmtilegum tölvuleikjum í steam sem maður getur spílað í því.</t>
  </si>
  <si>
    <t>Youtube: Það er alveg vel hannað app þar sem notendur eða viðskiptavinir geta fundið alls konar myndbönd fyrir daglega hluti, nám og fleira.</t>
  </si>
  <si>
    <t>Twitch</t>
  </si>
  <si>
    <t>Það er 1 app sem honum fannst mætti vera aðeins betra hönnuð og það er Twitch því að hann vill ekki hafa stóra glugga af livestreaming myndbönd en hann vill frekar hafa glugga aðeins minni. Einnig stundum algorithm er smá ringluð eftir að hann horfði á einhverju myndband sem er í beinni þá kóm stundum glugga fullt af myndbönd sem hann vill alls ekki horfa á</t>
  </si>
  <si>
    <t>FL Studio</t>
  </si>
  <si>
    <t>Fl studio er ótrúlega auðvelt forrit ef þú tekur þinn tíma í að læra á það. Þú hefur aðgang að öllu sem þú þarft til að gera lög og undirlög. Það er líka allt í forritinu svo vel raðað upp og þæginlegt.</t>
  </si>
  <si>
    <t>Spotify er geggjað app ef þú vilt hlusta á nánast öll lög sem þér getur dottið í hug. Það er rosa mikið af efni sem er aðgengilegt þar inn á. Þetta er líka mjög auðvelt app og nánast ekki hægt að ekki kunna á það.</t>
  </si>
  <si>
    <t>Tiktok er líka mjög þæginlegt app ef þér leiðist og langar að sjá athygilsverð myndbönd.Það góða við appið er að það er búið að forrita svo að þú færð alltaf myndbönd sem þér líkar við. Líka geggjað að allir hafa möguleika á að komast á síðu sem heitir “Fyp” og þar færðu flestu fylgjendur</t>
  </si>
  <si>
    <t>Cap Cut</t>
  </si>
  <si>
    <t>Twitter gefur fram eiturhrif og áreitni: Twitter hefur verið gagnrýnt fyrir að efla eitrað netumhverfi þar sem áreitni, hatursorðræða og einelti á netinu eru ríkjandi. Líka mikið um rangar upplýsingar og útbreiðsla á röngum upplýsingum. Twitter leyfir líka að mynda klám sem er alls ekki viðeigandi</t>
  </si>
  <si>
    <t>Discord er líka með sömu galla og Twitter nema þú dettur miklu meira oní Discoed og getur það rænt hellings tíma af þér.</t>
  </si>
  <si>
    <t>Cap Cut er allt of flókið app fyrir byrjendur sem gerir það að þeir missa viðskiptavini út af
lélegri hönnun. Það er líka aldrei hægt að leita af tilbúnum “Templates” sem þér langar að
nota út af lélegri hönnun. Líka bara illa sett upp</t>
  </si>
  <si>
    <t>MM+</t>
  </si>
  <si>
    <t>RevealBot</t>
  </si>
  <si>
    <t>"Canva // Þægilegt viðmót fyrir notanda að hanna t.d. auglýsingar. 1. Auðvelt að velja stærð fyrir Instagram. 2. Létt að finna sniðugt templates. 3. Létt að fjarlægja bakgrunn á myndum</t>
  </si>
  <si>
    <t>MM+ // Auðvelt að setja upp flókin söluflæði með sjálfvirkni.1. Auðvelt að flakka á milli mismunandi flipa. 2. Auðvelt að senda beiðni um meðmæli til viðskiptavina. 3. Þægilegt að myndir sem ég bæti inn í kerfið haldast þar inni</t>
  </si>
  <si>
    <t>RevealBot // Mjög skýrt yfirlit yfir flókna tölfræði frá Meta auglýsingum. 1. Skýr tölfræði yfir aldurshópa áhorfenda á auglýsingu. 2. Auðvelt að skoða yfirlit yfir fjölda smella. 3. Skýr tölfræði yfir kynjahlutfall áhorfenda á auglýsingu</t>
  </si>
  <si>
    <t>Lélegt UI. 1. Erfitt að sjá hvað þú skrifar í reitina. 2. Lélegt flæði til að panta bíl. 3. Hæg virkni</t>
  </si>
  <si>
    <t>Lélegt viðmót og ljótt útlit. 1 Ljót hönnun. 2. Ekki sérsniðin fyrir síma. 3. Mjög litlir takkar í síma, eins og takkinn "Finna miða".</t>
  </si>
  <si>
    <t>Ljótt útlit og vikni ekki góð. 1. Appið er hægt. 2. Væri hægt að setja upp þægilegra kerfi þegar þú skráir þig inn veikan. 3. Ekki þægilegt viðmót sem sýnir hversu marga tíma þú hefur unnið í mánuðinum</t>
  </si>
  <si>
    <t>Google enviroment – Save automatic picture what i take with phone or documents what i need in work and save space in mobile device .</t>
  </si>
  <si>
    <t>Discord – Difenent servers in many part of me life well comunication with another people and share diferent media.</t>
  </si>
  <si>
    <t>Teams – well operating system, comunication with another emloye and full informationn in work when something its new and need inform about that.</t>
  </si>
  <si>
    <t>Twinkly</t>
  </si>
  <si>
    <t>Islanbanki - disliked this app because of its bad user experience. Many parts are not straight forward. Navigation and applying for overdraft are not straight forward. and When you want to pay off your overdraft a little bit at a time it doesn't tell you how. You might assume it is just applying in reverse. No, you have to call the bank and ask them to set it up for you. There is nothing about that in the app telling you to do that</t>
  </si>
  <si>
    <t>Twinkly - dislike an app called. It is an app that allows me to control the Christmas lights on my Christmas tree. The user interface looks ok and is clear and pretty straight forward but the software ist slow. It is hard to connect to it through my phone and sometimes when it connects, it freezes or disconnects itself.</t>
  </si>
  <si>
    <t>Snapchat - dislike about that is that when I have been watching a snap and got a phonecall it closes the snap and I can't watch it back. Another thing that anoyed me about Snapchat, but they patched it a few months ago, is that the putton to exit a chat was right next to the button to call a video call. And if you had a big group chat and pressed that button by accident, you were calling a bunch of people for no reason. And it took about 5 seconds for the red "disconnect" button to show itself.</t>
  </si>
  <si>
    <t>Canvas: er töluvert betri en áður eins og moodle og þetta er nýtt og auðskiljanlegt eins og með calander að geta séð allt og þurfa ekki gera sjálfur heldur er þetta gert fyrir mann og létta að sjá verkefni og margt annað.</t>
  </si>
  <si>
    <t>Verksmidjan.is</t>
  </si>
  <si>
    <t>Spar.is</t>
  </si>
  <si>
    <t>Hamrar.is</t>
  </si>
  <si>
    <t>Verksmiðjan: Nánast bara pdf. er ekkert til að smella á og eru bara pdf linkar eftir link og eins og gömul blog síða sem maður gerði í 5 bekk.</t>
  </si>
  <si>
    <t>Sparisjóðurinn: Vantar rosarlegar mikið upplýsingar og er frekar flókið eins og finna opnunartíma aukalega hvaða sparisjóð er verið að tala um og er ekki augljóst fyrir nýjum notendum eins og hvar bankinn er hægt að nálgast, þetta er fast enþá pre 2010 það er sem vantar alla tækni.</t>
  </si>
  <si>
    <t>Hamrar: Frábært tjaldsvæði en vefsíðan er hörmung maður sér ekki einu sinni verðið í símanum sem er slæmt þar sem flestir sem eru að fara á tjaldsvæðið eru að opna það kanski í bílnum á leiðinni á tjaldsvæði og fá ekki einu sinni að vita hvað nóttin kostar</t>
  </si>
  <si>
    <t>Easy going, auðvelt í notkun. Stílhreint. Stöðugt feedback hjá Auði og Verna góður fítus.</t>
  </si>
  <si>
    <t xml:space="preserve">Easy going, auðvelt í notkun. Stílhreint. </t>
  </si>
  <si>
    <t>MTP</t>
  </si>
  <si>
    <t>Snjallöryggi</t>
  </si>
  <si>
    <t>Böggar í einföldum aðgerðum. Ljót hönnun. Óvandaður framendi.</t>
  </si>
  <si>
    <t>Yr.no</t>
  </si>
  <si>
    <t>Chess.com: Vefsíðan er auðveld í notkun og litavalið passar mjög vel við markmið síðunnar. Einnig er til app sem heitir Chess – play&amp;learn sem fylgir vefsíðunni sem er einnig hentugt fyrir notendur.</t>
  </si>
  <si>
    <t>Netflix.com: Streymisveitan Netflix er með vefsíðuna Netflix.com sem að er mikið í takt við nútímann. Hún er vel hönnuð þar sem hún notar tæknina til þess að búa til einstaklingsbundar tillögur af sjónvarpsefni. (get ekki sýnt persónulegu uppástungurnar þar sem ég er ekki með aðgang í tölvunni)</t>
  </si>
  <si>
    <t>Yr.no: Vefsíðan er veluppsett, einföld og þægileg. Auðvelt er að leita af mismunandi staðsetningum og vista þær í uppáhaldi.</t>
  </si>
  <si>
    <t>Vedur.is: Íslenska veðursíðan er frábært tól til þess að segja til um veður en vefsíðan sjálf er mjög úrelt og vantar alveg gríðarlega uppfærslu. Aðal atriðið sem er illa hannað er hinsvega viðmót síðunnar í snjallsíma.</t>
  </si>
  <si>
    <t>Piazza.com: Piazza er illa hönnuð síða að mati viðmælenda þar sem erfitt er að finna réttar upplýsingar og efni áfanga.</t>
  </si>
  <si>
    <t>Sportabler.com: Viðmælandi sagði að sportabler væri í þeirra orðum „glötuð“ vefsíða og að erfitt væri að skrá sig í tíma og að borga fyrir viðburði. Viðmælandi mældi frekar með vefsíðunni/appinu, Sideline.</t>
  </si>
  <si>
    <t>Shopify</t>
  </si>
  <si>
    <t>Aðgengið er auðvelt. Þau skýra sig sjálf. NotendaviðmóJð er auðvelt.</t>
  </si>
  <si>
    <t>Patreon</t>
  </si>
  <si>
    <t>S.W.E.E.T</t>
  </si>
  <si>
    <t>Það er ekki hægt að segja upp áskricinni í appinu, þarc að logga þig inná vefsíðuna. (Patreon)</t>
  </si>
  <si>
    <t>Flókið og ekki notendavænt. (S.W.E.E.T.)</t>
  </si>
  <si>
    <t>FFA.is</t>
  </si>
  <si>
    <t>Akureyri.is</t>
  </si>
  <si>
    <t>FFA.is er einföld vefsíða, auðvelt að finna upplýsingar á henni, notendavænt fyrir þá sem koma að henni og er hann einstaklega ánægður með uppsetningu hennar. Sú sem tók viðtalið átti mjög auðvelt í gegnum efstu stiku síðunnar að finna allar nauðsynlegar upplýsingar félagsins</t>
  </si>
  <si>
    <t>Akureyri.is, finnst aðgengilegt að finna upplýsingar og þægileg í notkun, einfalt innra kerfi. Sú sem tók viðtalið sá það að svipað kerfi, allt aðgengilegt í einni stiku efst á vefsíðunni. Aðeins neðar eru ”styttri leiðir” tengt því sem þú ert mögulega að leita upplýsinga um. Innra síðan er með öllu í lóðréttri stiku vinstra megin. Virðist mjög notendavænt og skýrt í notkun.</t>
  </si>
  <si>
    <t>YR.no, mjög vel uppsett veður síða sem virkar einstaklega vel bæði í tölvu og síma. Áreiðanlegra með veður upplýsingar en íslensku síðurnar/öppin, mikið einfaldara, þægilegra í notkun. Sú sem tók viðtalið er mikill aðdándi sjálf en notar mest símaappið, kíkti á vefsíðuna og það er þessi einfaldi leitartakki í hægra horninu, gat valið Akureyri eða Akureyri Airport (bý í innbænum) svo valdi Akureyri Airport og síðan geymir þetta núna sem ,,Mine steder”. Ótrúlega flott og einfalt. Hægt er að opna ,,Se time for time” og sjá veður fyrir hverja klukkustund fyrir sig.</t>
  </si>
  <si>
    <t>VMA.is</t>
  </si>
  <si>
    <t>VMA.is uppfærist illa, forsíðan klunnaleg, hvernig dagatalið er sett up. Forsíðumyndin tekur bara alla forsíðuna. Stafirnir ,,Kynning á skólanum” varla læsilegir. Þegar ýtt er á viðburðardagatal færðu meira af sama sniðmátinu í staðinn fyrir að fá mánaðardagatal sem yfirlit, en þar geturðu loksins ýtt á mánaðaryfirlit sem er í ljósgráum takka sem kannski er ekki augljós um leið og farið er inn á fyrsta sniðmátið.</t>
  </si>
  <si>
    <t>Description</t>
  </si>
  <si>
    <t>Operating System</t>
  </si>
  <si>
    <t>Web App</t>
  </si>
  <si>
    <t>Mobile App</t>
  </si>
  <si>
    <t>Desktop App</t>
  </si>
  <si>
    <t>UI Design</t>
  </si>
  <si>
    <t>Performance</t>
  </si>
  <si>
    <t>Security</t>
  </si>
  <si>
    <t>Privacy</t>
  </si>
  <si>
    <t>Onboarding Experience</t>
  </si>
  <si>
    <t>Reliability</t>
  </si>
  <si>
    <t>GoodNotes</t>
  </si>
  <si>
    <t>Í fyrsta lagi nefndi hún macOS tölvukerfið. Henni hefur alltaf líkað “minimalism“, sérstaklega þegar kemur að einhverju sem hún notar í daglegu lífi, einnig er kerfið hratt og henni líst mjög vel á apple yfir höfuð.</t>
  </si>
  <si>
    <t>Í öðru lagi tekur hún það fram að henni líst vel á GoodNotes appið þar sem hún notar það aðallega til þess að glósa, hægt er að glósa með penna, lyklaborði eða myndum. Einnig líst henni mjög vel á að það sé einskiptikostnaður í appinu en ekki áskrift, þar sem þú borgar fyrir appinu þegar þú hleður appinu.</t>
  </si>
  <si>
    <t>Í þriðja lagi er discord vel hannað forrit að hennar mati þar sem forritið hentar fyrir alla sem eru í hópum, hvort sem það er í skólanum, félagslífinu eða fólk á netinu sem þú vilt kynnast betur. Hún tekur það fram að henni líst vel á að hægt er að skipta hópum í umræðuefni með sama hópmeðlima. Meðfylgjandi myndir eru myndir sem hún sýndi mér.</t>
  </si>
  <si>
    <t>KFC vefsíðan og appið er illa hannað þar sem hvert skiptið sem hún notar þau, er það alltaf jafn ruglingslegt og endar hún nánast alltaf að fara á staðinn og pantar þar.</t>
  </si>
  <si>
    <t>Instagram, þar er notenda viðmót mjög þægileg og auðvelt, skýra sig nokkurn vegin sjálft ásamt því að lýta vel út og hönnunin vel sett upp. Notenda viðmót þægileg og auðveld. skíra sig sjálf og lýta vel út og hönnunin góð.</t>
  </si>
  <si>
    <t>Payday</t>
  </si>
  <si>
    <t>Payday er notendavænt og einfalt kerfi sem hjálpar notendum að auðvelda líf sitt til muna þegar kemur að eigin rekstri.</t>
  </si>
  <si>
    <t>Pipedrive</t>
  </si>
  <si>
    <t>Pipedrive notendavænt og auðvelt í notkun.</t>
  </si>
  <si>
    <t>DK hugbúnaður</t>
  </si>
  <si>
    <t>Stólpi Viðskiptalausnir</t>
  </si>
  <si>
    <t>Dk hugbúnaður og Stólpi Viðskiptalausnir eru bæði flókin í notkun, vefsíður ljótar og gamaldags og notenda viðmót erfitt og litlar sem engar uppfærslur í nútímavæðingu sem er að eiga sér stað í dag.</t>
  </si>
  <si>
    <t>Blossom</t>
  </si>
  <si>
    <t xml:space="preserve">Windows 11: I like the design of it, I like how the task bar is moved to the middle and not at the corner like it was in windows 10. I find myself putting more important apps, website in the middle it is all more accessible to have it in the middle. The appearance is more like windows vista than the bloke shade that the windows 10 had. Here is the windows 11, and you can see on the bottom all the apps and website. </t>
  </si>
  <si>
    <t xml:space="preserve">Netflix: I feel like they have the best design of all the streaming services, for example I have tried Disney+ and prime and it was not as good as Netflix. It filters out what I like to watch and not in necessary things, so the algorithm is very good. They also have a filter that you can browse by languages so if you’re in the mood to watch some certain language you can filter it out and Netflix shows you the movies and tv shows with that language. Here you can see the top picks that is very accurate for her to watch. Here you can see how it is filtered by language. </t>
  </si>
  <si>
    <t>Blossom app: It is an app for taking care of plants, so you can scan your plant and it shows you what plant it is and every detail on how you take care of it. You can also mark where which plant is in your home and the app see how much sun it gets and how much water you need to give it. It also have articles that you can read and lots of helpful stuff. Here you can see the articles and useful tips. Here you can see how the plant are located in the house and when she is supposed to water her plants.</t>
  </si>
  <si>
    <t>Instagram: It is going to get dragged. The update that changed the feed chronological order, it went from on your feed post of people you follow in order that they are posted into a mix of people that you follow with random people that you don’t follow and suggest post form Instagram that they think you like to see, and by that change you miss a lot of post form your follower that you would like to see instead of the mix you get on your feed. Here you can see how Instagram suggest some post that you don’t even want to see.</t>
  </si>
  <si>
    <t>Good reads: it a app and a website for people who like to read books and you can see the review, quotes of the books. But the website dose not handle a lot of traffic so when to many people are using the website it crashes. You cannot rely on it to work it is also so clunky in its design and is so difficult to use. But somehow it is very popular amongst people. Here is a picture of the Goodreads app crashing.</t>
  </si>
  <si>
    <t>YouTube: When TikTok came to the market YouTube introduced shorts, even if you have premium account, you cannot turn it off, so your subscription feed has mix of what you subscribe to shorts. They are very intrusive and feel like an ad and it is in your way. Here you can see the shorts in YouTube on her subscription.</t>
  </si>
  <si>
    <t>Þetta einfaldar lífið Er góð hjálpartæki</t>
  </si>
  <si>
    <t>Þetta einfaldar lífið Er góð hjálpartæki. Focused og other hjálpar manni að missa ekki af því sem er í gangi í náminu eða öðru</t>
  </si>
  <si>
    <t>Sjukratryggingar.is</t>
  </si>
  <si>
    <t>Cooky er fyrir þegar að maður ætlar að reyna að ná sambandi við þau</t>
  </si>
  <si>
    <t>Er af þeirri kynslóð að það er erfitt að læra á snapchat</t>
  </si>
  <si>
    <t xml:space="preserve"> Auðvelt að nota hana, þar sem hún er vel skipuögð</t>
  </si>
  <si>
    <t>Auðvelt að vera í bandi við vini og maður getur sett upp sinn eigin server</t>
  </si>
  <si>
    <t>Mikið val að leikjum og virkar vel</t>
  </si>
  <si>
    <t>Internet Explorer</t>
  </si>
  <si>
    <t>Úrelt, á erfitt með a vinna úr skipunum notanda</t>
  </si>
  <si>
    <t>Vinnumalastofnun.is</t>
  </si>
  <si>
    <t>Illa upp sett, eins og það er sett upp á þann veg að notandinn eigi erfitt með að sækja um það sem hann þarf.</t>
  </si>
  <si>
    <t>Tekur allt of mikið vinsluminni og lélegt öryggi</t>
  </si>
  <si>
    <t>Landsbanka appið: „Það er hægt að leysa flest öll þín vandamál (sem tengjast bankanum) í appinu, það er nokkuð hraðvirkt og það er þægilegt í notkun út af góðri uppsetningu (notendavænt)</t>
  </si>
  <si>
    <t>Notion: „Þú getur aðlagað appið alveg að þínum þörfum, innbyggð gervigreind sem getur aðstoðað þig með hitt og þetta eins og t.d. formatað glósur, síðan er hönnun mjög stílhrein og góð“</t>
  </si>
  <si>
    <t>VSCode: „Viðmótið er mjög gott, þægilegt og hraðvirkt í notkun. Síðan er hægt að fá fullt af mismunandi extensions sniðin að því sem þú ert að vinna í“</t>
  </si>
  <si>
    <t>Facebook (workplace): „Sýnir þér mjög oft ranga hluti, það er erfitt að finna réttu hlutina og viðmótið er mjög óheillandi“.</t>
  </si>
  <si>
    <t>Outlook: „Mér finnst það aldrei gera það sem vill að það geri, þegar glugginn er lítill þá hverfur ólesið/lesið hnappurinn. Oft er Outlook hægt og þungt í vinnslu, einnig er leitin léleg“.</t>
  </si>
  <si>
    <t>Karellen: „Það er alltaf að henda manni út, notendaupplýsingar vistast ekki. Síðan er þetta mjög hægvirkt og lélegt viðmót“.</t>
  </si>
  <si>
    <t>Mimo</t>
  </si>
  <si>
    <t>Spotify því það er gott að navigate-a og þæginlegt.</t>
  </si>
  <si>
    <t>mimo því það er mikið af interactions og verðlaunar fyrir fyrir vel unnin störf.</t>
  </si>
  <si>
    <t>indo því viðmótið er létt og þæginlegt.</t>
  </si>
  <si>
    <t>Ruv.is</t>
  </si>
  <si>
    <t>Nýja viðmótið á rúv.is „það er alveg glatað“, óþarfa þungt í keyrslu.</t>
  </si>
  <si>
    <t>Piazza, óþarflega gamaldags viðmót.</t>
  </si>
  <si>
    <t>Klappið, það var til fullkomið strætó app, og svo var búið til buggy app til að koma í staðinn fyrir það sem virkaði.</t>
  </si>
  <si>
    <t>The Pattern</t>
  </si>
  <si>
    <t>iSamadhi</t>
  </si>
  <si>
    <t>ThePattern er stjörnukortsapp. Mér finnst það ná að gera allt sem stjörnuspekingur gerir og kostar þig ekki 16 þúsund krónur í hvert skipti. The Pattern er svona stjörnukort. Ég hef farið til stjörnuspekings og það kostar alveg 16þúsund krónur tíminn. Mér finnst þetta app gera það sama nema bara miklu betur en að fara í ráðgjöf til stjörnuspekings og setur efnið fram á mjög þægilegan hátt.</t>
  </si>
  <si>
    <t>iSamadhi er hugleiðsluapp sem er bara mjög einfalt og þægilegt. iSamadhi er hugleiðsluapp sem er búið til af gaur sem ég þekki og þetta er bara svo einfalt og þægilegt, engin flókin grafík eða neitt. Allt er mjög skýrt og gerir það sem þú býst við.</t>
  </si>
  <si>
    <t>• Noona appið finnst mér rosa þægilegt í notkun og uppfyllir allar þarfirnar mjög vel. Noona bara virkar rosa vel, er þægilegt í notkun og vantaði rosa mikið hérna á íslandi. Þetta er eiginlega ekki flókið sko, þeir bara sáu einhverja þörf og þetta er búið að einfalda mjög mörgum lífið. Mér finnst geggjað að þurfa ekki að hringja til að panta tíma heldur get ég bara séð hvenær er laust og bókað. Mér finnst líka mjög gott að finna nýja staði til að prófa og svona.</t>
  </si>
  <si>
    <t>Vimeo</t>
  </si>
  <si>
    <t>Proton Mail</t>
  </si>
  <si>
    <t>Jaybird</t>
  </si>
  <si>
    <t>Vimeo appið er rosa boring, kannski vil ég bara hafa meiri samfélagsmiðlastemmingu. Mér finnst soldið óskýrt hvað er í gangi, á ég að taka upp vídjó eða horfa á þau? Hvað gerir blái plúsinn? Og mér finnst útlitið mjög boring.</t>
  </si>
  <si>
    <t>Proton Mail er bara ekki eins skemmtilegt og Gmail t.d. finnst þetta bara svo sterílt og leiðinlegt. Proton Mail er rosalega grátt og leiðinlegt, ekkert stendur upp úr heldur blandast allir póstarnir saman í einhverja súpu og notificationin eru leiðinleg.</t>
  </si>
  <si>
    <t>Jaybird appið finnst mér bara leiðinlega hannað og glatað að nota þetta. Ég gleymi oft að ég geti notað þetta til að stýra noise cancelling og svona í heyrnartólunum mínum.Mér finnst Jaybird appið rosalega grátt og leiðinlegt, mér finnst stýringarnar ekki augljósar og bara almennt leiðinlegt að nota þetta.</t>
  </si>
  <si>
    <t>Auðvelt að nota, aðgengilegt, sýnir upplýsingar á skilvirkan hátt.</t>
  </si>
  <si>
    <t>X (Samfélagsmiðill): Auðvelt að nota, augljóst viðmót.</t>
  </si>
  <si>
    <t>Sýnir mjög vel alla fótboltaleiki sem eru í dag og á næstunni og gefur þér tækifæri að fylgja liðum til að sjá efst á síðunni. Eitt verkefni, gerir það vel.</t>
  </si>
  <si>
    <t>EA Sports - Fifa</t>
  </si>
  <si>
    <t>Crossfit Reykjavík</t>
  </si>
  <si>
    <t>Flow (Tölvuleikur): ,,Pop ups” trufla og það er of mikið af auglýsingum, eftir hvert ,,level”.</t>
  </si>
  <si>
    <t>Video Game</t>
  </si>
  <si>
    <t>Erfitt að finna glugga á vefsíðunni, einnig er erfitt að lesa texta á vefsíðunni vegna skærra lita.</t>
  </si>
  <si>
    <t>Netþjónarnir eru skelfilegir, ef þú ert að spila á móti aðila sem er ekki í Evrópu þá er tengingin slæm sem þar af leiðandi skerðir upplifunina.</t>
  </si>
  <si>
    <t>Premier League</t>
  </si>
  <si>
    <t>Spotify sem er notendavænt, lítur vel út og vinnur með góðan algoritma. Ég tel þessi öpp/forrit/vefsíður vera vel hönnuð þar sem þau eru verulega notendavæn, nútímaleg og halda fólki áhugasömu.</t>
  </si>
  <si>
    <t>Premier League appið sem einnig lítur vel út, er notendavænt og  heldur fólki áhugasömu. Ég tel þessi öpp/forrit/vefsíður vera vel hönnuð þar sem þau eru verulega notendavæn, nútímaleg og halda fólki áhugasömu.</t>
  </si>
  <si>
    <t>Premier League appið sem einnig lítur vel út, er notendavænt og heldur fólki áhugasömu. Ég tel þessi öpp/forrit/vefsíður vera vel hönnuð þar sem þau eru verulega notendavæn, nútímaleg og halda fólki áhugasömu.</t>
  </si>
  <si>
    <t>Draft.premierleague.com</t>
  </si>
  <si>
    <t>Premier league draft vefsíðan sem er ekki jafn notendavæn og appið þeirra og lítur heldur ekki jafn vel út.Það sem gerir þessi öpp/forrit/vefsíður illa hannaðar er að þau líta illa út, eru úrelt og virka ekki eins og þau eiga að gera.</t>
  </si>
  <si>
    <t>Hreyfils appið sem virkar bara eiginlega ekki, lítur illa út og er hreint út sagt bara úrelt. Það sem gerir þessi öpp/forrit/vefsíður illa hannaðar er að þau líta illa út, eru úrelt og virka ekki eins og þau eiga að gera.</t>
  </si>
  <si>
    <t>Og svo Amazon vefsíðan sem er illa hönnuð útlitslega séð, ekki notendavæn og það er erfitt að finna það sem maður er að leita að. Það sem gerir þessi öpp/forrit/vefsíður illa hannaðar er að þau líta illa út, eru úrelt og
virka ekki eins og þau eiga að gera.</t>
  </si>
  <si>
    <t>Mobile/Web App</t>
  </si>
  <si>
    <t>Mobile/Web/Desktop App</t>
  </si>
  <si>
    <t>Clash of Clans</t>
  </si>
  <si>
    <t>Mér finnst YouTube vera mjög vel hannað forrit. Það er sem sagt eitt af stærstu samfélagsmiðlum heimi og varð það að mínu mati vegna þess að það er mjög vel hannað. Það er mjög einfalt í notkun og sýnir manni fljótt það sem maður vill sjá. Mér finnst líka hönnun forsíðunnar flott þar sem það eru margar leiðir til að vera fljótur að finna það sem maður er í stuði fyrir. Síðan þegar maður horfir á vídeó þá finnst mér flott hvernig „user interfaceið“ er. 1. Að finna það sem maður vill, hvort sem maður vill flokka eftir ákveðnum efnisflokkum eða leita eftir ákveðnum vídeói eða höfund.
2. Búinn að vera horfa mikið á python vídeó og þá sýnir YouTube mér hvað ég vill sjá.
3. Flott UI hjá youtube</t>
  </si>
  <si>
    <t>Workplace sem er app frekar líkt Facebook sem er notað til að halda utan um vinnustaði. Í mínu mati er þetta forrit með skýran tilgang og er það ekki að víkja frá þeim tilgang mikið. Það er bara sýnt þér það sem þú villt sjá og það er aldrei neitt þig í að horfa á eitthvað sem þú ert ekki búinn að skrá þig í að sjá þ.e. engar truflanir. 1. Einfalt að halda utan um tilkynningar.
2. Sýnir manni bara það sem maður vill sja.
3. Í raun ekki hægt að sýna þetta á mynd en það er mjög lítið um pirrandi auglýsingar og vesen</t>
  </si>
  <si>
    <t>Clash of clans er leikur sem mér finnst mjög skemmtilegur. Hann er hannaður þannig að það sé hægt að hafa gaman í honum án þess að eyða pening, annað en í mörgum öðrum. Það er samt hægt að eyða pening og þess vegna græðir hann mjög mikið. Ég fýla hvernig það er létt að spila með vinum og vinna saman í liði til að ná framfærum. Leikurinn var hannaður til að notendur gætu haft gaman með vinum sínum og finnst mér hann gera það betur en allir aðrir. 1. Fyrsta mynd: fallegur leikur sem er helvíti smooth og vel
hannaður. 2. Önnur mynd: Hægt að eyða pening en alls engin þörf á því
3. Alltaf verið að uppfæra leikin til að leikurinn verði ekki leiðinlegur.</t>
  </si>
  <si>
    <t>ExpandShare</t>
  </si>
  <si>
    <t>Nedis SmartLife</t>
  </si>
  <si>
    <t>BeReal: Ljótt forrit sem var hannað til að vera samfélagsmiðill sem á að sýna hvernig líf fólks er í raun og veru. Í staðinn er hann nákvæmlega eins og allir aðrir. Appið virkar þannig að maður verður að taka mynd innan við mínútu og ef maður gerir það ekki þá fær maður ekki að fara inni appið. En fólk sleppir því yfirleitt ef það er ekki að gera eitthvað skemmtilegt sem gerir það að verkum að þett a er eins og allir aðrir samfélagsmiðlar.  1. Þetta er conceptið af appinu. Þetta concept er bara ekki nógu gott. Fólk velur alltaf að sleppa því að taka
mynd eða taka svartan skjá. Þá verður feedið manns fullt af eins myndum sem eru ekkert áhugaverðar.
2. Myndirnar eru allar svona eða svartir skjáir. Fólk er líka oft að fakea allt.
3. Eins og sést á mynd nr. 2 þá er þetta mjög líkt Instagram. Nema aðeins verra.</t>
  </si>
  <si>
    <t>Expand share: Á að einfalda líf fólks á vinnustað en endar á því að vera verri gerð af Workplace forritinu. Það er ekki einfalt að halda utan um tilkynningar og einfaldar líf notenda ekkert. Expand share: 1. Þetta er smá eins og skel af fulltilbúnu forriti.
2. Eins og það sé verið að herma eftir workplace bara verri gerð.
3. Þessir flippar fyrir neðan gera ekki neitt og eru þess vegna tilgangslausir.</t>
  </si>
  <si>
    <t>Nedis smartlife: Þetta app er aftur verri gerð af öðru appi. Í þessu tilfelli Phillips Hue. Það eru ódýrari perur en þetta forrit er svo mikið verra að það er allan daginn þess virði að borga smá meira fyrir margfalt betri vöru. 1. Eins og sést þá eru allar perurnar offline. 
2. Það tekur ógeðslega langan tíma að tengja þetta en það myndi þurfa vídeó til þess að sýna það.
3. Eins og mörg önnur forrit þá er þetta einfaldlega verra en keppinautar sínir.</t>
  </si>
  <si>
    <t>„Uber er frábært app. Það er með skemmtilegt kerfi, hver sem eru getur verið bílstjóri (með réttindum). Einnig er hægt að gefa mat og endurgjöf á hverjum bílstjóra. Þar að auki er möguleiki að velja bíl eftir þörfum.“</t>
  </si>
  <si>
    <t>„Tiktok er mjög skemmtileg afþreying. Forritið hefur hinsvegar kosti og galla. T.d. að tíminn flýgur og erfitt að að koma sér í það að loka í appinu. En gott að því leiti að það kemur allt sem þú hefur áhuga á.“</t>
  </si>
  <si>
    <t>„Facebook er frábær vettvangur til þess að tengja saman vini og vandamenn. Einnig er forritið sniðugt til þess að búa til viðburði. Það er auðvelt er að nálgast alla. Sjálfur er ég að þjálfa og þetta er góður samskiptavettvangur fyrir það. T.d foreldrahópar þar sem auðvelt er að koma upplýsingum á framfæri.“</t>
  </si>
  <si>
    <t>Dineout</t>
  </si>
  <si>
    <t>„Ég er ekki aðdáandi af Dineout þar sem það var svindlað á mér. Ég var að panta wokon og rukkaður um 25 þúsund afþví vefsíðan virkaði ekki. Einnig er vefsíðan flókin og er alls ekki fyrir hvern sem er.“</t>
  </si>
  <si>
    <t>„Sportabler er hræðilegt forrit. Ég er þjálfari og hef notað sportabler í þrjú ár. Eina ástæðan afhverju ég held áfram að nota það er sú að ég er þjálfa hjá breiðablik og þau eru með samning við Sportabler. Það er búið að flækja uppsetninguna mjög mikið. Þar að auki er samskiptavettvangurinn lélegur. Það er engin tölfræði á bakvið neitt. Einnig er það illa hannað.“</t>
  </si>
  <si>
    <t>„Golfbox er mjög erfitt forrit. Það er forrit til þess að skrá rástíma í golfi. Það er búið að laga það en samt sem áður er það ekki nærri því nógu og gott. Oft koma upp villur við skráningur og mikið í gangi á sama tíma. Einfalt og þæginlegt á að vera fara í golf.“</t>
  </si>
  <si>
    <t>Spotify is a music streaming platform and nothing else. It knows that and does its job very well by streamlining the process and helping you find songs that you might enjoy. With its use of album arts and colour scheme it is also visually appealing.</t>
  </si>
  <si>
    <t>The Landsbanki app is remarkably simple and efficient when it comes to checking your accounts. Its UI is simple and easy to understand</t>
  </si>
  <si>
    <t>Wix is a website where you make websites, and despite that, the UI is straightforward to understand while being incredibly in-depth. While it looks like a lot at first glance, within seconds, you get used to its design.</t>
  </si>
  <si>
    <t>The Microsoft Office suite, while widely used, needs to be updated, with many buttons and features needing more explanations and can be hard to navigate.</t>
  </si>
  <si>
    <t>Reddit's mobile app is another one that has way too many ads and other menus and difficult-to-navigate UI elements. It also suffers from inconsistent navigation and poor accessibility features.</t>
  </si>
  <si>
    <t>Það er ekki hægt að segja að Windows sé ekki vel hannað. Maður er ekki kominn svo djúpt inn í þetta, það er til mjög mikið af góðum stýrikerfum og heimasíðum. Ég nota search functionið í Windows t.d. mjög mikið, og hægt að customizea mjög margt í því.</t>
  </si>
  <si>
    <t>T.d. YR, norksa veðurappið, þar sem maður getur rennt til og séð skýin færast yfir
daginn. (Sýnir mér appið). Það er reyndar rangt í augnablikinu (og hlær) YR.no appið sýnir rauntíma skýjaupplýsingar.</t>
  </si>
  <si>
    <t>Chess.com appið ertu alltaf undir 10 sek að finna leik í 12 tegundum af skák, það er mjög hratt og auðvelt í notkun.</t>
  </si>
  <si>
    <t>Landsbankaappið! Það er ótrúlega pirrandi.</t>
  </si>
  <si>
    <t>Piazza appið í símanum neitar líka bara að virka, en það gæti verið út af sjálfum mér. Piazza appið neitar bara að hleypa mér inn þannig það er bara þannig.</t>
  </si>
  <si>
    <t>Brilliant</t>
  </si>
  <si>
    <t>Share the Meal</t>
  </si>
  <si>
    <t>Brilliant er vel skipulagt lærdómsapps með góðum leiðbeiningum og fallega hannað. Mér finnst það gott vegna þess að maður fær að vita þegar maður gerir villu eða rétt svar, og appið útskýrir afhverju þetta svar var rangt eða rétt. Appið býður upp á mikið frelsi til að læra og er frábær hugmynd af appi.</t>
  </si>
  <si>
    <t>Spotify: Býr yfir gríðarlega miklu úrvali af lögum og þæginlegt í notkun. Spotify er með frábæran eiginleika hjá sér sem lýsir sér þannig að ef þú ert með playlista þá gefur Spotify þér ábendingar um lög sem þú kannski þekkir ekki, en þú ættir að fýla vegna þess hve líkt það er þínum tónlistarsmekk.</t>
  </si>
  <si>
    <t>Share the Meal: Aðgengilegt og gott góðgerarsamtaka-app. Þú sérð að þitt framlag beri árangur og skili sér. Það er hvetjandi og gefandi.</t>
  </si>
  <si>
    <t>Sony Headphones</t>
  </si>
  <si>
    <t>Netflix: Þau eru með autoplay feature sem er mjög pirrandi, stillingar í appinu eru mjög leiðinlegar, s.s. óþarfa vesen, það er líka ekki spurt notandann hvernig þau vilja hafa þennan hlut heldur er þetta innbyggt frá byrjun</t>
  </si>
  <si>
    <t>Sony Headphones: Viðmótið ekki skemmtilegt eða notandavænt, ekki nógu auðvelt að tengja heyrnartólin við símann eða önnur tæki.</t>
  </si>
  <si>
    <t>Facebook: Óþarfa tilkynningar sem ég vill ekki hafa og var ekki að biðja um, s.s. áreti. Maður er ekki spurður í byrjun hvort ég vilji hafa hlutina svona heldur þarf maður að hafa mikið fyrir því að breyta því. Endalausar auglýsingar.</t>
  </si>
  <si>
    <t>TikTok: Mjög auðvelt að nota appið. Fólk festist inn á því, það er ávanabindandi.</t>
  </si>
  <si>
    <t>Messenger: Létt að hafa sambandvið fólk í Messenger. Það eru allir á Messenger.</t>
  </si>
  <si>
    <t>Discord: Auðveldasta leiðin til að tala við annað fólk t.d. í tölvuleikjum. Hægt að hafa fundi þar, streams og alls konar</t>
  </si>
  <si>
    <t>Duoco Strip</t>
  </si>
  <si>
    <t>Trail Connect</t>
  </si>
  <si>
    <t>Duoco Strip: Þetta forrit er notað til að stýra LED strip. Í appinu er oft erfitt að ná tengingu við LED strip sem á að vera tengt í appinu. Maður þarf því að reyna oft, og það er engin einföld leið til að ná sambandi við LED strip til að breyta lýsingu.</t>
  </si>
  <si>
    <t>Canvas: Lúmskt flókið. Allt út um allt. Var að nota Inna í menntaskóla, þar sem allt var einfaldara.</t>
  </si>
  <si>
    <t>Trail Connect: Appið á að hjálpa manni að finna stíga til að hlaupa eða hjóla eftir. Í appinu er erfitt að finna leiðir sem eru til á Íslandi, þannig að það virkar ekki fyrir notandann.</t>
  </si>
  <si>
    <t>Arion</t>
  </si>
  <si>
    <t>Canvas – „Mjög notendavænt, einfalt í notkun og vel skipulagt.“ Mjög notendavænt
Einfalt í notkun
Vel skipulagt</t>
  </si>
  <si>
    <t>Krónu appið – „Einfalt og ekki boring. Auðvelt að finna allt sem maður leitar að. Áhugaverðar uppskriftir sem ég hef notað mér“ Viðmælandi sýndi mér nokkrar uppskriftir og var hrifin af því að í hverri uppskrift er listað upp þau hráefni sem þarf til að fylgja uppskriftinni og þar er auðvelt að haka við þau hráefni sem manni vantar og færa þau beint í körfuna. Einnig er hægt og auðvelt er að gera innkaupalista sem maður getur deilt með öðrum. Einfalt
Skemmtilegt
Þægilegt</t>
  </si>
  <si>
    <t>Arionbanka appið – Viðmælanda fannst þetta besta banka appið. „Ég er með öpp fyrir hina bankana líka, en þetta er best. Einfalt í notkun, auðvelt að fara í gegnum það og það virkar alltaf.“ Viðmælandi tók dæmi um að hún hafi oft séð fólk á netinu kvarta yfir að öpp hinna bankanna virkaði ekki. Auðvelt
Einfalt í notkun
Virkar alltaf</t>
  </si>
  <si>
    <t>Lindex</t>
  </si>
  <si>
    <t>Landsbanka appið – Viðmælanda fannst appið flóknara í notkun en önnur banka öpp og að það þyrfti að hafa meira fyrir hverju skrefi. „Ég þarf að fara inn í hvern reikning fyrir sig til að framkvæma t.d. millifærslu, mér fannst flókið að nota það fyrst af því ég þurfti að hafa fyrir því að leita mikið meira en í hinum öppunum.“ Ekki notendavænt
Flókið í notkun
Illa skipulagt</t>
  </si>
  <si>
    <t>Lindex vefsíðan – „fór inn í flokk, t.d. buxur, klikkaði á einhverjar buxur og þegar ég ætlaði til baka í yfirflokkinn endaði maður á upphafssíðunni. Mjög pirrandi þegar maður var kannski að velja barnaföt og búinn að stilla inn ýmsar síur þá þurfti maður alltaf að gera það allt aftur ef maður bakkaði út úr mynd af flík.“ Oft villur
Lélegar síur
Ekki notendavænt</t>
  </si>
  <si>
    <t>Boozt appið – „vesen þegar maður bakkaði. Sá kannski eitthvað sem maður vildi skoða næst en það var horfið þegar maður bakkaði og annað komið í staðinn.“ Ekki notendavænt
Oft villur
Ábendingar hverfa</t>
  </si>
  <si>
    <t>Youtube: Skirvirk notkun, finnur áskriftir, finnur myndbönd sem þér gæti líkað við þ.e.a.s. miðar vel við áhorf til þess að koma með meðmæli.</t>
  </si>
  <si>
    <t>Alfreð: Alfreð er mjög gott í að sía meðmælum, leyfir þér að velja við hvað þú vilt vinna, hvar þú ert staddur, hvað er nálægt. Leyfir einnig vinnuveitenda að koma fram kröfum fyrir starfið svo þú vitir hvað skal búast við.</t>
  </si>
  <si>
    <t>Firefox: Firefox er best með stuðning við þriggja-partí add-ons, þó aðrir web-browsers virki og veita stuðning eru þeir ekki alveg á sama stað, létt að nota yfir höfuð.</t>
  </si>
  <si>
    <t>Pizzan</t>
  </si>
  <si>
    <t>Pizzan (appið): Einfaldlega virkar appið stundum ekki, færð error message við opnun. Ef
það virkar þá er það mjög hægt og strembið í notkun.</t>
  </si>
  <si>
    <t>Snara.is</t>
  </si>
  <si>
    <t>Snara.is: Stundum fær notandi ekki rétta orð út frá leit, eða bara eitthvað allt annað, hvort sem það sé á ensku, dönsku eða hvað sem er. Lýsingar eru stuttar og óljósar ef þú finnur orðið.</t>
  </si>
  <si>
    <t>Unity: Erfitt að vita hvað maður er að gera, forritið getur verið torskylin og segir stundum að það þurfi að uppfæra þrátt fyrir að notandi uppfærði. Þarft að opna eitthvað annað Unity-tengt forrit til þess að geta leitað á Unity sjálfu í stað þess að geta leitað beint.</t>
  </si>
  <si>
    <t>Asos</t>
  </si>
  <si>
    <t>Spotify – Spotify hefur stílhreint og nútímalegt útlit sem er aðlaðandi fyrir notanda. Það leysti það vandamál sem kom upp hjá notendum eftir útgáfu forvera þess, s.s. iTunes, þar sem notandi þurfti að hlaða niður lögum sem oftast voru þá bundin aðeins við það tæki sem laginu var hlaðið niður á. Það er hins vegar ekki raunin með Spotify þar sem það fjarlægir kröfuna um að hlaða niður lögum (þó það sé ennþá valmöguleiki) og gerir notanda kleift að hlusta á sína tónlist hvar og hvenær sem er, í nánast hvaða tæki sem er, gefið að internet tenging sé til staðar. Appið virkar líka einnig í fleiri tækjum en bara símanum, eins og t.d. í snjallsjónvörpum.</t>
  </si>
  <si>
    <t>Uber – Leysir vandamál á einfaldan máta fyrir fólk sem þarf að koma sér á milli staða en oft er auðveldara að fá Uber heldur en leigubíl. Ofan á það hefur Uber boðið upp á fjölbreyttari þjónustu og valmöguleika fyrir notendur án þess að fara langt frá upprunalegum rótum appsins, s.s. með Uber Eats. Appið hefur flott notendaviðmót sem gerir notenda auðvelt að læra og nota appið. Uber-appið fókusar á einn hlut og gerir það best í sínum bransa.</t>
  </si>
  <si>
    <t>Asos – Milliliður sem auðveldar fólki að fá vörur sem t.d. eru ekki í boði í þeirra heimalandi. Það er auðvelt að leita að hlutum í appinu til að finna nákvæmlega það sem notandi er að leita af ásamt því að hafa góð hjálpartæki sem t.d. aðstoða við að finna stærð</t>
  </si>
  <si>
    <t>iTunes</t>
  </si>
  <si>
    <t>iTunes – Þegar appið var ennþá virkt þurftir þú alltaf að hlapa niður lögunum og það var háð því tæki sem laginu var hlaðið niður á. Appið hvatti, þó líklegast óviljandi til ólöglegrar athæfni almennings þar sem margir hlóðu ólöglega niður lögum af internetinu. Forritið var einnig flóknara en það þurfti að vera og ekki notendavænt.</t>
  </si>
  <si>
    <t>Facebook – alltof mikið í boði og í gangi. Erfitt fyrir fólk að sjá það sem þau vilja sjá, færð mikið af unwanted efni. Erfitt getur verið að finna stillingar til að breyta högun appsins</t>
  </si>
  <si>
    <t>MyTimeplan – Ljótasta notendaviðmót í sögu notendaviðmóta að mati X. App sem á að gera líf fólks auðveldara við utanumhald um vaktir en gerir í raun hið andstæða með flókinni og ljótri uppsetningu sem talar illa til notenda. Mjög flókið fyrir nýja notendur að læra á appið. Skipulag forritisins og uppsetnig er hræðileg og hefur ekki notenda í fyrsta sæti.</t>
  </si>
  <si>
    <t>Notion: Mjög þæginlegt skipulag, sérstaklega fyrir skólann. Auðvelt í notkun og þæginlega sett upp. Auðvelta að setja upp hvað þarf að gera fyrir hvern áfanga og hvenær skilafrestir eru. Einnig hægt að skipuleggja í rauninni hvað sem manni dettur í hug en viðmælandi notar þetta aðallega til að skipuleggja námið. (mynd tekin af google þar sem að viðmælandi vildi ekki hafa sínar persónulegar upplýsingar inn á myndinni, en myndir valdar í samráði við viðmælanda)</t>
  </si>
  <si>
    <t>Youtube: Viðmælandi notar youtube bæði fyrir skólann og persónulega. Henni finnst frábært hvað það er mikið af efni þar inn á, hvað það er aðgengilegt og notendavænt. Henni finnst einnig frábært að geta séð hversu mörg áhorf hvert myndband er með, þar sem það segir oft til um hvort efnið sé gagnlegt eða ekki.</t>
  </si>
  <si>
    <t>Goodreads: Viðmælandi sagði að þetta væri frábært app, sérstaklega fyrir fólki sem elskar að lesa. Það er auðvelt að leita af bókum, skoða umsagnir og einkunnir sem annað fólk hefur skrifað. Einnig er þetta gott til að skipuleggja bækurnar sínar. Auðvelt er að búa til sérsmíðaða flokka til að raða bókum sem henni langar að lesa og sjá allar þær bækur sem hún hefur lesið. Einnig er hægt að setja sér lestrar markmið fyrir árið.</t>
  </si>
  <si>
    <t>Borgarbokasafn.is</t>
  </si>
  <si>
    <t>Borgarbókasafn.is: Henni finnst vefsíðan hjá borgarbókasafninu mjög lengi að koma upp. Einnig er leitin inn á síðunni ekki nógu góð, það þarf að skrifa nafnið á bók sem leitað er að alveg rétt, annars finnur síðan ekki bókina. Það er einnig mjög mikið að gerast á forsíðunni, mikið efni sem tekur smá tíma að renna í gegnum ef leitað er að einhverju sérstöku.</t>
  </si>
  <si>
    <t>Klappið: Henni finnst appið ekki notendavænt, og þar sem að hún tekur ekki strætó á hverjum degi þá finnst henni alltaf jafn ruglingslegt að finna út úr hvernig það virkar. Það er oft hægt og gengur illa að skanna þegar hún er komin í strætó. Meira tæknilegir erfiðleikar og því ekki mynd sem hægt er að sýna.</t>
  </si>
  <si>
    <t>Workplace: Viðmælandi þarf að nota workplace mikið í vinnunni og finnst hún oft missa af tilkynningum eða mikilvægum póstum. Það sé ekki nógu vel sett upp og mikilvægir póstar týnast oft á tímalínunni. Gæti verið meira notendavænt ef auðveldara væri að setja t.d. vægi eða eitthvað svoleiðis á mikilvægar tilkynningar. Engin mynd þar sem að það vantar frekar stillingar heldur en að eitthvað sé að því sem er nú þegar.</t>
  </si>
  <si>
    <t>Lego.com</t>
  </si>
  <si>
    <t>o Vegna þess að hún spilar mikið af tölvuleikjum þá er hún mikið inn á þessu forriti. Það er vel hannað að það auðveldar að spila með vinum alls staðar úr heiminum
o Það auðvelt að halda áfram að spila leiki þar sem maður endaði seinast (progress saved)
í mismunandi tölvum t.d þegar maður er í ferðalagi
o Henni finnst auðvelt að nálgast leiki og sjá upplýsingar um leikinn eða hvað maður er
búinn að spila mikið í honum</t>
  </si>
  <si>
    <t>Hún valdi HR síðuna vegna þess hún var mjög mikið inn á henni þegar hún var að skoða og kynna sér námið til dæmis um hvað hún væri að fara að læra. Það eru góðar upplýsingar varðandi skólalíf og forrit sem skólinn notast við og hvernig á
að setja þau upp
o Námið og upplýsingar fyrir námið eru sett upp í töfluformum og oft eru myndbönd til
þess að sýna betur hvernig námið virkar.
o Þægilega sett upp þannig auðvelt er að meðtaka allt efnið sem er á henni (þægilegt fyrir
auga)</t>
  </si>
  <si>
    <t>Hún valdi LEGO vegna þess að hún vinnur í Kubbabúðinni og hún þarf að þessa síðu mjög mikið til þess að eigna sér upplýsingar varðandi settin fyrir vinnuna. Heimasíðan er vel sett upp þannig allar upplýsingar um settin er auðvelt að nálgast og
auðvelt að finna þær
o „Customer Service“ er til fyrirmyndar því ef eitthvað er að lego-settinu sem þú keyptir þá
er auðvelt að redda því.
o Forritið á bakvið síðuna getur gert nánast allt án þess að manneskja þurfi að koma
nálægt því</t>
  </si>
  <si>
    <t>TheBrickFan.com</t>
  </si>
  <si>
    <t>Bricklink.com</t>
  </si>
  <si>
    <t>Myndirnar í bakrunni eiga til að vera lengri en síðan sjálf og þá heldur myndin áfram niður en footerinn verður eftir uppi o Ef maður kaupir miða og hættir við eftir að hafa valið sæti þá vistast sætin svo það sýnist fyrir öðru fólki að þau eru frátekin o Mjög gamaldags hönnun á vefsíðunni</t>
  </si>
  <si>
    <t>Þegar verið er að skoða vörur þá sér maður allt bara í nöfnin í linkaformi o Teikniforritið gefur upp rangar upplýsingar bæði á litum og nöfn á kubbunum o Þarf virkilega á útlitsuppfærslu að halda</t>
  </si>
  <si>
    <t>Takkarnir á síðunni virka nánast aldrei o „Dropout menu-inn“ virkar ekki eins og ætlast til því það lokast þegar maður reynir að velja eitthvað o Síðan crashar mjög oft þannig ekki hægt er að nota hana. Þessi síða er bara alls ekki í góðu ástandi</t>
  </si>
  <si>
    <t>Til dæmis er tiktok eitt best hannaða forrit í heimi, tiktok er líklega bestir í heimi í að halda notendum sínum inni á forritinu. Maður gleymir sér klukkustundum saman án þess að taka eftir því. Mynd 3 er svo TikTok, þar er klárlega „for you“ sniðugast, mjög svipað made for you hjá spotify en for you sýnir þér myndbönd sem tiktok heldur að þú munir njóta út frá hvað þú hefur horft á áður og notið.</t>
  </si>
  <si>
    <t>Einnig finnst mér spotify og youtube gera mjög vel. Mjög auðveld og þægileg uppsetning og notkun gerir það að verkum að maður leitar aftur og aftur til þeirra. Mynd 2 er frá Spotify en þar er „Made for you“
eitt af því besta við appið, þar getur maður fundið tónlist sem spotify heldur að þú munir njóta útfrá því hvað þú hefur hlustað á áður.</t>
  </si>
  <si>
    <t>Einnig finnst mér spotify og youtube gera mjög vel. Mjög auðveld og þægileg uppsetning og notkun gerir það að verkum að maður leitar aftur og aftur til þeirra. Mynd 1 er af youtube, en það sem ég er að reyna að sýna er
að þegar maður er að „hovera“ yfir myndbandi fær maður smá sýnishorn til að hjalpa manni að finna hvort þetta sé eitthvað sem maður vilji horfa á.</t>
  </si>
  <si>
    <t>Find My</t>
  </si>
  <si>
    <t>Mail er svo á síðustu myndinni en helsti gallinn þeirra er að appið lítur út fyrir að vera gert fyrir svona 10-15 árum síðan og aldrei verið uppfært, lélegur contrast milli hluta og lélegt skipulag að mínu mati.</t>
  </si>
  <si>
    <t>Mynd 2 er apple maps, þeir eiga langt í land til að ná samkeppnis aðilanum google maps. Apple maps eru varla með neinar upplýsingar um staði og eru með lélega tíma útreikninga</t>
  </si>
  <si>
    <t>Find my er bara frekar lélegt app í alla staði þar sem það finnur nánast aldrei staðsetningu á hlutum í minni reynslu og eins og sést á myndinni.</t>
  </si>
  <si>
    <t>Trello</t>
  </si>
  <si>
    <t>Trello finnst mér þægilegt upp á einfaldleikann. Þægilegt þegar þú ert að vinna með öðru fólki. Auðvelt að skipuleggja hvernig á að gera verkefni í hópavinnu. Það þarf ekki að fara langt inn í síðuna til að gera hluti aðgengilega. Mjög basic alveg frá byrjun og manni finnst maður ekki þurfa að ,,leita” á síðunni til að finna út úr hlutunum eins og á við sum önnur forrit. Ég get merkt við hvað er á to-do listanum, hvað ég er að gera, og hvað er búið.</t>
  </si>
  <si>
    <t>Síðan er það Discord. Það er ekki mikið sem þarf að læra þar til að ná að nota það alveg strax. Það er skýrt hvar þú finnur nýja vni og hvernig þú getur búið til servera. Allt við Discord er mjög skýrt og einfalt. Mjög þægilegt og afslappað að hringja í fólk á Discord, ef maður ber það saman við eitthvað eins og Teams.</t>
  </si>
  <si>
    <t>Svo er það Steam. Þetta er stærsta sölumarkaðssíðan fyrir tölvuleiki og er með flest magn af tölvuleikjum samanborið við aðrar síður. Allt mjög vel skipt niður á síðunni. Mjög auðvelt að finna nýja leiki – það er sérsakur hlutur á síðunni fyrir það. Síðan getur búið til möppur fyrir þig til að skipuleggja. Þetta er alveg toppurinn miðað við flesta sölustaði fyrir tölvuleiki</t>
  </si>
  <si>
    <t>Team Speak</t>
  </si>
  <si>
    <t>Microsoft Dynamics er gert fyrir vinnur. Það er mjög flókið að komast inn í það og er frekar illa sett upp að mínu mati. Þegar maður skoðar það, þá er það einhvernveginn svo allt út um allt og óskipulagt.</t>
  </si>
  <si>
    <t>Síðan er það Team Speak. Það virkar smá svipað og Discord en lúkkar ekki næstum því jafn vel að mínu mati. Þú þarft að eyða meiri tíma í að geta notað það en Discord. Mér finnst það ekki jafn þægilegt. Það er mjög mikið kaos yfir útlitinu á Team Speak. Það er meira text-based heldur en Discord.</t>
  </si>
  <si>
    <t>Svo er það EpicGames. Það keppist við Steam á tölvuleikjamarkaði. UI-ð er mikið einfaldara hjá EpicGames samanborið við Steams. Þú þarft að skrolla niður í gegnum allar myndirnar til að finna nafnð á leiknum sem þú ert að leita að. Svo það er erfitt að finna leiki í gegnum EpicGames.</t>
  </si>
  <si>
    <t>Garmin.is</t>
  </si>
  <si>
    <t>Garmin.is – frábær uppsettning á skipulagi greina</t>
  </si>
  <si>
    <t>Google.com- einfald og þæginlegt tól</t>
  </si>
  <si>
    <t>Iseyskyr.is- flott hönnun á vefsíðu… gott útlit</t>
  </si>
  <si>
    <t>Möbius</t>
  </si>
  <si>
    <t>hræðilegt kerfið, virkar illa, þegar það er gefið rétt svar þá fær maður oft vitlaust svar</t>
  </si>
  <si>
    <t>Microsoft edge- þeir drápu internet explorer, var mjög ósáttur með það.</t>
  </si>
  <si>
    <t>Gradescope- vesen að skila verkefnium</t>
  </si>
  <si>
    <t>Létt fyrir notendur til að skilja þau. Þau eru þægileg, skemmtilegt og ekkert mikið er hægt að biðja frá þeim til að bæta sig. Hlutir eru á þeim stöðum sem maður myndi búast við eins og settings og profile.</t>
  </si>
  <si>
    <t>Mac getur verið óþarflega flókið ef þú hefur verið að nota windows og óþægilegt á augun.</t>
  </si>
  <si>
    <t>hopp-appið það skilar stundum error skilaboðum. Hopp-appið getur verið gagnslaust stundum</t>
  </si>
  <si>
    <t>Linux getur verið flókið og óhentugt fyrir suma hluti sem virka ekki með linux.</t>
  </si>
  <si>
    <t>Vafrinn Google Chrome því að hann væri virkilega vel gerður fyrir nýja notenda sem hafa litla reynslu með tölvur</t>
  </si>
  <si>
    <t>Tónlistarveitan Spotify vegna þess hversu auðvelt það er að fletta upp hvaða efni sem er sem hentar þér.</t>
  </si>
  <si>
    <t>Myndbandsveitan Youtube fyrir því að vera með eins lítið af truflunum og hægt er á meðan að maður horfir á myndbönd.</t>
  </si>
  <si>
    <t>Streymisveitan Disney Plús á til að vera hægvirkt og var ekki með möguleika við því að byrja aftur á myndbandi frá sama stað og maður var komin á.</t>
  </si>
  <si>
    <t>Samfélagsmiðilinn Fésbók á til við það að láta þig bregðast við skilaboðum ósjálfrátt þegar þú ert að fletta í gegnum þau.</t>
  </si>
  <si>
    <t>Viðskiptakerfi Advania á til að taka frá vörur af lager þrátt fyrir því að það sé hætt við sölu. Þetta veldur þess að lagerstaða endar oft í rugli.</t>
  </si>
  <si>
    <t>Viðskiptakerfi Advania</t>
  </si>
  <si>
    <t>Youtube – Excellent UI, it learns what you want to watch fast, and looks nice</t>
  </si>
  <si>
    <t>Google Maps – Can speak Icelandic, ahead of the game regadring closed roads and such, and easy to use</t>
  </si>
  <si>
    <t>Balloons Tower Defence 6 – Great and Fun game, very pretty, and requires no microtransactions</t>
  </si>
  <si>
    <t>Balloons Tower Defence 6</t>
  </si>
  <si>
    <t>Veðrið</t>
  </si>
  <si>
    <t>Veðrið appið – Lacks many features, extremly ugly, obviously zero effort put into it</t>
  </si>
  <si>
    <t>Apple maps – Doesnt know when roads are closed, looks worse than its competitor, and lacks the constant updates of its competitor</t>
  </si>
  <si>
    <t>Strætó appið – Ljótt, óþæginlegt að nota, vanntar features eins og að borga fyrir miða án þess að þurfa downloada öðru appi fyrir það</t>
  </si>
  <si>
    <t>Goodnotes er vel hannað vegna þess að það er létt að læra á, þú þarft bara að borga og færð endalaust af hlutum. Þú þarft ekki að vera með háa greindavísistölu til þess að nota appið því það er sjúklega skipulagt og létt að læra á.</t>
  </si>
  <si>
    <t>Netflix er þæginlegt vegna þess að það er allt fyrir framan þig. Það mælir læika með efni sem að þú getur horft á út frá því sem að þú hefur verið að horfa á og líkaði við, og það er sjúklega einfalt og snyrtilegt forrit.</t>
  </si>
  <si>
    <t>Google Calander gerir það kleift að ég get verið með allt á einum stað. Ég get deilt dagatalinu mínu með makanum mínum svo hann viti hvað ég er að gera og svo er þetta bara einfalt og flott forrit.</t>
  </si>
  <si>
    <t>Piazza er mjög gömul hönnun og ég hef átt mjög erfitt með að læra á, það er bara sjúklega flókið og gæti verið mikið einfaldara.</t>
  </si>
  <si>
    <t>KFC vefsíðan er mjög gömul og ég átti mjög erfitt með að finna það sem ég var að leita að eins og innihaldslýsingar í matnum.</t>
  </si>
  <si>
    <t>Vedur.is er einnig mjög gömul hönnun, ég skil það bara ekki því það er sjúklega flókið og erfitt að læra á.</t>
  </si>
  <si>
    <t>Ástæðan fyrir því var að hann sagði að hann notar einhvað af þessu ofangreindu nánast alla daga ef ekki alla daga. Honum finnst þau öll hafa það sameiginlegt að ekki taki langan `ma að læra á þau, öll finnst honum þau vera “plug and play” líkt og hann vildi kalla þau og einnig að UI-ið væri aðlagandi.</t>
  </si>
  <si>
    <t>Paint</t>
  </si>
  <si>
    <t>. Hann taldi Sambío.is vera ansi úrellt og þá aðalega hönnunin og alltaf verður hann pirraður þegar hann pantara bío miða.</t>
  </si>
  <si>
    <t>. Síðan nefndi hann Paint appið sem honum finnst ekki bjóða upp á nóg og mikið og erfitt að nota appið.</t>
  </si>
  <si>
    <t>MBL.is finnst honum vera svoldið Basic en aðalega það sem fer í taugarnar er hvað hún er troðfull að óþörfum</t>
  </si>
  <si>
    <t>Messenger er „Straight forward“ og flott</t>
  </si>
  <si>
    <t xml:space="preserve">Canvas er þæginlegt í notkun og hefur allar þær upplýsingar sem þarf að komast að. </t>
  </si>
  <si>
    <t>Spotify er Geitinn, þæginlegt og sniðugt og hjálpar þér að uppgötva nýja tónlist</t>
  </si>
  <si>
    <t>Amazon Prime er hægt og lélegt og illa optimized fyrir sjónvarpsstýrikerf</t>
  </si>
  <si>
    <t>Apple Music er flókið og óþjált</t>
  </si>
  <si>
    <t>KFC er eins og hálfklárað skólaverkefni</t>
  </si>
  <si>
    <t>Bæði hægt að skrifa í fartölvu og iPad á sama tíma og þau samstillast strax. Uppsetningin er einföld og þægileg. Auðvelt að raða, geyma og skipuleggja efni.</t>
  </si>
  <si>
    <t>Auðvelt aðgengi að öllum upplýsingum varðandi fótbolta. Fá „click“ til þess að komast að öllu sem maður vill.</t>
  </si>
  <si>
    <t>Erfitt að finna það sem vantar. Hættir oft að virka og uppfærist á tímum sem henta illa.</t>
  </si>
  <si>
    <t>Erfitt að finna það sem maður er að leita að. Lengi að komast inn.</t>
  </si>
  <si>
    <t>Warzone 1</t>
  </si>
  <si>
    <t>Tekur allt of mikið pláss á tölvu miðað við það sem maður fær. Ekki gert nóg til þess að koma í veg fyrir svindlara.</t>
  </si>
  <si>
    <t>Keldan.is</t>
  </si>
  <si>
    <t>Amazon: Það sem mér finnst best við Amazon síðuna er hvað það er létt að finna allt sem maður þarf. Allt er úthugsað og bara yfir allt mjög þægilegt að nota hana.</t>
  </si>
  <si>
    <t>Disney+: Mér hefur alltaf fundist Disney+ verið með geggjaða litasamsetningu á sinni vefsíðu það er bara eitthvað svo gott að horfa þessa síðu, fyrir mér er þetta meira listaverk en eitthvað annað.</t>
  </si>
  <si>
    <t>Keldan: Keldan er að vinna með mikinn einfaldleika og þægindi. Allt sem þú þarft að nálgast er beint fyrir framan þig þegar þú skoðar hana og á það að vera þannig.</t>
  </si>
  <si>
    <t>123.movies</t>
  </si>
  <si>
    <t>KFC heimsíðan er mjög illa gerð,  KFC: Þessi síða er orðin vel úrelt og það vantar allt líf í hana. Litirnir mjög daufir og bara yfir allt mjög óspennandi vefsíða.</t>
  </si>
  <si>
    <t>123.movies er fín síðan en mætti breyta útlitinu á fremstu síðu. Movies: Ég elska 123.Movies þeir eru með allar myndir í heimi, það bara vantar að gera skemmtilegt útlit á fremstu síðu. Þessi óþarfi texti má fara og breyta má litasamsetningunni á síðunni.</t>
  </si>
  <si>
    <t>Leikjanet: Leikjanet var upphálds síðan mín þegar ég var yngri og þá leit hún ágætlega út en núna er hún orðin löngu úrel og mjög dauf. Hún virkar ekki einu sinni lengur.</t>
  </si>
  <si>
    <t>Pokesleep</t>
  </si>
  <si>
    <t>Mælandinn sagði að IOS stýrikerfið væri einfalt að nota og “clean” í laginu.</t>
  </si>
  <si>
    <t>Mælandinn sagði að Letterboxd væri góð hugmynd, Letterboxd er forrit sem leyfir notanda að búa til dagbók af bíómyndum og gefa þeim einkunn, aukalega fílaði mælandinn hvernig Letterboxd væri líka samfélagsmiðill og að maður gæti séð hvað vinir sínir gáfu ákveðnar myndir</t>
  </si>
  <si>
    <t>Mælandi sagði líka að Pokesleep appið væri vel hannað útaf það kvetur notanda að fá góðan svefn útaf notandinn fær “pokemonna” á meðan þeir sofa.</t>
  </si>
  <si>
    <t>Mælandinn sagði að Steam væri illa hannað útaf það væri “bulky” og gamaldags að útlit</t>
  </si>
  <si>
    <t>Mælandinn sagði að Amazon prime væri illað hannað útaf það er illa skipulagt og lítið af úrvali.</t>
  </si>
  <si>
    <t>Mælandinn sagði að Piazza væri gamaldags og ljót.</t>
  </si>
  <si>
    <t>Youtube: Finnst mér vel hannað því hversu auðvelt það er að nota og finna myndbönd sem mig langar að horfa á.</t>
  </si>
  <si>
    <t>IOS: Það er bara lang besta stýrikerfið þegar það kemur að símum, var einu sinni í Android en eftir að ég fór í Iphone(IOS) þá sá ég rosalegan mun. Þetta einfaldar hlutina mjög mikið og er með stílhreina hönnun</t>
  </si>
  <si>
    <t>Android því þegar ég notaði það fyrst fannst mér það flókið stýrikerfi.</t>
  </si>
  <si>
    <t>Instagram: Er skemmtileg app til að nota því þar getur maður fengið innsýn inn í líf hjá fólki og fylgst með því. Appið sjálft er auðvelt að nota og getur maður fests í mörg korter að skrolla þar í gegn</t>
  </si>
  <si>
    <t>Youtube finnst mér fallega uppsett og virkar og vel og er tiltölulega einfalt.</t>
  </si>
  <si>
    <t>X (Twitter) Finnst bæði appið og heimasíðan þægileg og einföld í notkun, engir óþarfa takkar eða drasl að flækjast fyrir.</t>
  </si>
  <si>
    <t>Coolbet virkar jafnvel á síma og tölvu, einfalt og þægilegt í notkun og skemmtilega uppsett.</t>
  </si>
  <si>
    <t>Sofascore</t>
  </si>
  <si>
    <t>Piazza, flókin uppsettning, mjög fráhrindandi þar sem það er allt of mikið að valmöguleikum og tökkum sem eru illskiljanlegir. Gamaldags hönnun. (</t>
  </si>
  <si>
    <t>Sofascore ljót uppsettning, uppsettning og röðun oft einfaldlega röng. Hönnun forritsins versnar líka með hverri uppfærslunni. </t>
  </si>
  <si>
    <t>AliExpress, finnst síðan einfaldlega mjög ljót, hönnunin lítur út fyri að vera mjög einföld en er samt á sama tíma mjög flókin fyrir notendur þar sem oft er erfitt að finna þá fídusa sem leitað er að.</t>
  </si>
  <si>
    <t>Það er auðvelt í notkun • Allt það mikilvæga sem þú þarft að sjá, eins og ógreiddir reikningar, staðan á reikningnum þínum o.s.f.r.v., er auðséð inn á appinu • Skýrt sett fram og “dummy” proof (ekki yfirþyrmandi!)</t>
  </si>
  <si>
    <t>Stuðlar að auðveldum samskiptum • Auðvelt að nota, einfalt (á góðan hátt) app • Fallegt sem bætir upplifunina við notkun</t>
  </si>
  <si>
    <t>Samkaup appið</t>
  </si>
  <si>
    <t>Vodafone</t>
  </si>
  <si>
    <t>Var að vinna hjá samkaup, þannig hefur þurft að nota það talsvert mikið • Það er flókið, það flókið að það er ómögulegt að búast við að eldri kynslóðir geta reddað sér inn á því (þótt að þau falla inn í the “demographic”) • Það er einnig illa og ljótt framsett</t>
  </si>
  <si>
    <t>Discord: • Flókið og yfirþyrmandi við fyrstu sýn • Verður þar af leiðandi villtur inn á vefsíðunni/appinu</t>
  </si>
  <si>
    <t>Vodafone: • Illa sett upp að því leyti að er ekkert fallegt eða skemmtilegt við það sem notandinn sér • Þarft verulega að leita af hlutum inn á síðunni, ekki sett upp til að auðvelda upplifunina þína • Vefsíðan og appið eru ekki í samræmi o Sumt er aðeins inn á vefsíðunni og annað aðeins á appinu</t>
  </si>
  <si>
    <t>MacOS – mér finnst mjög Mac OS vera með mjög minimalísktan viðmót miðað við aðra tölvukerfi. Mér finnst þetta vera beint og mjög auðvelt að læra. Það er mjög gott fyrir skólann að mínu mati, þótt að margir eru með mismunandi skoðanir, mér finnst lang þægilegast að nota mac.</t>
  </si>
  <si>
    <t>NOVA.is</t>
  </si>
  <si>
    <t>Nova – mér finnst gaman að fara á vefsíðu nova í staðinn fyrir vefsíður Símans eða Vodafone því það er mjög skapandi og litríkt, og mjög létt að fara i gegnum hana. Mér finnst líka gaman að að skoða hana til að versla og svoleiðis.</t>
  </si>
  <si>
    <t>Spotify – mer finnst appið vera soldið beint og finnst mer þess viðri að borga áskriftina. Ég er alltaf a Spotify að hlusta a tónlist. Ég get ekki alveg borið saman við eitthvað annað en það er mjög auðvelt að læra á appið en þetta er í rauninni „þægindi“ dæmi og minimalískt og alls ekki flókið.</t>
  </si>
  <si>
    <t>Sound Cloud</t>
  </si>
  <si>
    <t>SoundCloud finnst mér hafa góðan „möguleika“ en mér finnst allt í appinu er svo „út um allt“, mér líst meira á einföldu forritin og ég tel soundcloud ekki vera eitt af þeim.</t>
  </si>
  <si>
    <t>Windows – miðað við MacOS, það er í rauninni bara of flókið fyrir mig og mér líkar ekki við viðmótið.</t>
  </si>
  <si>
    <t>KFC appið og vefsíðan - ég hef marg oft gert einhverja klaufavillu í appinu og vefsíðuna og ég er alltaf jafn rugluð á að nota bæði, t.d. eitt skiptið þá keypti ég óvart tvisvar það sem ég ætlaði að kaupa og borgaði tvöfalt meira en ég átti, annað skiptið fór pöntunnin mín ekki í kerfið þeirra og ég beið talsvert lengur eftir matinn minn en ég átti í raun að gera. Ég enda oftast að fara bara á staðinn til þess að kaupa, en ég vil þó taka það fram að sjálfsafgreiðslan þeirra líst mér mjög vel á og nota hana alltaf.</t>
  </si>
  <si>
    <t>Ptable.com</t>
  </si>
  <si>
    <t>PTable.com, Flashy og fallegt UI sem er samt auðveld að nota og skilja, hefur "pizzazz". Möguleikinn til að velja samsætu efna á fallega og góða vegu.</t>
  </si>
  <si>
    <t>YouTube.com, UI sem býður uppá ekki of marga möguleika en nógu marga til að vita hvað skal velja. Vefsíðan skalast vel þegar hliðar valmyndin er opnuð og lokuð</t>
  </si>
  <si>
    <t>Netflix.com, fallega hannað UI og aðgengilegt öllum aldursflokkum. Bilið á milli raða er mjög fallegt fyrir augun.</t>
  </si>
  <si>
    <t>YouTube Shorts</t>
  </si>
  <si>
    <t>Epic Games forritið, Það reynir að vera smooth en er virkilega ekki smooth. Lélegt og hægvirkt UI. Bakk takki sem gerir ekkert og er alltaf til staðar.</t>
  </si>
  <si>
    <t>YouTube Shorts, leyfir ekki spól fram eða til baka í vídeóum. Ekki hægt að stilla hljóðið, bara hægt að slökkva alveg.</t>
  </si>
  <si>
    <t>Piazza, ljótt UI, léleg virkni, ekkert betra en sambærileg forrit. : Mjög ljótt UI. Lýtur út eins og blanda af Facebook Messenger og MSN.</t>
  </si>
  <si>
    <t>Tiktok: Efni er aðgengilegt og getur auðveldlega fundið fólk og videó.</t>
  </si>
  <si>
    <t>Canvas: Þægileg og skýr uppsetning sem gerir það einfalt að finna aðrar síður sem tengjast náminu.</t>
  </si>
  <si>
    <t>Ebay: Margir valmöguleikar í leit sem einfaldar leitina að því sem þú vilt kaupa</t>
  </si>
  <si>
    <t>Zara: Mjög erfitt að skoða þar sem uppsetningin á vörunum það er að segja vörulistinn er óþægileg.</t>
  </si>
  <si>
    <t>Piazza: Gömul eða gamaldags uppsetning og almennt erfitt í notkun.</t>
  </si>
  <si>
    <t>Youtube: Slæmur algóriþmi (e. Algorithm), erfitt að finna videó sem þig langar að horfa á útaf meðmælum Youtube</t>
  </si>
  <si>
    <t>Discord er vel hannað fyrir notendur (user-oriented).</t>
  </si>
  <si>
    <t>Visual Studio Code er einstaklega gott því það er mjög lightweight og open-source. Allir sem hafa eitthvað neikvætt til að segja um það geta lagað gallana sjálfir og ég get breytt því svo það sé eins og ég vil hafa það.</t>
  </si>
  <si>
    <t>Islendingabok.is</t>
  </si>
  <si>
    <t>Íslendingabók er mjög impressive kerfi því ég get séð alla sögu ættar minnar síðustu 800+ árin.</t>
  </si>
  <si>
    <t>KFC appið fellur á alla vegu til að vera kallað app. Það er erfitt og leiðinlegt að panta, það er ekki hægt að borga fyrirfram þrátt fyrir að þeir gefa í skyn að svo sé hægt og svo er það bara hreinlega illa hannað.</t>
  </si>
  <si>
    <t>Klappið hefur oft rangt fyrir sér (t.d. um tíma á strætó) og það virkar ekki alltaf að kaupa miða í því.</t>
  </si>
  <si>
    <t>Disney+ tekur mjög langan tíma að keyra sig upp, er almennt með lág gæði þótt þú hafir góða nettengingu og allt efnið er flokkað eftir stafrófsröð í stað þess að nota algorithma til þess að gefa þér tillögur.</t>
  </si>
  <si>
    <t>Netflix = „Einfalt að nota, þægilegt fyrir notendur og hentar öllum notendum, lookið er líka „clean“.“</t>
  </si>
  <si>
    <t>Goodnotes = „Einfalt, gott skipulag, hægt að gera mjög mikið, maður er alltaf að finna eitthvað nýtt.“</t>
  </si>
  <si>
    <t>Google maps = „Þægilegt fyrir fólk sem er áttavillt, einfalt að nota, þú skrifar bara hvert þú vilt fara, svo er líka hægt að geyma staðsetningar sem er t.d. þægilegt í útlöndum.“</t>
  </si>
  <si>
    <t>Piazza = „Gömul hönnun, miklu flóknara en það þarf að vera, það mætti endurnýja „lookið“ og gera það einfaldara.“</t>
  </si>
  <si>
    <t>Twitter / X = „Allt út um allt, mjög mikið af flóknum eiginleikum og erfitt að læra á.“</t>
  </si>
  <si>
    <t>Facebook = „Svo mikið hægt að gera sem getur orðið flókið, „lookið“ mætti vera fallegra og allt of mikið af auglýsingum.“</t>
  </si>
  <si>
    <t>-Spotify er númer 1, af því að það er auðvelt að gerast notendi þar/nota þjonustuna þar, auðvelt að finna efni og auðvelt að uppgvauta efni, spotify connect er mjög sniðugur eiginleiki til þess að nýta sér.</t>
  </si>
  <si>
    <t>Hopp appið er mjög sniðurg, auðvelt að nota það, létt að finna hlaupahjol með því að skoða maps hjá þeim og nýta þjónustuna, einföld og þæginleg.</t>
  </si>
  <si>
    <t>Airpods</t>
  </si>
  <si>
    <t>-Airpods er sniðug hönnun til að sýna stöðu á rafhlöðu og auðvelt að tengjast við tæki.</t>
  </si>
  <si>
    <t>Klappið, stundum er erfitt fyrir notendur að nota appið og vefsíðan er ekki alveg í samræni við appið varðandi notkun, endar oft með því að þurfa að fara á stræto.is</t>
  </si>
  <si>
    <t>-Info mentor, ástæðan er þar að það er mjög óaugljóst hvar maður finnur ýmsar upplýsingar þar, liggur ekki beint við.</t>
  </si>
  <si>
    <t>Info Mentor</t>
  </si>
  <si>
    <t>-Apple music, playlistar save-ast ekki, ef maður hættir í þjónustunni og byrjar aftur, þá kemur bara upp eins og maður sé nýr notandi sem er mikil galli þar sem maður getur ekki fundið gömlu góðu lögin sín.</t>
  </si>
  <si>
    <t>5e.tools</t>
  </si>
  <si>
    <t>Wikipedia.org</t>
  </si>
  <si>
    <t>Discord forritið leyfir mér að gera allt sem ég myndi geta gert í forritinu (í tölvu) nema í síma á mjög auðveldan hátt.</t>
  </si>
  <si>
    <t>5e.tools er ein af mínum uppáhalds vefsíðum, mér finnst vefsíðan sett upp í stíl sem henntar vel fyrir gögnin sem henni er ætlað að sýna mér. Hér að ofan má sjá vefsíðuna 5e.tools og uppsetningu einnar undirsíðu hennar. Samnemandanum finnst upplýsingarnar hér koma snyrtilega fram á aðgengilegan máta.</t>
  </si>
  <si>
    <t>Wikipedia.org er með allt sem ég vil gera á síðunni mjög aðgengilegt þegar ég opna hana. Uppsetning heimasíðunnar hjá Wikipedia.org er hér sýnt, notandanum fannst allir eiginleikar
síðunnar koma hér skýrt fram.</t>
  </si>
  <si>
    <t>Pokemon.com</t>
  </si>
  <si>
    <t>Pokemon.com er vefsíðan sem sýnd er hér, Samnemandanum finnst þessi síða setja of mikið af óþarfa upplýsingum framan í þig við fyrstu sýn.</t>
  </si>
  <si>
    <t>Sést hér Canvas snjallforritið, á myndinni er búið að opna heima síðu áfanga og má sjá að hún hefur ekki verið hönnuð með smáa skjái í huga.</t>
  </si>
  <si>
    <t>Hér sjáum við kfc.is, viðmælanda finnst þessi síða líta út eins og svikasíða svokölluð, "þetta er svona ekta gömul íslensk vefsíða sem hefur ekki verið uppfærð í 20 ár".</t>
  </si>
  <si>
    <t>Minecraft</t>
  </si>
  <si>
    <t>Viðmælandi nefndi fyrst íslensku Dominos heimasíðuna. Henni finnst hún lýta vel út og ekki of mikið að gerast í einu þegar heimasíðan er opnuð. Það er að segja hún er ekki yfirþyrmandi fyrir notandann og auðvelt er að panta og skoða matseðil og allt sem pizzukeðjuvefsíða ætti að gera.</t>
  </si>
  <si>
    <t>Næst nefndi viðmælandi minecraft launcherinn. Á honum er hægt að velja mismunandi gerðir leiksins og jafnvel aðra leiki líka. Hann hefur nútímalega og einfalda hönnun og gegnir því hlutverki sem hann á að gera vel. Viðmælanda finnst frábært að hægt sé að spila eldri gerðir leiksins á auðveldan hátt.</t>
  </si>
  <si>
    <t>Að lokum nefndi viðmælandi spotify. Hún talaði um hvernig spotify liti vel út bæði í tölvu og á síma og hversu auðvelt væri að búa til playlista og finna lög og albúm. Spotify býr til playlista fyrir notandann vikulega með lögum sem að líkjast þeim sem notandi hefur verið að hlusta á og viðmælanda finnst það sniðugt. Viðmælandi sagði að hver sem er gæti opnað spotify í fyrsta sinn og væru ekki lengi að ná tökum á því hvernig það virkar.</t>
  </si>
  <si>
    <t>Getur þú lýst þremur dæmum um af hverju þér finnst þau illa hönnuð og sýnt mér þau? Viðmælandi sagði að mikilvægt væri fyrir henni að heimasíður og forrit kasti ekki of miklu að notanda um leið og þau eru opnuð. Of mikið af myndum getur verið veikleiki heimasíða og viðmælandi telur Sambíóarsíðunna vera ein af þeim. Bakgrunnur síðunnar er mynd úr bíómynd sem gerir það að verkum að það er enginn aðallitur sem skilgreinir heimasíðuna. Stafirnir eru of litlir og of margir takkar til að ýta á sagði viðmælandi.</t>
  </si>
  <si>
    <t>Næst tók viðmælandi til dæmis Myschool kerfið. Hún sagði að myschool lítur yfirþyrmandi út og að hún veit ekki alveg hvar hún á að byrja þegar hún opnar það. Alltof mikið af stöfum og tökkum og ruglandi kerfi yfir höfuð.</t>
  </si>
  <si>
    <t>Viðmælandi nefnir næst steam. Líkt síðustu tveimur dæmum sem viðmælandi tók er steam ruglandi og yfirþyrmandi. Of mikið að gerast þegar það er opnað. Viðmælandi talaði um að henni fanst skrýtið að opnunarskjár steam er ekki gluggi sem inniheldur leiki notanda heldur auglýsingar fyrir aðra leiki og fréttir og slíkt. Hún sagði að til að gera forritið sem hentugast fyrir notandann ætti byrjunarskjár forritsins að innihalda það sem forritið er mest notað í.</t>
  </si>
  <si>
    <t>Hvaða upplýsingar sem þú vilt fá er hægt að nálgast á google án gjalds. Heldur en að þurfa að leita af upplýsingum sjálfur, þá kemur google með svör sem tengjast því
sem þú leitaðir að sjálfkrafa.</t>
  </si>
  <si>
    <t>Netflix býður upp á hundruð hágæða sjónvarpsþátta og kvikmynda sem þú getur horft á fyrir mánaðarlegt gjald. Netflix er mjög gott að mæla með svipuðum þáttum og þú horfir og það er með mjög
aðgengilegan lista yfir vinsælustu þættina á netflix.</t>
  </si>
  <si>
    <t>Spotify bíður upp á þægilega leið til að nálgast tónlist og skipuleggja hana. Spotify er mjög einfalt og auðvelt að læra og það gerir jafnvel sjálfkrafa playlista fyrir þig eftir
því hvernig tegund tónlistar sem þú hlustar á.</t>
  </si>
  <si>
    <t>Piratebay</t>
  </si>
  <si>
    <t>Aur er mjög þægilegt þegar það kemur að því að millifæra pening á milli vina, en það er mjög flókið þegar það kemur að því að t.d. skipta um kort, bankareikning. Það gerir appið aðeins meira pirrandi til að nota.</t>
  </si>
  <si>
    <t>Pirate bay vefsíðan lítur út fyrir að vera gömul og hún vill ekki að útskýra hvernig hún virkar og treystir á að notandinn reikni það út sjálfur hvernig hún virkar eða viti nú þegar hvernig hún virkar.</t>
  </si>
  <si>
    <t>Snapchat er mjög einfalt þegar kemur að skilaboðum en það er mjög erfitt að sía tegund efnis sem þú vilt sjá.</t>
  </si>
  <si>
    <t>PayTheHippo</t>
  </si>
  <si>
    <t>PayTheHippo snýst um sekOr. Notandi getur seQ upp hóp með öðru fólki þar sem þau setja upp markmið eða eiQhvað sem má ekki gera. Ef viðkomandi brýtur reglur þa verður send sekt á þann aðila og sú upphæð safnast í poQ. PoWn er svo hægt að nota í eiQhvað skemmOlegt sem allir í hópnum geta gert saman. Það sem viðmælanda fannst vera goQ við hönnun PayTheHippo er hversu auðvelt það er í notkun. Appið er mjög einfalt í útliO og einnig er hvatningar eiginleiki innifalin þar sem sá sem fær sem fæstar sekOr endar í fyrsta sæO af öllum hópnum.</t>
  </si>
  <si>
    <t>Boozt er fata og lífs`lsverslunar app sem býður upp á allskonar fatnað fyrir bæði kyn unga sem aldraða. Það sem viðmælanda fannst best bið það var hversu vel uppseQ það er og auðvelt í notkun og einnig mjög skýr leið Ol að leita að vörum með síum Ol að finna nákvæmlega það sem þú ert að leita að.</t>
  </si>
  <si>
    <t>GoodReads er eiQ stærsta bóka forrit í heiminum sem heldur utan um bækur sem þú ert að lesa og einnig er hægt að finna nýjar bækur Ol að lesa. Viðmælandi sagði að Goodreads væri mjög myndrænt og fallegt app, að allt væri seQ vel upp og gerir það þar með mjög auðvelt fyrir notandan að nota appið.</t>
  </si>
  <si>
    <t>Photoshop</t>
  </si>
  <si>
    <t>Saga</t>
  </si>
  <si>
    <t>Amazon er risastórt netverslun þar sem notandi getur keypt vörur frá bölmörgum frammleiðendum og fengið sent heim Ol sín. Viðmælandinn sagði að honum finnst vera mikil óreiða og erfiQ að finna nákvæmlega það sem þú leitar að. Og tók dæmi að þú getur leitað að hvítum diskum en færð í stað blöndu af diskum í mismunandi litum eða diska og glös o.s.frv.</t>
  </si>
  <si>
    <t>Photoshop er mynda breyOngar forrit þar sem fólk getur í raunini gert hvað sem þau hugsa sér við myndirnar sínar. Viðmælenda fannst það vera of erfiQ fyrir nýja notendur að læra á forriOð en tók hins vegar fram að Photoshop væri forrit fyrir “professionals“ og gæO þar með ekki búist við því að þeQa væri auðvelt.</t>
  </si>
  <si>
    <t>Saga er rafrænt sjúkraskrárkerfi sem er notað um allt Ísland og heldur utan um öll gögn fólks sem hafa fengið læknahjálp í gegnum lífið. Viðmælandi sagði frá því að það væri óþarflega flókið og illa uppseQ. ForriOð væri með of mikið af tökkum og mikið af “bugs”. Viðmælandi sagði að þeQa væri alls ekki notendavænt forrit og að það getur hrunið skyndilega.</t>
  </si>
  <si>
    <t>Mér finnst Discord vera vel hannað því það er eins og Skype og spjall forrit í einu forriti. Svo er það með mismunandi rási sem maður getur notað fyrir mismunandi hópa eins og vini, skólann og fjölskylduna. Í Discord finnst mér það vera rásirnar sem
eru mjög gagnlegar og svo er það mjög
einfalt í útliti.</t>
  </si>
  <si>
    <t>YouTube algorithmin ef mjög góður í að velja vídeó í tengslum við áhugasvið mans finnst mér. Svo finnst mér leitin góð og það er með mjög gott notenda viðmót sem gerir framsetninguna á efninu sem er á síðuna mjög þægilega. „YouTube er með mjög öfluga leit og það er
með mjög gott notenda viðmót sem gerir
framsetninguna á efninu sem er á síðuna
mjög þægilega</t>
  </si>
  <si>
    <t>Apple IOS en mar finnst það vera smá lokað þ.e.a.s. þú getur ekki breyt mjög miklu í því. En mér finnst gott hvað það er einfalt.Í Apple IOS finnst mer þæilegt hvað það er mínimalískt og
einfalt</t>
  </si>
  <si>
    <t>Nemendakerfin í HR</t>
  </si>
  <si>
    <t>Mér finnst Vimeo hafa erfiða notenda innleiðingu og svo þarf maður að leita dálítið til að geta byrjað að horfa á vídeó en það fyrst sem Vimeo býður mann upp á er að búa til að aðgang. Öfugt við t.d. YouTube þar sem að maður getur strax byrjað að horfa. Þegar maður kemur á forsíðuna hjá Vimeo
þá er það fyrst sem maður sér er inskráning
en ekki myndbönd og svo þarf maður að fara
í gegnum þó nokkra flipa til að finna
myndböndin.</t>
  </si>
  <si>
    <t>Nemendakerfin í HR eru mjög fínt en það er gerir notenda upplifunina smá erfiða að maður þarf að búa marga aðganga í staðin að geta haft það bara á ein stað. Nemenda kerfið er eins og áður segir mjög
fínt en það er geris notenda upplyfunina smá
flókna að þurfa að skrá sig inn í fjögur
mismunandi kerf</t>
  </si>
  <si>
    <t>Facebook Mér finnst vera lítið samræmi í notenda viðmótið eins og iconin og svo er notenda viðmótið mjög kaótískt og og mikið að gerast í því. Facebook Mér finnst vera lítið samræmi í
notenda viðmótið eins og iconin og svo er
notenda viðmótið mjög kaótískt og og mikið
að gerast í því</t>
  </si>
  <si>
    <t>Honum finnst þægilegt hvað það er auðvelt að nota þau. Mjög lítið af tökkum, flott lita formúla. Snapchat. mjög auðvelt að nota, getur verið gaman á því, sjá myndir af hvað fólk er að gera.
Ekkert mikið af settings og forritið er mjög “skýrt”</t>
  </si>
  <si>
    <t>Honum finnst þægilegt hvað það er auðvelt að nota þau. Mjög lítið af tökkum, flott lita formúla. messenger: auðvelt að nota, bara svona þægilegt að nota það fyrir samskipti við fjölskyldu.</t>
  </si>
  <si>
    <t xml:space="preserve">Honum finnst þægilegt hvað það er auðvelt að nota þau. Mjög lítið af tökkum , flott lita formúla. Inna: “falleg síða” mjög vel valdir litir og “categorize-að” </t>
  </si>
  <si>
    <t>Google Mail</t>
  </si>
  <si>
    <t>„Looka leiðinleg“. Ekkert sem vekur áhuga í honum. Geta stundum verið flókin. Twitter: Yfirhöfuð leiðinlegt forrit, erfitt að finn það sem maður vill.</t>
  </si>
  <si>
    <t>„Looka leiðinleg“. Ekkert sem vekur áhuga í honum. Geta stundum verið flókin. Strætó/Klapp: Erfitt að finna allt í appinu, getur verið glitchy.</t>
  </si>
  <si>
    <t>„Looka leiðinleg“. Ekkert sem vekur áhuga í honum. Geta stundum verið flókin. Mail öppin: Lookar leiðinlegt, finnst aldrei gaman að opna þau forrit.</t>
  </si>
  <si>
    <t>i) Mjög vel hönnuð vefsíða og app, þar sem þau auðvelda mjög mikið fyrir
einstaklinga sem og fyrirtæki við notkun. Það er mjög auðvelt að komast inn á
heimabankan þinn til að geta séð innistæðuna þar, í stað þess að þurfa fara niður í
banka til að spurja um hversu mikinn pening einstaklingurinn/fyrirtækið á.
ii) Arion banki gerir það kleift að geta millifært á aðra manneskju í gegnum appið
þeirra með því að skrifa örfáar upplýsingar um sá aðila og þar með getur þú gert
það frá þínum eigin heimili heldur en að þurfa fara í næsta útibú, bíða í röð til að
tala við gjaldkera.
iii) Íbúðalána-reiknivélin á vefsíðunni þeirra einfaldar verulega ákvörðunatöku fólks
á hvaða lán á að taka.</t>
  </si>
  <si>
    <t>i) Lyfju appið gerir allt léttara þegar kemur að því að kaupa lyf og þá sérstaklega lyf á lyfjaseðli. Þar sem fólk getur sótt lyfinn án þess að fara í röð eða fengið þau sent heim. ii) Á vefsíðunni er hægt að finna mikið af upplýsingum um öll lyfin sem þau hafa. T.d. Er hægt að lesa um aukaverkanir í fæginlegri töflu. iii) Auðveldlega er hægt er að hefja spjall við starfsfólk lyfju ef þú hefur frekari spurningar um eitthvað sem ekki er á vefsíðunni eða appinu. T.d. Villt upplýsingar um hvort lyf eru til í búð eða hvenær þau eiga von á næstu sendingu.</t>
  </si>
  <si>
    <t>i) Facebook auðveldar fjarsamskipti með því að bjóða upp á samskipti milli aðila án þess að þurfa borga fyrir hvert SMS skilaboð. Og einnig auðveldar þetta samskipti milli aðila sem búa langt frá hvor öðrum. ii) Facebook gerir þér kleift að kynnast örðu fólki í gegnum hópa eða like síður þar sem fólk er oft með sameiginlegt áhugamál. iii) Facebook auðveldar þér að halda viðbúrði og bjóða fólki í afmæli.</t>
  </si>
  <si>
    <t>i) þeir eru með mjög lélegan slider sem gerir erfiðara að sjá hvernig veðrið verður, ástæðan er meðal annars sú að vefsíðan er svo gömul og ljót að mínu mati. ii) Viðmótið sem sýnir jarðskálftavirknina léleg vegna þess að ekki er hægt að zooma inn á kortið til að sjá hvar jarðskálftarnir eru og hversu kraftmikillir þeir eru. iii) Meira en helmingurinn af forsíðunni eru fréttir sem ég hef engan áhuga að lesa vegna þess ég er að kíkja á veðrið.</t>
  </si>
  <si>
    <t>i) Vefsíðan þeirra lítur mjög ílla út þar sem hún er mjög gamaldags og vantar lífleika í hana þar sem það eru engar myndir. ii) Það þarf að lesa vel hvert einasta atriði þar sem ekki er hægt að versla eftir myndum nema með því að opna hlekkinn á hlutnum sem þú vilt skoða. iii) Craigslist er með meira en 500 undirsíður þar sem allt fer eftir staðsetningu á kaupendum og seljndum, sem gerir það erfitt að finna réttu síðu.</t>
  </si>
  <si>
    <t>i) Stundum þegar notandi fer á matseðilinn þá breytist síðan stundum og hún nær ekki að birta stílana. ii) Það er ekki hægt að panta mat á netinu hjá KFC heldur þarð að mæta á staðinn til að panta og þá þarf fólk að bíða þar eftir matnum, það væri frábært ef það væri hægt að panta mat hjá þeim eins og flestum öðrum veitingastöðum. iii) Þegar ýtt er á veitingastaðir þá kemur ekkert upp fyrst á skjánum, heldur þarf aðili að fara neðst á síðuna til að sjá staðsetningar á stöðunum og opnunartíma</t>
  </si>
  <si>
    <t>“Mér finnst Spotify, Snapchat og Google Maps vel hönnuð og einföld í notkun við fyrstu notkun”. Mér finnst Spotify með góða hönnun því allt sem ég hlusta á er aðgengilegt á upphafsskjánum</t>
  </si>
  <si>
    <t>“Mér finnst Spotify, Snapchat og Google Maps vel hönnuð og einföld í notkun við fyrstu notkun”. Snapchat er líka þæginlegt því þeir sem ég er helst í sambandi við eru aðgengilegir og létt að senda skilaboð á þau</t>
  </si>
  <si>
    <t>“Mér finnst Spotify, Snapchat og Google Maps vel hönnuð og einföld í notkun við fyrstu notkun”. Svo
finnst mér Google Maps líka vel hannað því það er einfalt í útliti og létt að reikna út hvað það tekur að koma
sér á áfangastað og hver styðsta leiðin er reiknuð með umferðinni.”</t>
  </si>
  <si>
    <t>Mér finnst Sjónvarp Símans með glataða hönnun, því það er með sama UI og var fyrir nánast 10 árum og það liggur við að maður getur talað pixelana á skjánum</t>
  </si>
  <si>
    <t>Það á sama við um Innu, UI er gamaldags og það er kominn tími á uppfæringu á það.</t>
  </si>
  <si>
    <t>Canvas lítur allt í lagi út en það eru alltof margir flipar til staðar sem þurfa ekki að vera þarna og gerir síðuna flókna, en appið er fínt</t>
  </si>
  <si>
    <t>Reading Console</t>
  </si>
  <si>
    <t>Mobile/Web/TV App</t>
  </si>
  <si>
    <t>Mobile/Desktop App</t>
  </si>
  <si>
    <t>Accessibility</t>
  </si>
  <si>
    <t>Of mikið af upplýsingum, á það til að villast. Of mikið af auglýsingum. Ljót hönnun</t>
  </si>
  <si>
    <t>Youtube mobile sýnir allt of margar auglýsingar og það var fjarlægt neikvætt feedback. Það er áhugavert einnig að það sé galli að neikvæð viðbrögð hafi verið fjarlægð og því aðeins hægt að sjá hversu mikil jákvæð viðbrögð hafa verið gefin. Til að bæta google og youtube, það má spóla til baka um 5 ár og höfða þeim eins og þá og ekki einblýna bara á að græða á auglýsingum</t>
  </si>
  <si>
    <t>Consistency</t>
  </si>
  <si>
    <t>Cross-Platform Compatibility</t>
  </si>
  <si>
    <t>Visual Organization</t>
  </si>
  <si>
    <t>Content Discovery</t>
  </si>
  <si>
    <t>Learnability</t>
  </si>
  <si>
    <t>reason6</t>
  </si>
  <si>
    <t>User Experience</t>
  </si>
  <si>
    <t xml:space="preserve">Facebook's interface is very cluttered and feels overwhelming; too many ads and sponsored content can sometimes be overwhelming and distracting. The layout is confusing, with many different menus around the page. </t>
  </si>
  <si>
    <t>Tiktok, því það er svo einföld hönnun, létt að nota og einfalt að finna sína leið um appið.</t>
  </si>
  <si>
    <t>Advertisement</t>
  </si>
  <si>
    <t>Reliability &amp; Performance</t>
  </si>
  <si>
    <t>Compatibility</t>
  </si>
  <si>
    <t>softwareName</t>
  </si>
  <si>
    <t>softwareType</t>
  </si>
  <si>
    <t>Software Types</t>
  </si>
  <si>
    <t>opinionId</t>
  </si>
  <si>
    <t>age</t>
  </si>
  <si>
    <t>76-B</t>
  </si>
  <si>
    <t>Main Categories</t>
  </si>
  <si>
    <t>Toyhou.se</t>
  </si>
  <si>
    <t>Youtube einfalt og vel sett upp</t>
  </si>
  <si>
    <t>Ugla notfærilegt, hægt að fullnýta vefsíðu.</t>
  </si>
  <si>
    <t>Toyhouse boða basic en getur breytt öllu með html og css, virkar fullkomlega með original</t>
  </si>
  <si>
    <t>DeviantArt</t>
  </si>
  <si>
    <t>Google Docs</t>
  </si>
  <si>
    <t>Google Docs er létt að nota og það er þægilegt að deila skjölum. Það er líka með mikið á einum stað miðað við t.d Word.</t>
  </si>
  <si>
    <t>"New and Popular"síðan á Netflix</t>
  </si>
  <si>
    <t>Sama gildir á vedur.is, mikið af ónotuðu plássi á síðunni.</t>
  </si>
  <si>
    <t>Það er erfiðara að finna library á spotify á desktop heldur en í appinu, mikið af plássi illa notað. Spotify á desktop. library er lengst til vinstri en megnið af plássinu á síðunni er notað í annað.</t>
  </si>
  <si>
    <t>Old Pizza.is</t>
  </si>
  <si>
    <t>Facetime</t>
  </si>
  <si>
    <t xml:space="preserve">Þægilegt og auðvelt að nota, ömmur og afar eiga auðvelt með að nota það. </t>
  </si>
  <si>
    <t>Auðvelt að vagra í gegnum það (user friendly). Allt fyrir framan þig.</t>
  </si>
  <si>
    <t>Algorithminn á Netflix, góðar uppástungur um nýtt efni út frá því sem þú horfir á. Snilld að opna þætti eða mynd og byrja á sama stað og þú hættir</t>
  </si>
  <si>
    <t>Binance</t>
  </si>
  <si>
    <t>Erfitt interface. Læra allt sjálfur. Þeir geta lokað á kaup og sölu crypto</t>
  </si>
  <si>
    <t xml:space="preserve">Verða að TikTok. Léleg updates. Feed frá ókunnugum. Bottar út um allt. </t>
  </si>
  <si>
    <t>Þvingaðar auglýsingar. Elta TikTok varðandi reels. Mikið af bottum.</t>
  </si>
  <si>
    <t xml:space="preserve">Í Fotmob getur hann séð hvaða fótboltaleikir eru í gangi og þeir sem eru framundan. Hann getur nálgast allskonar upplýsingar og tölfræði um lið, leikmenn og deildir. </t>
  </si>
  <si>
    <t>Gerir honum kleift að fá innblástur og hugmyndir fyrir verkefni sem hann tekur að sér í sínum frítíma. Hvert skiptið sem hann fer inn í appið kemur það með eitthvað nýtt í hvert skiptið en samt í líkingu við það sem hann hefur áður verið að skoða</t>
  </si>
  <si>
    <t>Heldur utan um það sem hann hefur nýlega verið að hlusta á. Getur búið til playlista af sínum uppáhalds lögum auðveldlega.</t>
  </si>
  <si>
    <t>Securitas</t>
  </si>
  <si>
    <t xml:space="preserve">Honum finnst að það ætti að vera fljótari leið til þess að kveikja eða slökkva á öryggiskerfinu. Hér þarf að fara inn til að kveikja og slökkva í staðinn fyrir að geta bara gert það í upphafsglugga. </t>
  </si>
  <si>
    <t xml:space="preserve">Lítur ekki vel út og er mjög langt á eftir nútíma í útliti. Er ekkert endilega að auðvelda manni við að fá taxa. </t>
  </si>
  <si>
    <t xml:space="preserve">Honum finnst allt letur of smátt til að lesa án þess að zooma inn. Ef maður ætlar að skoða veðurspá fyrir ákveðinn tíma dags þá er mjög erfitt að velja tíma með sliderinum. </t>
  </si>
  <si>
    <t>Wallet</t>
  </si>
  <si>
    <t xml:space="preserve">Gerir það mjög auðvelt að senda rukkun eða borga/leggja inn á aðra. Strax á upphafssíðu Aur getur maður valið um að borga, rukka eða skipta. Síðan slær maður bara in upphæð og velur aðila í símaskránni hjá sér eða setur inn nýtt númer. </t>
  </si>
  <si>
    <t>Því maður getur gleymt sér á því í margar klukkustundir án þess að fatta það. Maður getur fylgt fjölskyldu, vinum og fleirum og séð hvað er í gangi hjá þeim í gegnum myndir og video. Einnig getur maður farið í explore og fundið nýtt fólk og síður til að fylgja</t>
  </si>
  <si>
    <t xml:space="preserve">Gerir ferlið að borga fyrir hluti eða þjónustu svo auðvelt og fljótlegt. Tekur bara nokkrar sekúndur. Eina sem þarf að gera er að smella tvisvar á sama takkann, jafnvel þegar síminn er lokaður.  Og þá getur  maður klárað greiðslu með snertingu á posa. </t>
  </si>
  <si>
    <t xml:space="preserve">Forrit sem er með alltof marga skilmála og sýnir manni of mikið af efni og auglýsingum sem maður hefur engan áhuga á. Þeir hafa virkilega miklar persónuupplýsingar um mann sem eru síðan notaðar í tilgangi sem maður veit ekkert um eða skilur ekki. </t>
  </si>
  <si>
    <t xml:space="preserve">Finnst að það ætti að hækka aldurstakmark á snapchat. Hefur lesið rannókn um að filterar hafi slæm áhrif á sjálímynd og hvíða hjá fulloðrnum og krökkum. Á mynd sést aðeins brot af öllum þeim filterum sem snap býður upp á. </t>
  </si>
  <si>
    <t>Allskonar "perfomance" gallar sem þarf að bæta til að gera upplifunina betri. Honum finnst það alltof oft vera hægt og að frjósa. Heldur honum ekki innskráðum og getur verið leiðinlegt í myndspilun. (Erfitt að ná mynd sýnir það).</t>
  </si>
  <si>
    <t>Feature Richness</t>
  </si>
  <si>
    <t>Responsiveness</t>
  </si>
  <si>
    <t>Domions: það er svo gott að það er strax á matseðill ekkert auka bara strax á síðuni þannig hægt að velja álegg og ekkert auka vesen, býður upp a svo marga möguleika og auðvitað pítsutíminn</t>
  </si>
  <si>
    <t>Is it easy to learn how to use the software?</t>
  </si>
  <si>
    <t>Is the software visually appealing?</t>
  </si>
  <si>
    <t>Does the software offer useful functionality?</t>
  </si>
  <si>
    <t>Is it easy to use the software to achieve desired tasks?</t>
  </si>
  <si>
    <t>Is the content within the software relevant and tailored to users' needs and interests?</t>
  </si>
  <si>
    <t>Does the software provide an extensive range of features, offering users various options and capabilities?</t>
  </si>
  <si>
    <t>Is navigating content and operations within the software straightforward?</t>
  </si>
  <si>
    <t>Is it easy to locate desired items or information within the software?</t>
  </si>
  <si>
    <t>Is the software's UI design consistent?</t>
  </si>
  <si>
    <t>Is the UI within the software well-organized and free from clutter?</t>
  </si>
  <si>
    <t>Is the software stable and reliable, with minimal errors or crashes?</t>
  </si>
  <si>
    <t>Is the software efficient in performing tasks?</t>
  </si>
  <si>
    <t>Is the software designed to ensure the security of systems and data, protecting against unauthorized access and breaches?</t>
  </si>
  <si>
    <t>Does the software prioritize user privacy and comply with regulations?</t>
  </si>
  <si>
    <t>Does the software seamlessly integrate ads while enhancing user experience?</t>
  </si>
  <si>
    <t>Is the software compatible across different platforms?</t>
  </si>
  <si>
    <t>Is the software's UI designed to adapt and display properly on various screen sizes?</t>
  </si>
  <si>
    <t>Is the software accessible to all user demographics, including those with disabilities?</t>
  </si>
  <si>
    <t>Is the overall experience and interaction with the software positive?</t>
  </si>
  <si>
    <t>Is the software's installation or registration process straightforward and quick?</t>
  </si>
  <si>
    <t>Is the software designed to engage users and encourage frequent, extended usage?</t>
  </si>
  <si>
    <t>submissionId</t>
  </si>
  <si>
    <t>Subcategories</t>
  </si>
  <si>
    <t>Addictive Experience</t>
  </si>
  <si>
    <t>reasonsEnglish</t>
  </si>
  <si>
    <t>Spotify because the individual can manage it between devices, The application gives the user a lot of different information in a very simple way all at the same time during use, The login process is very simple and user-friendly as one can easily connect between devices.</t>
  </si>
  <si>
    <t>Google maps because it is simple to connect between a phone and a mobile device, when a person is traveling, maps of areas can be downloaded in advance to save users foreign data volume. The program is very simple and quick for beginners.</t>
  </si>
  <si>
    <t>Extremely stylish and really user-friendly for users to start learning languages ​​in the program.</t>
  </si>
  <si>
    <t>The snap application requires sending the user to the website instead of giving the user the same information in the application itself.</t>
  </si>
  <si>
    <t>The website is poorly classified and it is difficult for the user to obtain information within it.</t>
  </si>
  <si>
    <t>Clap because the user cannot trust its functionality to pay for the fare.</t>
  </si>
  <si>
    <t>The Reddit smart app because the user terms of the app have recently been changed which completely forces the user to only use the app to view its content, previously it was possible to view the website's content through external apps that were more user friendly.</t>
  </si>
  <si>
    <t>Some well designed apps in my opinion are for example X (also known as Twitter), Fotmob and google maps, they are all very user friendly and very understandable apps and easy to read. X is an app that is always updating and making small changes, if a problem appears or if there is something that could be improved, it is changed or fixed immediately.</t>
  </si>
  <si>
    <t>Some well designed apps in my opinion are for example X (also known as Twitter), Fotmob and google maps, they are all very user friendly and very understandable apps and easy to read. FotMob is an app that gives you all the information related to football, it is installed in a very convenient way, the app combines things that you would normally have to look for in different places.</t>
  </si>
  <si>
    <t>Some well designed apps in my opinion are for example X (also known as Twitter), Fotmob and google maps, they are all very user friendly and very understandable apps and easy to read. Google maps is very easy to understand, you type in a location and you get information about the location and directions to it, everything you would want in the app is in the app.</t>
  </si>
  <si>
    <t>Zara, piazza and cnn are all poorly designed apps that work poorly on a smaller screen or just not user friendly at all. Zara is an app that is just poorly designed, it is not at all user friendly and behaves badly in smaller windows</t>
  </si>
  <si>
    <t>Zara, piazza and cnn are all poorly designed apps that work poorly on a smaller screen or just not user friendly at all. Piazza just isn't designed for user experience, designed as if it's just for back door access where there's no concern about how it looks</t>
  </si>
  <si>
    <t>Zara, piazza and cnn are all poorly designed apps that work poorly on a smaller screen or just not user friendly at all. Cnn is a very packed website, so much confusion on the page and not at all user friendly and doesn't work great on a smaller screen</t>
  </si>
  <si>
    <t>The Arion app is absolutely brilliant. Many things have been incorporated into the app, such as you can see the stock portfolio there and lifeyri, pay all bills in one day without having to monitor it yourself.</t>
  </si>
  <si>
    <t>Asana he used it a lot in previous work. If there are many people working on the same project with different deadlines and projects that depend on each other. It's brilliant to be able to assign sub-tasks well in it and make timelines.</t>
  </si>
  <si>
    <t>Dominos thought of everything. Simply convenient, can save a custom pizza that is yours and order it with one click at any time.</t>
  </si>
  <si>
    <t>Makes book train tickets like pulling teeth. You will probably reach the end of the road eventually</t>
  </si>
  <si>
    <t>X.com the former twitter is a very poorly designed site. What hasn't been taken off twitter is still good.</t>
  </si>
  <si>
    <t>Mac os Operating system completely unbearable. Crazy if you don't know much about computers. Simple operating system</t>
  </si>
  <si>
    <t>I think Noona.is is a very good solution for creating appointments and booking an appointment during what is available. On Noona.is it is easy to find what you are looking for, it is very easy to create access and easy to make appointments.</t>
  </si>
  <si>
    <t>I think Íseyskyr offers a very stylish site and is very cool for a site that sells skyr. Ísey.is immediately shows that it is obvious that a lot of emphasis has been placed on design, a very stylish and efficient site and a model site in Iceland</t>
  </si>
  <si>
    <t>I think Elko.is gives users a humble interface that makes it easier for them to find things during product selection and is an overall convenient site. Elko.is is very well set up with the amount of products, designed around the fact that the user can find what he is looking for, easy to understand.</t>
  </si>
  <si>
    <t>On Öreind.is, it is very difficult to find products, it is impossible to use the site on mobile devices and it is obviously outdated, so it is more likely that you will go to a competitor. Öreind.is shows that there is no ambition behind the design of the site, it looks like a prototype even though no updates have been made in recent years.</t>
  </si>
  <si>
    <t>The DK plus API is ridiculously difficult to use as there are little to no instructions. Dk plus it's hard to seek help without paying for interviews, misleading information in a supporting document only thrives because there is nothing better available.</t>
  </si>
  <si>
    <t>I don't think it is possible to use the Frimann booking system to search for guests, which is a key point in booking systems. Frimann's booking system does not offer options to filter by dates, name, phone number, social security number or email address. Instead, you can only search for a house number that is very specific</t>
  </si>
  <si>
    <t>Very comfortable website for keeping a well organized schedule in your studies. I love the built-in calendar with all upcoming assignments and classes I have to attend. Very easy to use and a well designed website where everything is obvious and accessible.</t>
  </si>
  <si>
    <t>Annoying that you have to buy a bus ticket through the app instead of having a POS in the bus so you can pay with card or Apple Pay. They also removed the best feature of the old app, which was to be able to see where the buses were via GPS. The app is also slow and often crashes when you're trying to use it.</t>
  </si>
  <si>
    <t>I think Discord is a well designed chat app/website, I find it easy and convenient to use. I find Discord very easy to use, can do a lot with it, and looks great.</t>
  </si>
  <si>
    <t>Youtube, just easy to download fun content and a wide selection of it. Youtube is also easy to use, the content there can be helpful and fun, it's convenient that you can sort the videos and the content you want to watch into folders</t>
  </si>
  <si>
    <t>iOS operating system simple and fast. iOS is very accessible, fast and can be used for all kinds of needs.</t>
  </si>
  <si>
    <t>Piazza is very confusing. I find the piazza a confusing and strange setup, it also looks ugly.</t>
  </si>
  <si>
    <t>The astro headset interface feels like there's so little you can do with it. The interface app for astro headphones has little to do and doesn't feel as good as other similar apps.</t>
  </si>
  <si>
    <t>OneNote which is also kind of confusing and hard to learn. OneNote is hard to figure out how to use and doesn't quite know where to start and finds it hard to find what you've done.</t>
  </si>
  <si>
    <t>Cool design, easy to use, has a lot of possibilities to connect with people.</t>
  </si>
  <si>
    <t>IOS is too closed</t>
  </si>
  <si>
    <t>The clapper is always failing</t>
  </si>
  <si>
    <t>Windows vista was very famous for being the worst Windows operating system ever released.</t>
  </si>
  <si>
    <t>Well organized. It is easy to adapt it to the user. Good to be able to set which notifications you get.</t>
  </si>
  <si>
    <t>Well designed for people who are buying a trip to Iceland. The search is accessible and user-friendly.</t>
  </si>
  <si>
    <t>Has a fun design and it's easy to set up your own quizzes. Convenient to be able to choose different layouts (templates). Advantage of also being able to use pre-prepared quizzes.</t>
  </si>
  <si>
    <t>It &amp;quot;crashes&amp;quot; very often. It often lags when watching movies or shows. The interface is not charming.</t>
  </si>
  <si>
    <t>The ticket system in the app does not always work. There could be more categories to find the games you are looking for. On the website, for example, a search bar goes over buttons to select a sports category (see picture).</t>
  </si>
  <si>
    <t>The overall interface is not good, especially on the phone. Difficult to find items in the online store. Very unuser friendly.</t>
  </si>
  <si>
    <t>Understandable, good at gamification</t>
  </si>
  <si>
    <t>Easy to use</t>
  </si>
  <si>
    <t>Easy to use, messaging app on steroids</t>
  </si>
  <si>
    <t>Everything on the same page, hard to tell the difference between a news story and an advertisement</t>
  </si>
  <si>
    <t>Too many colors, hard to understand</t>
  </si>
  <si>
    <t>Stylish</t>
  </si>
  <si>
    <t>Not too many keys</t>
  </si>
  <si>
    <t>User friendly</t>
  </si>
  <si>
    <t>Too much information, it tends to get lost. Too many ads. Ugly design</t>
  </si>
  <si>
    <t>Spotify is very well designed, very simple to use, but still has so much to do</t>
  </si>
  <si>
    <t>I think iMessages is absolutely brilliant, Apple designed this app very well and they keep updating iMessages from time to time</t>
  </si>
  <si>
    <t>Notion is a program that is not as well known as the previous two. Notion is a free program that allows you to take notes much better than, for example, Word and Docs. There are no complicated buttons or options, allowing you to keep your notes neat and understandable.</t>
  </si>
  <si>
    <t>I think Apple's Mail app is poor because of the layout. They don't sort mail and they just pile up. Advertisements and other similar posts end up in the same place as the posts you want to see. That's why I mostly use Gmail.</t>
  </si>
  <si>
    <t>Apple maps isn't a poorly designed program, but compared to Google Maps, I think it's poorly designed. I find it often inaccurate and a bit too easy as it doesn't show as much information as its opponent</t>
  </si>
  <si>
    <t>I also find the Íslandsbanki app to be poor, I don't feel like I can manage anything and I often have difficulty getting information about problems and other things like that. Also, so many things are hidden from you, for example IBAN and SWIFT numbers, how to open accounts and see payslips.</t>
  </si>
  <si>
    <t>Spotify, Tik Tok and Instagram are all examples of systems that I think are really well designed as they are hugely popular. Simply presented, easy to search for your favorite songs and create playlists</t>
  </si>
  <si>
    <t>Spotify, Tik Tok and Instagram are all examples of systems that I think are really well designed as they are hugely popular. Despite a lot of criticism, I think tik tok is a very well designed program and serves its purpose perfectly. It captures the attention of users and is a real time stealer</t>
  </si>
  <si>
    <t>Spotify, Tik Tok and Instagram are all examples of systems that I think are really well designed as they are hugely popular. Perfect design, easy to share photos and videos, easy to send messages!</t>
  </si>
  <si>
    <t>Golfbox, fotbolti.net and piazza are examples of websites and applications that I find really poorly designed and complicated. Old fashioned setup, ugly colors and complicated to record scores and book channel times</t>
  </si>
  <si>
    <t>Golfbox, fotbolti.net and piazza are examples of websites and applications that I find really poorly designed and complicated. Very much 2011 vibe, ugly color combination and poorly installed</t>
  </si>
  <si>
    <t>Golfbox, fotbolti.net and piazza are examples of websites and applications that I find really poorly designed and complicated. Old-fashioned, at least I thought it was very complicated</t>
  </si>
  <si>
    <t>Easy to use no matter how basic your knowledge is</t>
  </si>
  <si>
    <t>Simplicity and visibility of what you need to do. Can carry out almost everything related to my transactions with the bank in the app.</t>
  </si>
  <si>
    <t>The app is well made and easy to use. The app serves me as an entertainment, educational and social media.</t>
  </si>
  <si>
    <t>Too much going on on the front page, information overload on the front page. It often &amp;quot;pops up&amp;quot; windows where, for example, a subscription is being offered.</t>
  </si>
  <si>
    <t>The old bus app: The app is slow, misleading and difficult to find routes and timetables in the app.</t>
  </si>
  <si>
    <t>Adobe reader – It reads different documents. Also, too many side and information windows &amp;quot;pop up&amp;quot;.</t>
  </si>
  <si>
    <t>The site naestaskref.is is easy to use and provides good information about all kinds of studies and what job they are related to or vice versa.</t>
  </si>
  <si>
    <t>On the site gogn.reykjavik.is, you can, for example, view how many people are currently swimming in each swimming pool in the Reykjavík area.</t>
  </si>
  <si>
    <t>The Disney+ site and app is well laid out, it's easy to search for content, and the site organizes the content well as well as giving you recommendations on content you might be interested in.</t>
  </si>
  <si>
    <t>The Thu.de page is empty, could have more information and be more accessible to the user.</t>
  </si>
  <si>
    <t>The Ísland.is app has a tendency to deny you login.</t>
  </si>
  <si>
    <t>Vedur.is is a site that could be better designed, it is often difficult to understand the weather information on the site.</t>
  </si>
  <si>
    <t>He thinks the soccer app FotMob is well designed. He thinks FotMob is good because it keeps track of all the football games and it is very easy to find information about all the football games that are going on.</t>
  </si>
  <si>
    <t>He also likes Google Maps. He thinks Google maps is good for traveling between places and for getting the exact location of the place he is traveling to.</t>
  </si>
  <si>
    <t>Finally, he thinks the FitNotes app is also very well designed. He then uses FitNotes to get information about his exercises.</t>
  </si>
  <si>
    <t>He thinks Wikipedia is bad because anyone can change the content on the website and because one can get wrong information about the topic one is learning about.</t>
  </si>
  <si>
    <t>He feels that eBay is poorly designed because when he is trying to buy things there is too much going on on the website and he finds it difficult to complete the purchase</t>
  </si>
  <si>
    <t>Then finally he thinks Facebook is bad because they collect way too much information about a person which is a violation of privacy and there are always so many ads.</t>
  </si>
  <si>
    <t>I find Twitter convenient because you only see exactly what you want to see, at least even then. You just see, you just go to the front page of it and it's all just in front of you when you open it.</t>
  </si>
  <si>
    <t>I find apple mail simple and convenient and give a particularly convenient overview of multiple email inboxes.</t>
  </si>
  <si>
    <t>The Indo app is convenient and all information is visible, everything is at hand when you open it, everything is accessible from the front page.</t>
  </si>
  <si>
    <t>the ísland.is app mainly because it is not compatible with the website. So not nearly everything is available in the app that is on the web. If you go to the site on your phone, you will be prompted to go to the app, but maybe the trick you didn't even need is in the app.</t>
  </si>
  <si>
    <t>Clap, you can't find anything, everything is very blurry, you accidentally buy two tickets instead of one. Once intended to buy several tickets at once and ended up buying tickets for two instead, very annoying.</t>
  </si>
  <si>
    <t>Facebook - feels overcluttered, too much of everything on the home page and other pages</t>
  </si>
  <si>
    <t>She feels comfortable using it when she is talking with friends about her studies or playing video games with them. She mentioned that she found it so easy to sort through communications and find older messages if she needed to. The program is neatly laid out and easy to navigate. It's easy to sort the servers and it's easy to sort down different chats and find the right message. Very suitable for online chat between two or more people from using this for school to playing video games with friends.</t>
  </si>
  <si>
    <t>This is the social media she uses the most to kill time and keep up with her friends. The program finds out self-storage and displays things that you are interested in. The way everything is set up is well thought out so that most people will like the set up. It has a good background code that reads your face behind the filters so they are usually successful in making the photos more fun.</t>
  </si>
  <si>
    <t>This site is one of the greatest geniuses that has ever been made when it comes to learning programming in her opinion because it is easy to find help and what you are looking for https://www.w3schools.com/. Neatly laid out site so it's easy to find exactly the information you need. The neat way they have put it in is that you can try writing code yourself and get it running on the page so users can get a feel for the code. It's great that more age groups are being considered, as a kid interface was created so that kids can learn to program in an easy and fun way.</t>
  </si>
  <si>
    <t>Microsoft Dynamics AX: It's a program she uses at work and can't stand because of how slow and poor it is. The program needs a quick update as everything takes so long to run and follow the commands from the user, as well as the fact that it crashes and then all the information that was entered is deleted. The appearance of the program is quite outdated and the information is not well laid out so it is difficult to find it. The program is difficult to learn as there are a lot of unnecessary windows for the average user and poorly set up.</t>
  </si>
  <si>
    <t>Chosen because it is known among people who are studying computer science and when talking about bad websites. https://kfc.is/ The site is very slow due to responsive animation. The text and font is not user friendly as it is difficult to read. Sometimes the appearance of the page is not included when it starts up, so it is only HTML that comes up on the page.</t>
  </si>
  <si>
    <t xml:space="preserve">There is a site on a video game that she played and a lot of things went wrong when she had to visit the site. https://www.escapefromtarkov.com/ There is a black footer that is css stuck on the bottom of the screen that is unnecessarily large and often occurs. At the top of the page there are text lines from the game with a picture behind it, it's a little cute, could space it out a bit more. If you don't have a very good computer or a poor network, it will be slow because of how many things are on it. </t>
  </si>
  <si>
    <t>On Things3 it has a simple usage that simplifies life, it is well set up, eg. Lists well what can be done, and is ready to use when you install it. Also, it has a very similar style to the MacOS operating system.</t>
  </si>
  <si>
    <t>I like how simple the spotify app is, and they have a good algorithm that plays songs that are similar to what I like. however, it has gone a little out of whack.&amp;quot;</t>
  </si>
  <si>
    <t>Apple just has a system that works well together. It's all the same style, simple and works &amp;quot;seamlessly&amp;quot;.</t>
  </si>
  <si>
    <t>There is no need to have Piazza separately from Canvas. Old and confusing UI, and some stages use Discord too. We now have three different systems that you have to log in to communicate with students and teachers. It would be simpler to have this in one place, built into Canvas</t>
  </si>
  <si>
    <t>Part of VScode has way too much going on, i.e. Icons where you have to fiddle a lot in the settings to turn them off. I had to turn off some of the &amp;quot;features&amp;quot; that I found annoying, like all those ugly things on the left. It would be better if all these extra built-in icons were not there or just simpler.</t>
  </si>
  <si>
    <t>Windows computers often come with unnecessary apps like Mcaffee or something Lenovo. And often you have to download different programs to do what you want, it would be much more convenient to have it all built in by Microsoft itself instead of some &amp;quot;third party apps&amp;quot;.</t>
  </si>
  <si>
    <t>It connects your browser and google account which uses it for all kinds of other things like gmail and more, and simple layout and easy to use and no ads. When you open google on other devices with your google account, all bookmarks and all autofill are kept.</t>
  </si>
  <si>
    <t>Very easy to use, have good categories of images and elements, both the website and the app are simple to use. And looks very good.</t>
  </si>
  <si>
    <t>Does one thing very well, as soon as you open the app you get a picture of a guitar and all the strings, the app then picks the sound of your guitar and lets you tune it easily.</t>
  </si>
  <si>
    <t>In the old days you just created a profile, added friends and sent them messages, now they are trying to do too much at once, trying to do many things and doing it rather poorly instead of doing a few things well.</t>
  </si>
  <si>
    <t>Ads in the windows search plugin are boring and the right click plugin doesn't explain enough and is more complicated for a seasoned user than easy</t>
  </si>
  <si>
    <t>Was once easy to use, just send pictures and chat with people, but now there are all kinds of unnecessary ads and discoveri.</t>
  </si>
  <si>
    <t>The person said that Discord is very clear and well designed in that you can save yourself on it.</t>
  </si>
  <si>
    <t>Steam shows you all your data very clearly and your friends list is clear and easy to learn</t>
  </si>
  <si>
    <t>Opera GX gives you complete control over your browser and is very clear and easy to learn</t>
  </si>
  <si>
    <t>The person said that skype is poorly designed for newcomers and very confusing how it works and the internet connection was always poor.</t>
  </si>
  <si>
    <t>Facebook has way too many things happening at once and too many things on the screen for sure and the messenger app is used much better than messages on facebook itself</t>
  </si>
  <si>
    <t>The clap app crashes more than usual and the bus is never at the place it is shown to be and is very unusable compared to the old app</t>
  </si>
  <si>
    <t>Yes, I think simplicity is the main point of all these apps. They are simple to use and do not have any unnecessary extras that complicate things. It can also be mentioned that like on netflix and spotify, the categories are very good, the content is put into categories that suit me and is easy to skim through. Lots to offer and the user experience is good. Saves time, Simple and Good categories</t>
  </si>
  <si>
    <t>Yes, I think simplicity is the main point of all these apps. They are simple to use and do not have any unnecessary extras that complicate things. I think the noona app is a real genius in that it saves time both for me and the companies I want to book an appointment with. Being able to easily book an appointment, scroll through the calendar and see which days are available and which times and then to avoid any endless phone calls or emails back and forth. Saves time, Simple and Good classes</t>
  </si>
  <si>
    <t>They are just unnecessarily complicated, poorly designed and not user-friendly. The clap app is the new bus app and it tends to crash and freeze very often. The QR code doesn't work and the main menu is empty with no information like timetables and such. I'd rather buy a car than use the app.&amp;quot;</t>
  </si>
  <si>
    <t>They are just unnecessarily complicated, poorly designed and not user-friendly. The free time website is a website to search for free time for children and it is very difficult to find any free time that is available, the search window does not work because it is too specific so there are no results and it is difficult to type things into it. There are also no classes like ice skating, football and the like.</t>
  </si>
  <si>
    <t>Spotify, very simple to search for what you want to listen to. Convenient to watch what you are doing (good overview). Here on the right you can see content that the user has played recently and then on the right of the screen you can see various playlists that the user likes.</t>
  </si>
  <si>
    <t>Google maps, as a very lost person, I use this daily, it's simple to enter the place you want to go and then also follow the directions. Can be found anywhere. You can focus specifically on, for example, restaurants, as can be seen at the top of the screen.</t>
  </si>
  <si>
    <t>Messenger, a simple app. See all your Facebook friends and can send messages to them, for example more convenient than Imessages. You can see an overview of your Facebook friends and send them to them, for example recent conversations.</t>
  </si>
  <si>
    <t>Bing, Google chrome is by far the best search engine and gives, for example, much more and more accurate results than bing. Bing: Not as good a search engine as Chrome.</t>
  </si>
  <si>
    <t>The KFC app, you can create an order but not order, you have to go to the place to order (rather poor design). The KFC app: As you can see in the picture on the left below, the app asks you if you want to order, but if you do, you will only get the QR code as shown in the picture on the right.</t>
  </si>
  <si>
    <t>Clap, replaces the bus app that worked perfectly, Why! During a period, for example, both apps were running, where people bought tickets in Klappin but looked for routes in the bus app. Klappin: During a period you could only buy a ticket in Klappin and you also had to scan the ticket, but it was not enough to show it to the driver as before.</t>
  </si>
  <si>
    <t>Youtube is good because it is simple to find what you are looking for and the algorithm is very good.</t>
  </si>
  <si>
    <t>Vscode is good because it is very simple and it is beautiful.</t>
  </si>
  <si>
    <t>Chrome is good because it's fast and simple.</t>
  </si>
  <si>
    <t>Klapp is complicated and hard to book trips, tickets don't work and hard to find maps.</t>
  </si>
  <si>
    <t>Myschool is too complicated and too outdated, hard to navigate.</t>
  </si>
  <si>
    <t>Snapchat is inconvenient because you can't see the message until you open it, and that makes some people nervous.</t>
  </si>
  <si>
    <t>Index - Simple, easy to find what you are looking for, works equally well on computer and phone</t>
  </si>
  <si>
    <t>X (twitter) – cool setup, especially after the latest update</t>
  </si>
  <si>
    <t>Lumman – really simple and serves its purpose perfectly</t>
  </si>
  <si>
    <t>Ksí - works fine on a computer but not on a phone, for example, Fitus often doesn't work on the phone, so I have to switch to a computer</t>
  </si>
  <si>
    <t>Electronic ID – annoying, having to approve the same request too many times before it goes through</t>
  </si>
  <si>
    <t>Ísland.is – bad design as most everything in the app are links to the ísland.is website, which greatly reduces the purpose of the app.</t>
  </si>
  <si>
    <t>Great app, always comes up with good recommendations of songs related to what you're listening to, setup is very straight forward, even if you have little to no experience with phones or apps, most people should be able to learn it quickly (simple setup ).</t>
  </si>
  <si>
    <t>Easy to use, clear where everything is and I think everything works the way I think it should work.</t>
  </si>
  <si>
    <t>Perfectly installed, you open the app and immediately see what it's used for, all you can really do is scroll and slide and over time the algorithm learns you and what videos you like to watch.</t>
  </si>
  <si>
    <t>It's full of all kinds of nonsense that no one is interested in, boring, bad announcements about the birthday of some old lady you added in 4th grade or advertising a product you looked at a month ago but have no interest in.</t>
  </si>
  <si>
    <t>They feel bad at all, promise you will find love but still want you to keep using the app so they keep you in an endless loop and give you hope to try to sell you a premium subscription.</t>
  </si>
  <si>
    <t>Always advertise and rarely recommend videos you are interested in. Once it was just youtube, but now it's full of election propaganda and opinion polls, rubbish. Try to be too much at once instead of just being simple and doing what they do well</t>
  </si>
  <si>
    <t>The first system that I like and I believe has a good design is Teams from Microsoft. I use that a lot in my job at Alcoa. The things I like about Teams is that it supports good communication from the employer to the employee and we have all the information we need in one place.</t>
  </si>
  <si>
    <t>I also love to use Pyroid3. It is an app that makes it possible for me to code in Python on the go. It is right there on my phone. I can write up code ideas and test the code, even when I don't have a computer in front of me.</t>
  </si>
  <si>
    <t>The thing about Disord is that I don't understand how to use it.</t>
  </si>
  <si>
    <t>I have a pet peeve with the app Bookshelf. First of all it doesn't have all the books that I need but that is understandable but the biggest issue I have with it is that I bought and paid for a book on Python and then they decided that they were not going to carry that book anymore. So they deleted it from my account. I bought it and paid for it. It was mine and they deleted it.</t>
  </si>
  <si>
    <t>Then there is Gradescope. I feel it is unnecessarily complicated to access. And then there is the assignment submissions where you have to list what question is where. WHY?</t>
  </si>
  <si>
    <t>He finds Google Chrome extremely comfortable and easy to use. A good description of that can be seen with how many chromium based browsers there are.</t>
  </si>
  <si>
    <t>He also thinks that Valve's Steam is a particularly good program that he uses for a good overview of video games.</t>
  </si>
  <si>
    <t>The third example that he thinks is extremely good is Youtube. Because it's extremely good to be fed content you're interested in thanks to Google's artificial intelligence that reads your interests.</t>
  </si>
  <si>
    <t>Skype, simply because of how outdated it has become. It really became clear at the beginning of covid, where no one wanted to touch skype and everyone moved to zoom even though everyone knows what skype is.</t>
  </si>
  <si>
    <t>Next on the list is the Epic Games Launcher. Since it does not hold any standard on the previously mentioned Steam. The system is both slow and rather underdeveloped as to be impossible to use</t>
  </si>
  <si>
    <t>Third on the list is also a system for remote control of video games called Battle Net. That system simply has too little selection of games there, most of which do not maintain the same quality as found elsewhere</t>
  </si>
  <si>
    <t>Coolbet - nothing goes wrong at coolbet, all odds are updated almost in real time and it's very easy to make a deposit (just two clicks)</t>
  </si>
  <si>
    <t>The simplicity of these apps is absolutely amazing, on spotify it's easy to add new songs to your playlist and it's quick to search for the songs.</t>
  </si>
  <si>
    <t>The simplicity of these apps is amazing, it's easy and quick to find movies or shows you want to watch, and even my 91-year-old grandfather knows it!</t>
  </si>
  <si>
    <t>Snapchat - snapchat was once a very good app in my opinion but they updated it a few years ago and it got lost after the update. Snapchat is trying to be like tiktok and instagram but they are doing terribly and the user experience became very poor. Now stories are just full of famous team and not of their friends that you are interested in seeing.</t>
  </si>
  <si>
    <t>Hreyfils app - ordering a taxi on the Hreyfils app is a real nightmare and most people end up calling a taxi instead. When you order a taxi through the app, you never get a car as quickly as you do over the phone, it's as if taxi drivers don't have access to the app and people are ordering out of the blue. The app is also very sparse and not user-friendly at all.</t>
  </si>
  <si>
    <t>Facebook.com - I think facebook is too complicated and too much going on at the same time. Suddenly you are in a million groups and there is no way to register from many groups at once. Also, those facebook reels are a total mess and distracting. Facebook was once a cool website where you could see statuses and photos from friends and family, but now it's in the vast minority.</t>
  </si>
  <si>
    <t>I find Discord very accessible and quick to use</t>
  </si>
  <si>
    <t>I like how League of Legends plays and that a lot of time is put into updating and improving it</t>
  </si>
  <si>
    <t>Spotify is fast and convenient and accessible</t>
  </si>
  <si>
    <t>I find Teamspeak unsuitable and unnecessarily complicated</t>
  </si>
  <si>
    <t>Bing and Yahoo! Are both awkward and glitchy</t>
  </si>
  <si>
    <t>IOS: Simple to use, looks great and everything is exactly the same in appearance which makes it easy to understand</t>
  </si>
  <si>
    <t>Spotify: You can do many things in a very simple way, such as listening to music, making playlists and listening to podcasts. You can listen to almost anything</t>
  </si>
  <si>
    <t>Discord: Very convenient application, you can use this for school, talk with friends and use in online meetings in a simple way. Very formal</t>
  </si>
  <si>
    <t>Klappil: Klappil is an app to take the bus but sometimes the tickets don't work so people are buying something that doesn't work</t>
  </si>
  <si>
    <t>Kfc.is: Badly designed, looks bad and can do very little</t>
  </si>
  <si>
    <t>Costco.is: Very unexciting site, doesn't look good</t>
  </si>
  <si>
    <t>Notion is an app/website that I use a lot and suits my needs well. It is different from other planning programs in that the appearance and functionality are changeable and can be adapted to different uses. The program is easy to connect to others, I use it a lot as my main desktop for home, school and work. The wireframe layout is good, the color selection is controllable, and the functionality is scalable and can be adapted to different user needs. Connections with other applications are important and expand the application possibilities.</t>
  </si>
  <si>
    <t>Spotify is an app/website that I use a lot and I think is superior to similar apps. It is easy to use, guides the user comfortably, and is able to update the functionality to increase user satisfaction. Additional information about the performer and menus can be merged and then they do not interfere with the main use of the program. The layout of the app is convenient, the functionality is straight forward and the automation is good. Care is taken to have a coherent design and everything is delivered in an orderly manner. Although there is an enormous amount of music and information about it inside the app, there is never too much going on at once.</t>
  </si>
  <si>
    <t>Morgunblaðið - MBL.is is a well-designed website that has been constantly evolving. It is one of the oldest websites in the country and has been constantly adapted to modern times. Care is taken to keep the design principles good and clean, and the material should fit the design and not the other way around. It is well designed for all media (computers, tablets and smartphones) and well scalable. Ads from space, but are not competing for too much attention to the content. The content is well organized and well presented, and there is cohesion in all parts of the site. A lot of information is well presented in a limited space, the status of what is most read or used is presented neatly and information related to news is well presented.</t>
  </si>
  <si>
    <t>DV is a comparison website in the news media category. There, the content is left to rule the page and design rules are not respected. Advertisements are inserted wherever possible, they are prominent and sometimes overwhelming, and there is little separation between them and the content. There is no gap between items and we are trying to deliver as much as possible on the smallest surface. When the page is scrolled, the content and or the ads usually break the format. This is a site I don't go to unless there's something special I'm looking at.+</t>
  </si>
  <si>
    <t>Youtube is a comparison website/app in the music and video category. It is worse designed than Spotify despite being older, bigger and better known. Ads have become overwhelming, automation is often flawed, and unrelated content is often shown together. They try to keep to the design principles, but it seems that greed has gotten the better of them.</t>
  </si>
  <si>
    <t>Google Photos is something I have a hard time getting used to and I don't like the design. Photos are difficult to organize, share, and automation is often ineffective because photos with little meaning are often displayed as &amp;quot;memories&amp;quot; in notifications. There are many neat features, but they are overshadowed by the ones that don't work.</t>
  </si>
  <si>
    <t>Chrome: Offers a browser, mail, maps, translator, many options in the browser and easy to use.</t>
  </si>
  <si>
    <t>Skattur.is: It has been taken out that the forms have to be handwritten, mostly filled out for you before you start, but the descriptions are often too complicated.</t>
  </si>
  <si>
    <t>Android: The operating system itself is easy to use, open source which makes it easy to mold it to your needs if you want to do something new.</t>
  </si>
  <si>
    <t>The drug app: When you buy something, the app initially estimates that you are going to have it delivered to your home, and you cannot see when you are ordering where the products are available, and then have to correct it at the end.</t>
  </si>
  <si>
    <t>The Unify app: The information you get when connecting to their equipment doesn't work in all cases, and when you try to find information about how it connects in a more complex environment, it's hard to find that information.</t>
  </si>
  <si>
    <t>The Mbl website: It's hard to find what you're looking for even though it's categorized</t>
  </si>
  <si>
    <t>I think Youtube is very well designed because it is very convenient to choose what you want to watch because there are fragments of the video.</t>
  </si>
  <si>
    <t>Instagram is well set up as it is very simple to see what others are doing just by scrolling down.</t>
  </si>
  <si>
    <t>Outlook is well designed because it is simple to sort the mails for school and personal life.</t>
  </si>
  <si>
    <t>I think it's poorly designed because it's way too hard to write something in all these apps. As in, for example, Word, it is always zoomed in and when you intend to continue with text or scroll down, sometimes the program thinks that I want to write. Not with good enough &amp;quot;stock&amp;quot; photos because it is difficult to navigate between the program and photos or some website.</t>
  </si>
  <si>
    <t>I think it's poorly designed because it's way too hard to write something in all these apps</t>
  </si>
  <si>
    <t>Já.is has an easy way to look up people (easy user interface) or companies</t>
  </si>
  <si>
    <t>Google maps (easy user interface and Good UX) to find the right way to go to the destination</t>
  </si>
  <si>
    <t>Alfred to find a job very. (Very easy to use and very user friendly)</t>
  </si>
  <si>
    <t>Pizza not user friendly</t>
  </si>
  <si>
    <t>Aliexpress a lot going on</t>
  </si>
  <si>
    <t>Imdb hard to find special.</t>
  </si>
  <si>
    <t>Very user friendly and simple (not too much information) and easy to use. An example of a simple and user-friendly design</t>
  </si>
  <si>
    <t>Very user friendly and simple (not too much information) and easy to use. An example of user-friendly design that simplifies use</t>
  </si>
  <si>
    <t>Mentor is not user friendly, the most used features are not on the home screen.</t>
  </si>
  <si>
    <t>Piazza has a complicated login process and then a generally tedious and confusing setup.</t>
  </si>
  <si>
    <t>Rsk.is seems to me to have an old search system, it is difficult to find information and the information you find is almost useless</t>
  </si>
  <si>
    <t>I like Workplace because it is easy to keep track of communication with people there.</t>
  </si>
  <si>
    <t>It is very easy to find what you are looking for on the website of the Association of Trade Unions</t>
  </si>
  <si>
    <t>Youtube: Can search anything you want, if you want to learn about a certain thing you can find a video that will help you with that.</t>
  </si>
  <si>
    <t>Aur: Convenient to transfer to friends when they splurge on you.</t>
  </si>
  <si>
    <t>Fotmob: See an overview of all football games in the world, statistics, standings and much more.</t>
  </si>
  <si>
    <t>The Sjönvard phone app: It's quite slow and if you exit it, the app freezes and you have to restart it to continue watching.</t>
  </si>
  <si>
    <t>Piazza: When you open it for the first time, you don't know what's going on and what to press.</t>
  </si>
  <si>
    <t>Apple music: The main problem is that you have to pay for music and then some songs are not even there. So Spotify is better.</t>
  </si>
  <si>
    <t>YouTube (mobile version): The Iconography of the section's menu looks quite nice combined with a small descriptive text underneath them. And in addition for the video categories (Music, Sports, Gaming... etc.) on top of the screen which provides a quick access.</t>
  </si>
  <si>
    <t>The Technical College website: On their website there are icons on the left side for their social media, but they are hardly seen because they blend with the text and the pictures while scrolling.</t>
  </si>
  <si>
    <t>Goodnotes: easy to download documents from eg canvas. easy to share documents with others. installation of the program as a whole is good, then for example folders. good for handwritten notes.</t>
  </si>
  <si>
    <t>SAP ERP: Well organized. accessible and good to find share and use data. cool computer interface that is convenient to use.</t>
  </si>
  <si>
    <t>Excel: easy to do calculations. Tables are also easy to make, installation is convenient and easy to use. Projects can be shared with other people.</t>
  </si>
  <si>
    <t>Skattur.is: Not user-friendly for users. Difficult to find things, for example personal discounts. Positioning of windows in the interface is bad</t>
  </si>
  <si>
    <t>Notability note taking app: I don't think the interface is as good as goodnotes. Also, it looks worse overall. do not like the installation of folders and how to navigate between files. Connection with apple pencil bad and inconvenient eg the screen pencil would move the screen instead of writing sometimes.</t>
  </si>
  <si>
    <t>Print the system in HR: The site is slow. Difficult to print, Then each order operation to print is not clear. Sending a computer mail to print is a bad system.</t>
  </si>
  <si>
    <t>Duolingo because it's a simple app for learning languages ​​and tracking progress, has many languages ​​to offer and the app is easy to use.</t>
  </si>
  <si>
    <t>Spotify very simple, endless music, shows and podcasts. Couldn't be simpler to use.</t>
  </si>
  <si>
    <t>Disney+ is easy to watch, easy to use and has a wide selection of movies and shows</t>
  </si>
  <si>
    <t>Fótbolti.net poorly designed as there was an update that failed. Lots of ads. Bad looking and hard to look at</t>
  </si>
  <si>
    <t>Instagram, makes a lot of changes that don't make sense. For example, if you want to put a picture on a story, it will look bad. In the search window, if you accidentally press the magnifying glass, refresh hast explore, which is very poorly designed.</t>
  </si>
  <si>
    <t>Yahoo.com as it looks bad and is not pleasing to the eye.</t>
  </si>
  <si>
    <t>Netflix is ​​so convenient to search that compared to other streaming providers, it's easier to browse.</t>
  </si>
  <si>
    <t>The RÚV website was easier to read through the content and a better overview.</t>
  </si>
  <si>
    <t>SMITTEN compared to similar apps, this is more fun, more personal and suitable for the Icelandic market, while other apps are created for a larger market and you can feel the difference.</t>
  </si>
  <si>
    <t>Compared to the old ones, the New RÚV page is more unpleasant to look at, a lot of junk on the front page, not as convenient to see the latest or most read news</t>
  </si>
  <si>
    <t>The bus app has a login error that has been going on for months and has not been fixed despite many suggestions.</t>
  </si>
  <si>
    <t>The Garmin connect app is difficult to navigate and you always have to google how to do things.</t>
  </si>
  <si>
    <t>Discord. App. It is simple to use and easy to talk to people. What I think is best is share screen, then you can show your screen.</t>
  </si>
  <si>
    <t>Canvas. website. For Canvas, it is very good for a student to be able to easily see everything he has to do, then you can see all the information clearly. For example on the calendar tab</t>
  </si>
  <si>
    <t>Dominoes. App. And for the Dominos app, that's when the app shows you the status of your order</t>
  </si>
  <si>
    <t>Mytimeplan. Website. She can go crazy, that's all.</t>
  </si>
  <si>
    <t>Google : You can find almost all information related to programming and many other things</t>
  </si>
  <si>
    <t>Youtube: you can find an endless amount of content in there, both entertainment content, log and educational content</t>
  </si>
  <si>
    <t>OwerThewire : they have very good tutorials for Cyber ​​security and give you very good reading materials and exercises</t>
  </si>
  <si>
    <t>Micorsoft Edge : the browser looks terrible and the home page you have is nothing but news and ads</t>
  </si>
  <si>
    <t>Youtube Studio : it is almost unsuitable for the purpose it was set up for, it is almost only upload and no studio</t>
  </si>
  <si>
    <t>The app is supposed to log you out and then you have to log in again with an SMS code and then it doesn't work. Every time the screen closes you get an error that tells you that the app couldn't open the QR code on the ticket. The app is very slow and when there are some errors you have to restart the whole program and sometimes you have to log in again</t>
  </si>
  <si>
    <t>Google is very efficient and easy to understand. Google has everything you need on the front page.</t>
  </si>
  <si>
    <t>Stellaris has good exploration gameplay. Stellaris is worked with the community to update the game</t>
  </si>
  <si>
    <t>The design of the Windows 10 system is very clear and easy to install and find what you need. It's easier to get to more complex functions with Windows 10.</t>
  </si>
  <si>
    <t>League of legends tends to crash regularly (ie unplayable)</t>
  </si>
  <si>
    <t>Windows 11 hides a lot of commands behind extra keys that I use regularly</t>
  </si>
  <si>
    <t>The Arion bank website is not as well designed as other banks.</t>
  </si>
  <si>
    <t>Relay is a very good app for navigating reddit and unfortunately I will stop using it as it moves to a subscription model due to the changes to the API system at reddit.</t>
  </si>
  <si>
    <t>I find Visual Studio Code very convenient because everything you need is right in front of you if you know how.</t>
  </si>
  <si>
    <t>Steam is the largest video game market on the Internet and I have never had a problem accessing games if I want to buy them and I get to know when there are discounts and most PC games are available there.</t>
  </si>
  <si>
    <t>YouTube tends to get confused as to which page I want to be on if I have a 'previous page' and have to refresh the page and I'm really tired of them pushing YouTube Shorts everywhere.</t>
  </si>
  <si>
    <t>There's not much to say about Facebook, every other post is an ad and sometimes two in a row, I see notifications about people I don't know and the user interface is complete garbage.</t>
  </si>
  <si>
    <t>Games for Windows Live has thankfully been dead for years but I don't think I'm exaggerating when I say 95. I'm very grateful to Microsoft that they killed Games for Windows Live.</t>
  </si>
  <si>
    <t>discord is very &amp;quot;intuitive&amp;quot; and easy for newcomers to use</t>
  </si>
  <si>
    <t>vscode works well if you have large projects or many languages</t>
  </si>
  <si>
    <t>github is a very good way to see version control and store code online, it's also good when you're working with others.</t>
  </si>
  <si>
    <t>skype... this is skype</t>
  </si>
  <si>
    <t>clap why are there two different apps for the bus, one to have a ticket and the other to show where the bus is</t>
  </si>
  <si>
    <t>Landsbanki website, &amp;quot;it doesn't seem to have been updated since 2013 and it requires you to download the app instead&amp;quot; since when you are logging in with electronic ID, it asks for 2fa twice on the same device.</t>
  </si>
  <si>
    <t>Crew App at Icelandair. This is the app where pilots and other crew get an overview of their flight plans – where we're flying. The design is simple, and the app is easy to learn, and there's a lot of information there, and the app is overall well laid out. Icelandair's Crew App is very user-friendly and they offer, for example, a chat for the crew, which facilitates communication between colleagues. So I can also get the entire fleet of Icelandair into the program and view each plane. The application contains phone books and information about the airports we are flying to which is very convenient. I have been using another app from DHL that was difficult to use, but this program from Icelandair is very good and well thought out from the user's needs.</t>
  </si>
  <si>
    <t>The Íslandsbanki app, which most people know and use for day-to-day banking. Very user friendly and easy to use. : The new update is very convenient and offers a lot of features in a simple way, such as for example transfers and paying bills. The new version does everything I want, the program is easy to use and I don't have to search for information.</t>
  </si>
  <si>
    <t>Lido Mi – an in-flight mapping application used by pilots when flying between destinations. It takes a while to learn but they have videos online that teach you how to use the program which makes it easier for you. The search engine could be better but still the application is very user friendly. There is a very good overview of the maps that you use in this program, and I can, for example, arrange my maps in order according to when I need them, so that the map that I need at any time is always accessible, and you always know where the maps you are to use are stored.</t>
  </si>
  <si>
    <t>The calculator on the iPhone is a very poorly designed program. The calculator can do so little, it really only handles the simplest calculations, and is particularly un-user-friendly. I was just now figuring out how to erase it, and I've been using this program for two years. It's also very annoying that you can't click and interact with the numbers or move between numbers like you can do within a word in Word.</t>
  </si>
  <si>
    <t>RTTO Performance is a program to calculate takeoffs and landings that is very poor. The design is ugly, the appearance is flat, with only two colors, so the application is not user-friendly. We mostly work with it on the iPad and the program works quite poorly on them. If you press the &amp;quot;back&amp;quot; key, the program logs you out, which is very annoying. The home button looks like all the other buttons, which is weird. When we are using this program we are often pressed for time so it is easy to make mistakes, so we usually only use it in an emergency (when the internet is down) and then the two of us work on it together and then compare the calculations to match that everything is right.</t>
  </si>
  <si>
    <t>The IMDB site is very poor. There's a lot of junk that you're not interested in looking at, and it's like the site makes it harder for you to find information about actors and other people listed on the site. For example, if I'm looking up an actor, the page wants to show me what the actor is &amp;quot;known for&amp;quot;, but I have to scroll and click a lot more just to see what other movies the actor has done. The website is also particularly boring on a phone and takes a long time to load.</t>
  </si>
  <si>
    <t>What comes to mind most are social media and news media, most of which use similar designs and layouts. There, the user's behavior has been well and carefully mapped and a successful configuration has been developed for the purpose of the media. Well-designed sites include vb.is and facebook.com. For the news media, vb.is, Viðsiktablablaðið, wins, as the design is considerably more stylish and easier to use than what can be seen in competing media. The layout is simple, the colors are softer, the classification is clear and good, a good amount of space is given between each frame and fewer articles are displayed on the screen each time. The advertisements are certainly there, but the arrangement means that they do not work in as much competition with the articles as is customary elsewhere, but they manage to do this without missing the mark.</t>
  </si>
  <si>
    <t>What comes to mind most are social media and news media, most of which use similar designs and layouts. There, the user's behavior has been well and carefully mapped and a successful configuration has been developed for the purpose of the media. Well-designed sites include vb.is and facebook.com. Most of the social media rely on a similar setup, which is generally considered very convenient and easily serves the purpose that the media represent, ie. to communicate with a large number of people and the rest of the world in a simple way either directly through messages that are always available or indirectly as the user &amp;quot;scrolls&amp;quot; down the page which feeds endless content from related individuals, companies as well as unrelated parties who buy advertising space.</t>
  </si>
  <si>
    <t>In addition, we could mention the online sales pages of stores, which also seem to be developing towards a simpler form than what has been customary in recent years, and you can now see very similar designs in many places, a good example of which is s4s.is. The online store s4s.is has managed to tick almost all the boxes that seem to make online shopping convenient. The website is fast, stylish and organized. The categories are simple and it is easy to filter down to a more precise definition for each product category, but the product is also efficient and convenient, which most everyone agrees is of great importance, not only for customers but also for employees. Here, too much information is not being fed at once, but there is more focus on the appearance of the product and the most necessary information, each product gets enough space and the pictures are clean. S4S has obviously done a lot of work in coordinating the setup of its dealers and managed to prepare a so-called &amp;quot;house of brands&amp;quot; that offers a good flow between brands and thus improves the experience of the user who can access the information in the same place for all dealers.</t>
  </si>
  <si>
    <t>DV.is stands out when it comes to unpleasant news media. The site is horribly overcrowded and overstimulated, with ads and articles constantly competing for attention with no space between them. The design is awkwardly mixed ie. a lot of disparity in alignment and the frames missized without any apparent order. Headings are either in capital letters and written on the images themselves or smaller to the side or below the images, which makes it harder to focus and find the right content</t>
  </si>
  <si>
    <t>Despite being the world champion in online retail, amazon.com could do a lot better with the design of its site. The purpose is obvious, to show as much as possible at the same time, but the effort is often too much as the layout of the site changes regularly, some get a lot of space while others get lost in the crowd as the competition for the information is too great.</t>
  </si>
  <si>
    <t>The building supply store leroymerlin.es which is big in the European market does not get many points for their site, they look like they have put a lot of work into the site but possibly did not think the design through and more based on their own information rather than customer needs. The product classification is inconvenient, often unnecessary items are placed on the product images and the page is generally confusing to set up.</t>
  </si>
  <si>
    <t>Netflix is ​​simple to use and easy to find what you want to watch.</t>
  </si>
  <si>
    <t>Instagram is such a medium that you get stuck there, it's also very simple and easy to use. Everything is in its place.</t>
  </si>
  <si>
    <t>I just think it's cool that the ru.is page has a good mix of pictures and text.</t>
  </si>
  <si>
    <t>Piazza is like it was designed in 2000, very raw.</t>
  </si>
  <si>
    <t>Outlook is just a little too complicated, the way it is set up.</t>
  </si>
  <si>
    <t>At github, I think only images are missing.</t>
  </si>
  <si>
    <t>Very user friendly and very understandable apps and easy to read. X(Twitter) is an app that is always updating and making small changes, if a problem appears or if there is something that could be improved, it is changed or fixed immediately.</t>
  </si>
  <si>
    <t>Very user friendly and very understandable apps and easy to read. Fotmob is an app that gives you all the information related to football, it is installed in a very convenient way, the app combines things that you would normally have to look for in different places.</t>
  </si>
  <si>
    <t>Very user friendly and very understandable apps and easy to read. Google maps is very easy to understand, you enter a location and you get information about the location and directions there</t>
  </si>
  <si>
    <t>Zara is an app that is just poorly designed, it is not at all user friendly and behaves badly in smaller windows.</t>
  </si>
  <si>
    <t>Piazza just isn't designed for user experience, designed as if it's just for back door access where there's no concern about how it looks.</t>
  </si>
  <si>
    <t>Cnn is a very packed website, so much confusion on the page and not at all user friendly and doesn't work great on a smaller screen.</t>
  </si>
  <si>
    <t>Easypark is well designed because it's so easy to find a parking spot and see prices based on your location.</t>
  </si>
  <si>
    <t>In Sling, it's so easy to see and filter out your and other people's shifts at work.</t>
  </si>
  <si>
    <t>Timon is easy to calculate his salary and working hours</t>
  </si>
  <si>
    <t>The Health Care website is poorly thought out, it's so hard to figure out how to make an appointment with a doctor/nurse/psychologist.</t>
  </si>
  <si>
    <t>On the National Festival website it's hard to know what you're ordering, it's easy to accidentally pay for the wrong thing</t>
  </si>
  <si>
    <t>The Hreyfill app looks like it was designed in 5 minutes, eg There is gray text on gray buttons, so the app is mostly unreadable. So you can't even order a taxi with the &amp;quot;Hreyfill&amp;quot; app</t>
  </si>
  <si>
    <t>Popular language program. Gameifies learning a language and makes it easier. Uses the phone's microphone to practice pronunciation. Rewards you for keeping a streak going (ie using the app for days in a row)</t>
  </si>
  <si>
    <t>An app that connects people who want to rent out their properties for short-term rentals and those who are looking for short-term rentals. Has a convenient filter that greatly simplifies finding the type of housing you need, options for dates, location, price, size, type, design, etc. A convenient communication tool built into the app that allows both parties to communicate easily</t>
  </si>
  <si>
    <t>An application that shows you routes to the place you want to go, shows the shortest route, the most advantageous route, the shortest route, etc. The program can be ported into other programs such as Onfleet. Onfleet is used in Emil's work (drop) and tells him which packages should go where and shows the way with Google Maps)</t>
  </si>
  <si>
    <t>Old and ugly design. Asks you to sign in before you land on the front page. Sidebar on the left with endless items instead of having a few clickable ones</t>
  </si>
  <si>
    <t>Old design that is hard to read, outdated communication medium. Could easily be a subreddit</t>
  </si>
  <si>
    <t>Hard to figure out how to put something in the &amp;quot;cart&amp;quot;. Gives you an estimated time until the order is ready, which is more often than not foolproof. If one closes the app, there is no way to see the scheduled time again. Crashes often during offer weeks</t>
  </si>
  <si>
    <t>Duolingo is very well set up, it's an app that anyone can use because it's so simple. The app guides you very well through the process and keeps track of everything you've been learning.</t>
  </si>
  <si>
    <t>I use Google maps a lot, it's well designed and I've never had any issues with it</t>
  </si>
  <si>
    <t>Spotify is an app that I don't use that much but I find it very easy to use, it has all kinds of features that are fun like Wrapped which summarizes which artists you have listened to the most over the year</t>
  </si>
  <si>
    <t>I don't think Snapchat, Pinterest online site and Photos or Camera roll in Iphone are set up well. I thought Snapchat was fine at first, but now so much has been added that doesn't matter and just complicates using the app. Snapchat is not set up well, there are too many things that could be taken out and many things that are too complicated. Then there are a lot of features that I feel are unnecessary like My Ai – the person you can talk to, I just find it annoying and for me.</t>
  </si>
  <si>
    <t>I don't think Snapchat, Pinterest online site and Photos or Camera roll in Iphone are set up well. Then there is the online Pinterest website that could be improved, it is much more complicated to use the website than the app on the phone</t>
  </si>
  <si>
    <t>I don't think Snapchat, Pinterest online site and Photos or Camera roll in Iphone are set up well. Photos or Camera roll on my phone then completely changed after I updated my phone the other day and now I have to find all the buttons again because everything has been moved.&amp;quot;</t>
  </si>
  <si>
    <t>The interviewer says that she finds similar advantages with all these computer systems. They are insanely user friendly. They are simple and can appeal to all age groups. All of these sites, in her opinion, do exactly what they are supposed to do. They work well and put the user experience first. They are all very stylish and fun to use. TikTok gets right into the fun, she says. The user doesn't have to make decisions, doesn't even have to press &amp;quot;play.&amp;quot; In her opinion, the app is great entertainment. No ads. Very stylish and no nonsense. The algorithm learns from the user and eventually knows you better than you know yourself.</t>
  </si>
  <si>
    <t>The interviewer says that she finds similar advantages with all these computer systems. They are insanely user friendly. They are simple and can appeal to all age groups. All of these sites, in her opinion, do exactly what they are supposed to do. They work well and put the user experience first. They are all very stylish and fun to use. Instagram is perfect for what it is, says the interviewer. User knows exactly where everything is and then just scrolls down. The interviewee does not talk about any specific aspect that she was particularly interested in, therefore no picture is included.</t>
  </si>
  <si>
    <t>The interviewer says that she finds similar advantages with all these computer systems. They are insanely user friendly. All of these sites, in her opinion, do exactly what they are supposed to do. They work well and put the user experience first. They are simple and can appeal to all age groups. They are all very stylish and fun to use. YouTube is used so much for a reason, she says. If you need a video about something, you always go to YouTube. You don't even need to understand English to click on the video you want to watch or to type in the search engine.</t>
  </si>
  <si>
    <t>These computer systems are almost the opposite, they are not user friendly, they are ugly and they are simply not fun to open. There is so much content inside these pages that it is difficult to find what you want to search for. Facebook is doing too much, says the interviewer. As soon as the page is opened, there is too much information on the screen and the user does not know where to turn. She finds it overwhelming. In her opinion, these sites are not doing what they are supposed to do. She thinks it would be a good idea to tweak them a bit with the user experience in mind.</t>
  </si>
  <si>
    <t>These computer systems are almost the opposite, they are not user friendly, they are ugly and they are simply not fun to open. There is so much content inside these pages that it is difficult to find what you want to search for. The interviewee talked about the Icelandic website Costco.is. She recently found herself helping her mother who was trying to use the site. Then it turned out that various products are missing in there. Also, the store's opening hours were nowhere to be found on the site. The site's search engine is also slow. For example, there are no results if we enter &amp;quot;butter&amp;quot; or &amp;quot;milk.&amp;quot; In her opinion, these sites are not doing what they are supposed to do. She thinks it would be a good idea to tweak them a bit with the user experience in mind.</t>
  </si>
  <si>
    <t>These computer systems are almost the opposite, they are not user friendly, they are ugly and they are simply not fun to open. There is so much content inside these pages that it is difficult to find what you want to search for. Ebay is old-fashioned, poorly designed and the search filters are difficult to use, says the interviewee. When she is looking for a product, she finds it difficult to use the search engine and filters to find exactly what she is looking for. It can be both simplified and made more stylish. In her opinion, these sites are not doing what they are supposed to do. She thinks it would be a good idea to tweak them a bit with the user experience in mind.</t>
  </si>
  <si>
    <t>Does not take much time to start using. The algorithm is very powerful. Makes people spend a lot of time. For you page - slowly learns what you want to watch. Maybe more impressed with the algorithm but it's also well designed that the videos take up the entire screen incl</t>
  </si>
  <si>
    <t>Incredibly simple. Works very well. The user cannot &amp;quot;damage anything&amp;quot;. How it is possible to have folders for the programs and how this is set up visually. Very user friendly.</t>
  </si>
  <si>
    <t>Complete package (social media for gamers, you can chat with friends and also buy games and play them). Friends list there, you can chat with everyone, a clever and fun way to have all the games in the same place.</t>
  </si>
  <si>
    <t>Like someone had too much sugar and made this. Ugly appearance and distracting animations in the background. No consistency there. Too many colors and a lot going on, hard to know where to go.</t>
  </si>
  <si>
    <t>Half the time it doesn't work. The interface is seamless. Have had trouble buying tickets which is the main purpose of the app. It's nicely designed in appearance, but it's far too unreliable.</t>
  </si>
  <si>
    <t>Too many options and not enough columns. Ugly look. You can see there are too many options and the ugly design of the website.</t>
  </si>
  <si>
    <t>I think the app is very well designed because of how easy it is to see information on the home page and within the app, how user-friendly the app is, and how stylish the app's design is.</t>
  </si>
  <si>
    <t>I think the Pocket casts app is a very well designed app because of how easy it is to use and how user friendly it is. The app is also designed so that everyone can change the app inside to their personal needs which I personally use well.</t>
  </si>
  <si>
    <t>I think the computer system Google drive is very well designed. I think it is well designed because of how easy it is to access as one can open it on almost all computers and computer systems. Also how well organized it is and security as it is under the Google software which is a huge and secure software.</t>
  </si>
  <si>
    <t>I think the Veður.is website is poorly designed. I think it's because of how complicated it is and how hard it is to find information on the site. Like when I lived in Keflavík, it was very difficult to find a weather forecast for that area on the internet as it was not obvious where the information was.</t>
  </si>
  <si>
    <t>I think the app claps Iceland's new bus app poorly designed. I think it's poorly designed because of how unstable an app it is, where the app is always crashing and is very inefficient where the app can't be trusted to do the things you ask it to do and just over all extremely stupidly designed</t>
  </si>
  <si>
    <t>I think Alasund.is is a poorly designed website. I think it's a poor website because of how much it's stuck in the past, having not updated the site in years.</t>
  </si>
  <si>
    <t>The apple website is very well designed, the bonus website and the disney app are very well made and designed. Apple.com is well made because they have everything very simple and convenient, it is easy to navigate the site and very easy to find what you are looking for.</t>
  </si>
  <si>
    <t>The apple website is very well designed, the bonus website and the disney app are very well made and designed. The bonus website is good because it is so convenient to go through it. Things are large and in simple places.</t>
  </si>
  <si>
    <t>The apple website is very well designed, the bonus website and the disney app are very well made and designed. Disney is a very good app because it's so simple to find everything it's all there when you open the app not complicated to understand and very well designed.</t>
  </si>
  <si>
    <t>The summer school is not well designed, there are ugly colors that are used and not</t>
  </si>
  <si>
    <t>Gas prices are absolutely horrible it's like it was done in 2006 there is nothing that makes me want to keep watching this app.</t>
  </si>
  <si>
    <t>PostNord which is a website that shows you if your mail is on its way, it looks ok but it's so complicated to search for simple things and work your way through the app.</t>
  </si>
  <si>
    <t>Paypal, because it is convenient to transfer money between</t>
  </si>
  <si>
    <t>Aur, easy to transfer money, makes things lighter.</t>
  </si>
  <si>
    <t>The Speedtest app, because it checks how good the internet is</t>
  </si>
  <si>
    <t>The Reddit app, because the video player doesn't work, just poorly designed and annoying.</t>
  </si>
  <si>
    <t>The Facebook site, way too many ads, and stuff you're not interested in.</t>
  </si>
  <si>
    <t>Snapchat because they are always changing things, my ai for.</t>
  </si>
  <si>
    <t>I love maps because I'm lost myself and I really don't know where I would be without maps. It's simple to use and almost child-friendly, and it's also free.</t>
  </si>
  <si>
    <t>Messenger is another great app that I use a lot, it's simple to use, makes it easy to reach people.</t>
  </si>
  <si>
    <t>Aur is also my favorite because it's well designed and it's easy for everyone to use, the best thing about aur is how fast it is.</t>
  </si>
  <si>
    <t>These are all programs that could, in my opinion, be better set up and designed. The app is complicated, there is too much information to fill in. There's also always something wrong with it, and it's a bummer that it requires an internet connection to use.</t>
  </si>
  <si>
    <t>These are all programs that could, in my opinion, be better set up and designed. So I think that the word app could be easier to use, because I often feel that it doesn't respond to what I do correctly.</t>
  </si>
  <si>
    <t>These are all programs that could, in my opinion, be better set up and designed. It's annoying in Whatsapp that every time you open a picture in the app you get to send, it's saved in your photo album. it's also too hard to find people.</t>
  </si>
  <si>
    <t>He likes how you can see what's in stock and where it's accessible and that it's updated every 30 minutes. The website is easy to understand, uses icons to simplify the searching process and has filters to help the user find what he needs. The stocking system is easy to understand and updated multiple times a day and has detailed information about where the product can be found.</t>
  </si>
  <si>
    <t>He likes how well it filters the internet for users as well as its speed. The website is designed to help the user find what he is looking for, helpful features on the webpage are for example quick answers on the top of the search result pages, auto complete, prioritization of search results to find the most relevant to the user.</t>
  </si>
  <si>
    <t>The possibilities are endless with the tools on the page (ChatGPT3-5 and GPT-4). He mentioned that they can be helpful in many situations. The website is a great way to make human interaction with LLM's more accessible to the public and introduce this technology to a less tech savvy part of the population. The website can be used to simplify repetitive tasks which in return helps the user to focus on tasks that matter more.</t>
  </si>
  <si>
    <t>The page is functional but could use a lot of design changes. The site can be confusing at times. The page is functional but very confusing and it's obvious that no effort was put into the design aspect of the page. Buttons could be labeled instead of using icons that don't make sense.</t>
  </si>
  <si>
    <t>For Instagram I find the Icons quite neat and descriptive with information being easy to find and understand. I also like how many options there are for sharing content with other people even if they are not on the same platform.</t>
  </si>
  <si>
    <t>For Hopp I like how clear the information is on the screen, you see everything you need pretty much on the screen at once. I also like the multiple options for travel being in one place.</t>
  </si>
  <si>
    <t>Piazza as soon as you enter the site its just intimidating to look at, an overwhelming amount of information and a lot of buttons that you have no idea what to do crammed into one screen. Looks hard to learn every function.</t>
  </si>
  <si>
    <t>The main thing about the bus app is that you cannot select location based on map services therefore you have to memorize the names of stops or be out of luck. Note: This I find quite interesting as this feature does exist, yet the interviewee did not know of its existence this to me signals that this is not being communicated properly. I suspect its because the interviewee is English speaking and the language options are buried under the side menu (on the bottom right of this image).</t>
  </si>
  <si>
    <t>For starters it has a very outdated UI design that is quite hard to read. There is also no option here to select a destination to determine accurate prices for your trip. Selecting a date is also quite frustrating as the pickup time and the pickup date are both rolled into one.</t>
  </si>
  <si>
    <t>The vehicle register has a very well and neatly set up, cool database and stores a lot of information.</t>
  </si>
  <si>
    <t>TikTok is a particularly good example of a well-designed app. TikTok is well designed based on the fact that it can keep people on the app for many hours and gives people a lot of &amp;quot;dopamine hits&amp;quot; that keep them on the app longer.</t>
  </si>
  <si>
    <t>He also thought the website was well laid out. Hr's website contains a lot of information about a lot of different categories, it's easy to find what you're looking for, and the user experience is very good in his opinion.</t>
  </si>
  <si>
    <t>He thought that Piazza was not very &amp;quot;user friendly&amp;quot; and a bit complicated at the beginning, but fine as he learned more about it.</t>
  </si>
  <si>
    <t>Ebay is also not very &amp;quot;user friendly&amp;quot;, but still there is a lot of information on the site</t>
  </si>
  <si>
    <t>Imdb is not very &amp;quot;user friendly&amp;quot; either and it is difficult to &amp;quot;navigate&amp;quot; the websites.</t>
  </si>
  <si>
    <t>Codewars is a site where you can learn programming languages ​​and solve tasks related to what you want to learn. The respondent thinks that Codewars is a well-designed site, especially because it is simple and you can start a programming project quickly and the site is not being complicated.</t>
  </si>
  <si>
    <t>Bereal is an app that lets a user take a photo to share with friends within a two-minute time frame at different times of the day. You can only see photos shared by friends if you have already uploaded a photo that day. The interviewer also thinks that Bereal is well designed because it is simple and it gives the user an excuse to take pictures during the day that the user would not otherwise do.</t>
  </si>
  <si>
    <t>Discord is a social media platform that was first targeted at video game users to chat with each other while playing games. Now Discord is used for various things and you can make groups and it's simple to talk with friends and much more. The interviewer also thinks that Discord is very well designed because it is simple and not complicated to immediately start talking with friends and share things with friends.</t>
  </si>
  <si>
    <t>The respondent thinks Twitter is poorly designed because the user interface is poorly designed and he thinks it's ugly to look at.</t>
  </si>
  <si>
    <t>According to the interviewee, Gmail is poor at sorting mail and there is not enough organization on the app</t>
  </si>
  <si>
    <t>The respondent says that the Klapp app is always crashing and is very boring to use. He also says that the app keeps logging him out</t>
  </si>
  <si>
    <t>Google maps, I think it's well designed and it shows you all the ways you can go somewhere including walking and cycling. In Google Maps you can see the traffic and in streetview you can look at what the place looks like so you can know where to go and which building is the right one if you have never been there before.</t>
  </si>
  <si>
    <t>Monument is an app where you store photos similar to google photos, and it keeps your photos if your phone crashes so you can find them again. In Monument Photo Management you can create folders and share those with family and friends. For example, once I went backpacking and I made a folder specifically for sharing with my parents. It also stores the date and the location of the picture taken.</t>
  </si>
  <si>
    <t>Karellen! It's the app that my kindergarten uses so I can see pictures of my child and how he's doing during the day. Using Karellen is nice because I can see how he is but it always signs me out after a few weeks or a month and it's kind of slow when you try to see photos and it takes a long time to load things. It's a bit annoying, it could be designed better</t>
  </si>
  <si>
    <t>Facebook the notifications often I get some notification of a person that I don't even know but I have on facebook. The notifications don't make sense. It is disappointing to see a notification bubble on the app icon and then click on it and see some notification that I'm not interested in. I more often don't get notifications for things I'm actually interested in. I think facebook should have an algorithm that reduces or makes the spam less prevalent, and there are too many ads in the feed</t>
  </si>
  <si>
    <t>Bestseller.is has a kind of annoying design when you're looking through the site and the filter options don't go away when you're scrolling especially when you're using it from your phone it's always in the middle of the screen. I always look at it at work and there, the computer shows the bottom half of a row of clothes and then the top half of another. I often use clothing websites before I go to stores for research and it doesn't show you where the clothing is available for purchase so that's not helpful at all. A bummer.</t>
  </si>
  <si>
    <t>These apps are very easy to use. Dominos is a crazy app, especially how accurately you can track your pizza</t>
  </si>
  <si>
    <t>These apps are very easy to use. The same can be said about Uber how you can track your car.</t>
  </si>
  <si>
    <t>These apps are very easy to use. TikTok is so easy to use that a toddler can use it. TikTok personalizes the content it shows the user well.</t>
  </si>
  <si>
    <t>These are all decent apps, but they have one thing in common: being &amp;quot;cluttered&amp;quot;, where it's hard to see what's important. The interface is also not convenient.</t>
  </si>
  <si>
    <t>A good app that I personally cannot live without when traveling abroad. A simple and quick way to order a taxi. Payment is made in advance, which reduces the chance that the driver will cheat, which is my personal experience. Can follow a driver on the way</t>
  </si>
  <si>
    <t>An example of another app I couldn't live without. This app allows me to scan in and keep track of what I'm eating Helps me reach my goals and gives me some motivation to keep going I also use the app to break it down into categories, for example how much protein one has eaten. Along the way, it shows how far or short you are from your set goals</t>
  </si>
  <si>
    <t>A certain revolution in its field. Cool graphics. It caters to people who are looking for answers to their problems and guidance in their travels around the world. Just what people are looking for. You always need a recommendation for a neighborhood that is new to you and helps people enjoy their vacation to the fullest.</t>
  </si>
  <si>
    <t>What he has been having trouble with is downloading shows that are supposed to be slow but sometimes it just stops playing out of the blue when he opens the phone and opens another app. Another thing is that I seem to regularly log out of my account</t>
  </si>
  <si>
    <t>Not easy enough access to an overview of what is being searched for. What is it that I can take advantage of?, I often ask myself. Also, I don't think it's entirely clear how it works and where. I was going to use it, but then. It says in small letters that the discount does not apply at this specified place that I intended to buy. All over the place and I can't filter by what I'm interested in eating.</t>
  </si>
  <si>
    <t>Having trouble getting the tab on the app to go to the menu I intend to press when using the app on a TV. I've also had trouble trying to open the app on my phone and it doesn't work, it just crashes. The same thing can also happen when I'm looking at a picture or content within the app and it just drops out. A lot can be improved in my opinion in this app.</t>
  </si>
  <si>
    <t>They analyze the content you watch and thus know what you are interested in and what videos you have already watched. The design of the website is simple to use and when you open it you are immediately shown content that they think you are interested in and can watch them with a single click, Very easy to use.</t>
  </si>
  <si>
    <t>The flow of the website is very convenient, you scroll down from the newest content and scroll down to see the older content and what category they all belong to. Also the most read column is great, there you can see what is the most read from the entire news collection or what is the most read from any category individually which is great. It is also very convenient that the navigation bar follows at the top of the page wherever you are on the page. Therefore, you can quickly jump to another category.</t>
  </si>
  <si>
    <t>Chess offers puzzles where certain puzzles have been set up that have to be solved, they are very well set up and fun. It's also great that you can play against the computer or against other people which is great for getting more practice. Also, it's great that after the game is over, the stats come with your game and show you what you could have done better.</t>
  </si>
  <si>
    <t>They were updating the app, during which they removed the possibility of being able to select a certain area, for example kitchen or car. By choosing it, you could learn everything about a kitchen or a car. After update you couldn't choose it anymore which I don't like. You could also listen to short stories that helped you better understand the spoken language that was removed during the update. You could also choose many different ways to learn the language but after upgrading there is only one way for everyone which is the way you must follow.</t>
  </si>
  <si>
    <t>Caritas is not user friendly, it is a good example of when a website is designed with the producer in mind and not the users. All responsibility is placed on the user and the website is set up to meet all the requirements of the manufacturers and not the users. There you have to work to find everything you need to meet their requirements and there is not much on their site that helps the user. In other words, the user has to figure everything out himself with a little help from the website</t>
  </si>
  <si>
    <t>This app does not allow you to copy things that need to be done from one day to another, for example you need to do various things more than once a week and at the same time every day. Also, you cannot transfer certain things to another day that were postponed or you have to do that thing on another day. It's boring to have to write the whole thing yourself many days or weeks in advance, it takes a lot of time to fill it all out.</t>
  </si>
  <si>
    <t>I immediately think of Canvas! I have never worked with it until now in this study, but I think it is very comfortable and well set up. I have taken all kinds of courses over the years both at the high school and university level, but I have never been as impressed with a computer system as I am now with Canvas. For one thing, I think it looks good, of course, and it's easy to move between areas.</t>
  </si>
  <si>
    <t>So I'm quite impressed with Elko's website after it was thoroughly overhauled. I may not be completely neutral when it comes to Elko as I have been working for the company for three years now. When I was starting out, the website looked completely different, but got a comprehensive update about 2 or 3 years ago. I have used this website a lot and find it very clear and easy to navigate between areas.</t>
  </si>
  <si>
    <t>As weird an answer as it is, I'm also quite fond of the Dominos site, always makes me add something I don't need. Unbearable but yes, works. I've been to this site more times than I care to admit, so I know it pretty well. Very simple to use which I think is a great advantage. I think it's the simplicity that made me think of this website when you asked me this question.</t>
  </si>
  <si>
    <t>The site that comes to my mind first is ebay.com. I had to order some filters for a vacuum cleaner a few months ago and using this site was absolutely horrible. There is too much going on at once on this site and it is hard to find what you are looking for. She also feels a little old in appearance and not particularly beautiful if I may say so.</t>
  </si>
  <si>
    <t>Dv.is also comes to mind. I think it's simply that there is too much going on at once when you go to that page. I have never liked dv.is. Then I'm not talking about the content, but rather just the layout of the page. Lots of ads and endless news so you don't know where to start!</t>
  </si>
  <si>
    <t>Then I think of tagpro.koalabeast.com. This is the home page for a video game that I play occasionally and don't find very exciting. Over the years, I have tried to get many people to try playing this game, but many people give up as soon as they get to the website. It just doesn't work exciting enough and is a bit raw. Since this is a video game, the page could definitely be a little more exciting to get players immediately excited before the game is launched.</t>
  </si>
  <si>
    <t>The first thing that comes to mind is both a website and an app. It's Reddit that reminds me a lot of Hugi.is, where I was a regular visitor when I was younger. Reddit is more like Hugi on steroids. The design is extremely simple so it is simple to find communities with your interest. Then the algorithm is extremely good at finding things I didn't even know I was interested in!</t>
  </si>
  <si>
    <t>The most used app on my phone is Spotify. It is extremely well designed and easy to use. I always think it's important that programs are simple to use and don't take a long time to figure out.</t>
  </si>
  <si>
    <t>The third that comes to mind is my bank. Landsbankinn has a great website and a very good app too. The banks have all realized a long time ago that good websites and apps are extremely important to them. All ages use this, so it's important to keep it simple to use so that most people can use it.</t>
  </si>
  <si>
    <t>It may not be that vedur.is is completely terrible, but so much more could be done. Then it can be difficult to access information if you are not just looking for a temperature or humidity forecast. The website is simply not as sexy as it could be</t>
  </si>
  <si>
    <t>Facebook has taken a completely different path than in the beginning. My feed is no longer something people are posting. I just get ads and stuff they recommend but I'm not interested.</t>
  </si>
  <si>
    <t>The golf course was so late, the thing that really annoys me there is how boring it is to find a product. They are selling certain brands eg in golf clubs or golf balls. Each brand has many types of products. However, it is not possible to sort, for example, golf balls by label. Golfers like to use certain brands, eg Titleist or Ping, so it is important to simplify their search.</t>
  </si>
  <si>
    <t>This is facetime and he finds it very comfortable to use because all the buttons are not in front and he can see himself.</t>
  </si>
  <si>
    <t>He finds tinder very easy to use, as all the symbols at the bottom of the screen are in different colors, which simplifies things a lot.</t>
  </si>
  <si>
    <t>Maybe he thinks instagram is well designed because he's used to it and uses it a lot but he said it wasn't and the stuff and everything in the right place</t>
  </si>
  <si>
    <t>This is something that annoys him a lot, when he tries to watch Prime Video and maybe bumps into the screen, there is often more on the screen than is shown in the picture above and then you can see very little of the picture.</t>
  </si>
  <si>
    <t>The party system on Playstation was always very convenient to use where you just send invitations or someone just joined the party, but now there have to be many groups and you call through them and you end up with some screen where you have possibly 100 different groups which are not called anything so you don't know what is what.</t>
  </si>
  <si>
    <t>On Tiktok there are usually 2 to 3 extra things at the top of the screen which makes it look very cramped.</t>
  </si>
  <si>
    <t>Keeps track of appointments well and makes it easy for those who use the app to make an appointment. Provides free time easily and quickly. See image, shows free time editing</t>
  </si>
  <si>
    <t>Convenient to find where and when films are shown in cinemas regardless of cinema. When the film is found, there is a direct link to buy tickets. Uses a lot</t>
  </si>
  <si>
    <t>Simple and clear app to use. Explains options and remembers last orders. Then the pizza watch is a very nice feature that shows when it is safe to pick up the pizza.</t>
  </si>
  <si>
    <t>Blurry interface, raw and ugly, text is not visible against the background which is very baggy, especially late on weekends. You can clearly see in the picture on the side that the text is difficult to see.</t>
  </si>
  <si>
    <t>Hop: after installation, everything is plug 'n play. You always know exactly what and where everything is. Very intuitive UI. All keys in the right place and never anything in doubt.</t>
  </si>
  <si>
    <t>Google Wallet: Simple to use. Minimal and you get a sense of security</t>
  </si>
  <si>
    <t>Leikjanet.is: Although it is difficult to use today, it was revolutionary at the time. There are games divided into categories and it is easy to choose a game that suits you.</t>
  </si>
  <si>
    <t>The clap: Always a hassle to use it, not a good interaction between the user and the driver. The program runs lazily and freezes regularly</t>
  </si>
  <si>
    <t>Windows 11: Interface has changed from Windows XP. Hard to figure out where things are, and a lot of programs that come along that you didn't ask for.</t>
  </si>
  <si>
    <t>Pizzan.is: complicated to understand the basket. An order often hangs inside after the payment has been made.</t>
  </si>
  <si>
    <t>I'm going to start by saying &amp;quot;Notion&amp;quot;, which is both a website and an app that I use to organize myself, take notes and work on projects. It is very simple and practical, but you can still do complex things easily.</t>
  </si>
  <si>
    <t>Since &amp;quot;SPSS&amp;quot; is a statistical program and I have worked with it quite a lot throughout my studies. It greatly facilitates the processing of data, and most people with some statistical background can use the program</t>
  </si>
  <si>
    <t>Canvas. I find it very convenient that students have everything related to the school in one place. You can access it both on the web and in an app.</t>
  </si>
  <si>
    <t>For example, I think the Icelandair website is poorly designed. It is inconvenient to book domestic flights and I believe it is especially confusing for older people. Also, I think it's a big drawback that you can't book a flight all the way to Vopnafjörður, as was possible before with them</t>
  </si>
  <si>
    <t>Facebook is not a well-designed website considering the size of the company. It is a lot of trouble to find various things. I was going to find what email I was using on facebook but I never found it.</t>
  </si>
  <si>
    <t>Ísland.is there is a flaw in the system that if I wanted to split the maternity leave with my boyfriend I have to do it on paper as the system doesn't seem to handle it</t>
  </si>
  <si>
    <t>Most all programs that announce results from sports (although not Úrslit.net) they show a wide range of sports and you can choose your teams, leagues and even countries to follow and receive notifications as soon as the situation changes in the games of those teams.</t>
  </si>
  <si>
    <t>Discord. A really cool program that offers communication via the Internet.</t>
  </si>
  <si>
    <t>Hop. A cool app that lets you rent an electric scooter. The app shows us where the next free bike is and you can also take it away. Absolutely brilliant.</t>
  </si>
  <si>
    <t>Station 2+. Awkward interface and difficult to search for categories.</t>
  </si>
  <si>
    <t>Most all communication company websites (eg Vodafone, the phone, Nova...etc) are difficult to find what you are looking for.</t>
  </si>
  <si>
    <t>Úrslit.net it was cool when it first came out, but it's like no one has bothered to take care of it. If you look at the results of games, everything that is supposed to come in often comes twice.</t>
  </si>
  <si>
    <t>Youtube knows you, learns where you want and usually gives you something that you would be interested in. It's nicely laid out with the viewfinder at the top and the recommendations directly below it. &amp;quot;Voða clean&amp;quot;. They are simple and easy to use for new users. They are constantly trying to improve the user experience. And give you the right information you are looking for even if the keywords are blurred by the user.</t>
  </si>
  <si>
    <t>Pinterest is simple. Very convenient to gather ideas or visuals for your ideas. They are simple and easy to use for new users. They are constantly trying to improve the user experience. And give you the right information you are looking for even if the keywords are blurred by the user.</t>
  </si>
  <si>
    <t>Messenger is a lightweight way to communicate with friends and family. So simple to use that even the most computer-inept family member can use it without help. They are simple and easy to use for new users. They are constantly trying to improve the user experience. And give you the right information you are looking for even if the keywords are blurred by the user.</t>
  </si>
  <si>
    <t>It's really hard to discover new content on Instagram. You have to scroll endlessly just to find what you were looking for. They are poorly installed for users. Can't do the roles they should be for. Inactive keys or broken code.</t>
  </si>
  <si>
    <t>Karellen is just poorly designed. It crashes all the time and it's hard to upload images to it, which is one of its main functions. They are poorly installed for users. Can't do the roles they should be for. Inactive keys or broken code.</t>
  </si>
  <si>
    <t>Motel Rocks is incredibly slow, no matter what browser you're on. It doesn't save your favorite things even though there is obviously a button for that. They are poorly set up for users. Can't do the roles they should be for. Inactive keys or broken code.</t>
  </si>
  <si>
    <t>The respondent considered the website at visi.is to be clear, organized, regular and easy to use. Below you can see a picture of visi.is.</t>
  </si>
  <si>
    <t>The interviewee thought that the app at Landsbankinur was well compartmentalized and divided up and that the overview was very good. Below you can see a picture of the app. (Note that the photo is not from the interviewer's account)</t>
  </si>
  <si>
    <t xml:space="preserve">The interviewer said that my sites at VR were very easy to use, work processes extremely simple and flexible, such as applications and all data processing. Below you can see a picture of the electronic application on my pages at VR. </t>
  </si>
  <si>
    <t>The interviewee believed that Mbl has too many bulletin boards, too much information available in the same place and many tabs to choose from. Below you can see a screenshot from mbl.is.</t>
  </si>
  <si>
    <t>The interviewee believed that Iceland Bank's app had too much information in the same place, uncategorized and difficult to identify where things were. Below you can see a picture of the app.</t>
  </si>
  <si>
    <t>The interviewee considered Canvas to be lacking in some ways, especially over-grouping and complicating simple things. Too much going on on the front page, too many apps and the page could be simplified and made more user friendly. Below you can see my own access to Canvas.</t>
  </si>
  <si>
    <t xml:space="preserve">Uber, I think it's nice to be able to order a car online/by phone and only pay through the phone. always see where the car is through the folder and can chat with it in the app, the app also just looks very simple and is very &amp;quot;smooth&amp;quot;. </t>
  </si>
  <si>
    <t>Boozt, cool site and cool design. Easy to find everything. Very simple app, easy to learn.</t>
  </si>
  <si>
    <t>HorseDay, easy to keep track of all the exercises and how much/little the horse has improved in everything Nice looking Easy to use</t>
  </si>
  <si>
    <t>Seconds is an app where the user should be able to create a short timer for exercises, for example 1 min. practice, but these timers are incredibly difficult to make.</t>
  </si>
  <si>
    <t>Comply365, can only get latest information via internet connection and not 4G. You should be given the latest information as soon as there is new information, but the app cannot give it to you when you are on the move, i.e. without an internet connection. Are you, for example, on your way to a plane as a flight attendant, but cannot get the latest information about the trip on the way to the plane. Is also a very ugly app</t>
  </si>
  <si>
    <t>Door Entry, the app is poorly designed and ugly Also difficult to work with and log in and use Very difficult to use</t>
  </si>
  <si>
    <t>Visual studio code helps you and makes programming life easier, colors the code for you which helps with understanding and makes it easier for you to master the material,</t>
  </si>
  <si>
    <t>discord convenient and helps to manage different groups, can be used for school and work, can program artificial intelligence bots to make life even easier</t>
  </si>
  <si>
    <t>Spotify, can download top podcasts and songs as long as the publisher has put it on spotify. Easy to download songs and podcasts, simple and most people will understand how the program works, an example of good design is that you can put songs in queue on apple by swiping to the right</t>
  </si>
  <si>
    <t>The idle python app does not have as many &amp;quot;quality of life&amp;quot; tricks as visual studio code, much less can be done, more difficult to use than vsc and that is the reason why most people prefer vsc immediately after trying the program</t>
  </si>
  <si>
    <t>The TV phone app is slow, impossible to understand, tends to crash at the slightest touch, not at all user friendly, that is to say badly installed and just plain bad</t>
  </si>
  <si>
    <t>Facebook, takes information from users and sells it. countless amount of fake people, artificial intelligence is widely used to phish people or steal information and access, gives people dangerous and false information</t>
  </si>
  <si>
    <t>It's very simple, it knows you want to listen to music and doesn't try to complicate it</t>
  </si>
  <si>
    <t>It's a very good video game program, it's not too complicated that you don't know what to do, but not too simple that you can use it for serious video game creation.</t>
  </si>
  <si>
    <t>Very easy to use and does its job well.</t>
  </si>
  <si>
    <t>I don't understand anything. Nothing looks like it's in the right place and there's way too much on the screen, 90% of the things on the screen I don't need.</t>
  </si>
  <si>
    <t>It was a good app back in the day, but now the easiest roles are moved to clap but are now harder to do and the app is just bad with lots of bugs and boredom</t>
  </si>
  <si>
    <t>Easy to find information in Auði</t>
  </si>
  <si>
    <t>quick to order in dominos</t>
  </si>
  <si>
    <t>easy to use instagram.</t>
  </si>
  <si>
    <t>Late to use working hours</t>
  </si>
  <si>
    <t>hard to find where to do things in Klapp</t>
  </si>
  <si>
    <t>a lot of unnecessary output in SPSS</t>
  </si>
  <si>
    <t>Google Maps because the design is cool and the app lives up to what it claims to offer users, almost anyone can use the app because it is also simple to use and it offers many options</t>
  </si>
  <si>
    <t>Acro which is an Icelandic stock app I think is well designed, it looks good and the design is cool. It is also easy to use which is very important in my opinion.</t>
  </si>
  <si>
    <t>Stubbur is an app where you can buy tickets for football matches in Iceland, the design is successful because it is simple and it makes it very easy to buy tickets so that anyone could take advantage of this.</t>
  </si>
  <si>
    <t>Aur I think is a poorly designed app because it has complicated the app and added so many things that can be done in the app and it was done just recently as there was a new update of the app. It used to be used to pay or charge your friends and it is still used for that, but now you can do a lot of other things as well.</t>
  </si>
  <si>
    <t>I don't think the KFC website is well designed, its appearance is very unexciting in my opinion, although this is still one of the most popular fast food restaurants in the country, the website could look better.</t>
  </si>
  <si>
    <t xml:space="preserve">Then I think mbl.is is a rather unexciting website, especially compared to, for example, vísir.is. I don't think the look is special and it doesn't make me want to push the news, it could be a little more modern. </t>
  </si>
  <si>
    <t>Discord well designed because it's easy to switch to different groups and easy to jump between channels as well. The design of the app is also easy to understand.</t>
  </si>
  <si>
    <t>Firefox is very nice looking</t>
  </si>
  <si>
    <t>Easy to choose what to watch on YouTube</t>
  </si>
  <si>
    <t>Canvas is slow to use, jumping between different tabs too much to do a simple task.</t>
  </si>
  <si>
    <t>Owl is poorly designed because the look is ugly.</t>
  </si>
  <si>
    <t>Ugla is poorly designed because the look is ugly, no matter the health care, confusingly set up, hard to find where to look.</t>
  </si>
  <si>
    <t>Tiktok: The user interface of the app is extremely convenient, as the location and arrangement of the interface allows its users to interact with it with just the thumb. Also, the app's algorithm is known for delivering videos that are tailored to the app's users better than other social media platforms. It is also emphasized that the length of the videos is shorter than on other media especially to maintain the attention of users.</t>
  </si>
  <si>
    <t>The bus app: it's simple to use, easy to buy a ticket or map and shows you the different routes you can take. Unfortunately, ticket sales have been closed, so ticket purchases cannot be shown.</t>
  </si>
  <si>
    <t>Gmail: The web application is very accessible, you can access your mail on most electronic devices either through the browser or an application, Gmail either automatically sorts your mail as spam or gives you the option to sort it yourself. Gmail also goes further and has a variety of APIs that allow other websites* to offer the ability to quickly create users through gmail and have it so that you can log in with the push of a button.</t>
  </si>
  <si>
    <t>I think the clap complicates things with unnecessary options in far too many places, then it's also slow.</t>
  </si>
  <si>
    <t>Aha.is: I think their prioritization is stupid, since one of the main buttons is the microphone, which I personally never use, the interface is not smooth enough and there is too much on the screen at the same time</t>
  </si>
  <si>
    <t>A good design of linux is that it is designed in a tree form</t>
  </si>
  <si>
    <t>so canvas and instagram work well for what they are designed to do</t>
  </si>
  <si>
    <t>What is well designed about them is that they solve all problems but do it in a clumsy way.</t>
  </si>
  <si>
    <t>Discord makes all communications easy to use</t>
  </si>
  <si>
    <t>simple and quick to use</t>
  </si>
  <si>
    <t>Steam is easy to find PC games and they have everything in one place</t>
  </si>
  <si>
    <t>Not easy to find week view</t>
  </si>
  <si>
    <t>too much space taken up by ads (poorly used space)</t>
  </si>
  <si>
    <t>Poorly used space</t>
  </si>
  <si>
    <t>Canvas - Convenient layout, easy to find the courses on the front page, easy to see the grades, content of each course and how the course material is laid out by week. The colors also make it more defined and easier to distinguish between phases.</t>
  </si>
  <si>
    <t>Aur - Very user friendly and simple to use. You can get straight to the point and you can immediately see what is available on the front page. Much easier to deposit or charge than to go to your local bank. Aur makes this much easier as it does not ask for social security number and account number.</t>
  </si>
  <si>
    <t>Visor - Very convenient installation. Easy to view top news, a picture is included so you have a sense of what the news is about. The content categories are well organized and define the content well for the user. The site is also neat and stylish.</t>
  </si>
  <si>
    <t>Disney+ - The next episode does not play automatically, you have to press a button for it to play. The episodes take a long time to load and the categories are not defined well enough. Need more detailed content categories.</t>
  </si>
  <si>
    <t>Podcast - Setup is not user friendly enough. The episodes are arranged and played in reverse order, i.e. the most recent episodes are at the top and after that the next most recent one is played. Notifications are received every time a new episode comes in if one is subscribed to that episode which is an unnecessary distraction and it is difficult to remove notifications and change settings. Settings are hard to find in the app.</t>
  </si>
  <si>
    <t>Vedur.is - Difficult for the user to understand the information in there. The page itself is smaller than the screen which is distracting. The proportions are not useful for the space and therefore appear too empty. It is difficult to move the bar on the timeline, especially if you are on a mobile phone. The color coding is not suitable for everyone and it takes time to understand which color represents which temperature, wind level, etc.</t>
  </si>
  <si>
    <t>I think tik tok is a very well designed program and especially when it comes to the algorithm in the program. As I said here earlier, I think tiktok is well designed based on the algorithm in their program, the system works fast and is quick to see what you are looking to watch. For example, if you want to watch computer science videos, you may have scrolled through 10 videos when the next 30 videos after that are all about programming EXAMPLE: I recently watched a show that I thought was really fun, there was a lot of excitement to know what their life was like after the shows and I have therefore been following those who were in the shows on tiktok. I opened my tiktok and immediately came up with this video, but this is exactly one of the ones that was in the shows.</t>
  </si>
  <si>
    <t>I think ChatCBT is well designed because it is a specific search engine at a much &amp;quot;higher level&amp;quot;. This is similar to google except that what is often difficult to search on google is typing in keywords that match. You sometimes search on google and you get a whole bunch of websites and if you are looking for something specific you often have to spend time searching carefully and looking at these websites that come up on google but with ChatCBT you can just ask what you want need to know, for example asked about a cafe in reykjavík. ChatCBT gives you a bunch of suggestions of cafes but they might not be what you're looking for and then you can reply back and say it's not what you're looking for and ask for a more specific search like for example “ give me a cafe in Laugardalur&amp;quot; and they reply with cafes in Laugardalur. You can reply again and ask them for cafes in Laugardalar that sell a certain product and they will answer you with cafes in Laugardalar that offer what you want. You can actually have a conversation with ChatCBT to narrow your search until you get what you need, but with google for example you have to put in one concise phrase and then search from the information or into the websites that google gives you.</t>
  </si>
  <si>
    <t>I think teya is a poorly designed website because the website design looks like it was made over 25 years ago. I don't know when Borgun came out but the design on the site is so long out of date compared to other websites today, it's like the site was made in 1990. Everything works but I wouldn't say the design is particularly consumer friendly</t>
  </si>
  <si>
    <t>The reason why I think Instagram is poorly designed and this bothers me a lot and I've heard many other people complain about this is that the posts that came up on the main screen of everyone's page always came in the correct chronological order based on when the people you are to follow was to post pictures which is very nice. Now the miserable change has been made that Instagram is some algorithm that decides what you want to see or tries to figure out what you want to see and therefore bring to the main screen some photos that were maybe posted 10 days ago, others that have just been put in. This means that many people are only getting pictures on their main screen that people with a lot of followers are uploading and not other pictures that you might want to see just as much. Of course, people want to see pictures that their close friends are posting, but then maybe one friend posts a picture that is not particularly popular, and then no one gets his picture on their screen</t>
  </si>
  <si>
    <t xml:space="preserve">I think the Icelandic bank app is poorly designed because they often ask the same questions, such as whether you want to receive notifications or whether you want to use &amp;quot;face ID&amp;quot; to log in, even though you have already answered these questions many times. This happens even though there have been no updates and I haven't made any changes to the settings either. I also think it's poorly designed because each bank account comes up with two different numbers that say what the bank account balance is. They say it's because transactions don't go through for me until the bags are settled, but this can be very confusing. The actual balance is also always in smaller print than the higher number which is in large print, so you can very easily get confused and think that the higher number is the actual balance on the account. In addition, I felt that this change was not communicated well enough, I did not see anywhere that this was happening, but all of a sudden I saw these two numbers in the bank account. </t>
  </si>
  <si>
    <t>Tiktok, because it's such a simple design, easy to use and easy to find your way around the app.</t>
  </si>
  <si>
    <t>Facetime, it makes calls better because you can see the person you are talking to and all the settings (mute and camera, etc.) are not hidden, they are obvious.</t>
  </si>
  <si>
    <t>Discord, can do a lot and he found it simple to use at first glance.</t>
  </si>
  <si>
    <t>The KFC website is old and does not stand up to websites designed today. Here is a screenshot of the site and he wanted to say that compared to websites made today this one is pretty poor, plus it has a lot of extra functionality that they have hidden.</t>
  </si>
  <si>
    <t>Google map – Google map has a great design because when looking for stores, all necessary information is visually available with the push of a button. This includes the rating, price range, operating hours etc. Also the icon for each service is easy to see and has a unified aesthetic.</t>
  </si>
  <si>
    <t>Gradescope - It is well organized. Different fonts and sizes of text make it easier for users to direct their attention to the contents of importance. The website has a clear structure, making it easier for users to navigate through efficiently. The overall website has a simplistic design and seems user-friendly.</t>
  </si>
  <si>
    <t>Whatsapp - This app is so simple to use that even when it's your first time using this app, you don't have to spend a lot of time getting used to it and navigating through it. All functions are self-explanatory. It also is quite fast and responsible since the app is functional with very low internet connection, serving its purpose as a messenger app. It uses bold colors but keeps the design minimalistic</t>
  </si>
  <si>
    <t>Craigslist - Users are bombarded with information. Because almost all the texts have the same color, it is confusing and users need to read the text one by one. It is too simple that it is actually distracting for users, discouraging them to continue navigating on the website. Also It looks like the website has not gotten any updates for a while.</t>
  </si>
  <si>
    <t>Bikemap - It is very slow and not responsive. It takes more than 10 seconds to load the map. Moreover, the information is not correct and for bikers who go on long-distance rides, this can be quite dangerous. The homepage looks cluttered with many different pictures and maps. The list is also difficult to distinguish routes from one another since the map shown has different zoom levels.</t>
  </si>
  <si>
    <t>Booking.com - Too colorful and too many images, making it cluttered. They have ads and offers in between pages which can be distracting for users. There are so many options on one page that it is hard to understand what actions are needed to reach the desired page. You have to scroll down and look for information. When moving onto selecting a hotel, it often freezes or crashes.</t>
  </si>
  <si>
    <t>Twitter: When you take a quick look at Twitter's design, it looks quite good, but as you start to use it more, you notice a couple of things that could be done better. The bar at the bottom is too cluttered and the notifications could be moved to another screen. Its weirdly designed how you check comments and sometimes I can't even check them for some reason. I also think the profile tab/screen is not intuitive and badly designed (would prefer a screen).</t>
  </si>
  <si>
    <t>KFC's website: I think KFC's Icelandic website is the worst out of the three. It has a bad color palette, the spacing on the text and boxes is off and the layout is very badly designed.</t>
  </si>
  <si>
    <t>It's easy to find your way around the site, it's simple. You walk straight to the table set up and can start playing. The site is very user friendly.</t>
  </si>
  <si>
    <t>Extremely easy to use app, the &amp;quot;Scan and Scan&amp;quot; feature that allows you to self-checkout while you shop works extremely well The app is virtually seamless, nothing comes up.</t>
  </si>
  <si>
    <t>Using the app is self-explanatory as soon as you start and is actually very &amp;quot;intuitive&amp;quot; or obvious. The breakdown of certain elements in the app is also very logical. The app has a comfortable look, but the default look is in &amp;quot;dark mode&amp;quot; so that you are not stabbed in the eyes by the dagger of the overexposure.</t>
  </si>
  <si>
    <t>The app is actually new but is unfortunately considerably worse than the older version of the app. There are frequent error messages. It doesn't offer much flexibility, as for example you can't just order the next available taxi, but you have to choose the number of seats.</t>
  </si>
  <si>
    <t>You first come to a front page with large pictures and are invited to sign up for a mailing list. It would be better to have a person start directly in the store. Blurred page. Too much design, too little utility. The user is clearly not kept in the foreground in the development of this app.</t>
  </si>
  <si>
    <t>Boring site, way too much deadspace. The sorting is poor The tab that leads to radio does not open a tab but is a link to another page and the whole layout of the page changes which is a very uneven experience.</t>
  </si>
  <si>
    <t>Google Calendar (app) Simple to use. Waiting for a reasonable amount of potential, you can't think too much. My husband and I can share a calendar. Then it's no problem to insert events that appear for both of us. So all apps from Google are very convenient. Every time you sign in to a new device, the data is automatically transferred to it. And what you do on your phone, for example, comes to your computer or tablet.</t>
  </si>
  <si>
    <t>Hopp ( app) Simple to use and good user service. Finding a bike to jump on is very easy. The first time you download the app, you save cost information. It takes about 10 seconds to rent a bike from them. I also had to rent a car from Hopp when I was in Reykjavík that day. An error occurred while trying to enter my driver's license. I contacted an employee, it took a very short time to solve the problem.</t>
  </si>
  <si>
    <t>Medicine (app) Simple to use. I use the Lyfja app to buy medicine. Prescriptions are on the front page and easy to put in a basket. The app automatically finds out my location, which means the app finds the nearest Lyfja branch for me. When the medicines are ready for delivery, I will receive a notification that I can pick up. You can also buy all kinds of products from them, such as vitamins, skin care and contact lenses. It is then very easy to order home delivery from them.</t>
  </si>
  <si>
    <t>Youtube (app and website) Boring not being able to listen to music or lectures on the phone without having to have them open. I have 2 dogs that I have to take for walks 2 times a day. It would be awesome to be able to listen in the meantime, but then the phone has to be open. However, I know that it is possible to buy a subscription, then you can close the phone while listening. But it costs money.</t>
  </si>
  <si>
    <t>Asa.is (phone website) The website is not phone-friendly. When the page is opened in a browser on the phone, the entire page is not visible. Therefore, you have to move the screen while you are reading. Also, it is very difficult to find the tab to open the sub-columns.</t>
  </si>
  <si>
    <t>Ísland.is (app and website) The site is very raw and simple. I get the feeling that they are trying so hard to simplify the look that it has actually turned into its opposite. I find it difficult to search for what I need to find.</t>
  </si>
  <si>
    <t>I think the notes program in iPhones is very well designed, especially since it was possible to enter a &amp;quot;to-do&amp;quot; list into it. Because it really helps me to keep all the things I have to do, for example a project or reading for school, in one place. &amp;quot;Yes the Notes application is well designed in that there is little architecture in it which makes it not too complicated to use and not overwhelming in my opinion.</t>
  </si>
  <si>
    <t>I think the Disney + app is very well designed for many searches and I use it a lot. Disney + is also very well designed in that it is beautifully laid out and is so called &amp;quot;visually pleasing&amp;quot; in my opinion and I use it over other streaming providers like netflix or plex because I like the way Disney + is laid out on better.</t>
  </si>
  <si>
    <t>The last app I like is Kindle which is an app where I can buy and read books on my phone or tablet. The Kindle app is very easy to use and easy to keep track of all the books I've read or want to read. I think the Kindle is well designed in that I can customize apps like set up books the way I want, which is a big plus for me.</t>
  </si>
  <si>
    <t>Yes, the first thing that I think is poorly designed is the website Canvas, it is very complicated and it is easy for you to miss things, at least as a new user, maybe a little different when you have been using Canvas for a long time, but at first glance it is quite complicated to use in my opinion. Canvas is poorly designed in terms of its complexity and you have to click on many different pages to get to the one you wanted to get to first.</t>
  </si>
  <si>
    <t>So I think Piazza is very poorly designed. I think piazza is the worst out of everything I've mentioned because I think the design is so ugly, I feel like I've stepped back in time 10 years when I look at this website.</t>
  </si>
  <si>
    <t>And the last thing I want to mention is the phone's TV program, it's just the little things like that that annoy me, how they were designed, and also the program often crashes. The design of the programming of the TV phone is not good, all the colored parts that are poorly designed really annoy me, like when I go to a series, the newest episode comes first, not the oldest, so I always have to go down to the bottom to find the episode I want. want to watch</t>
  </si>
  <si>
    <t>The first computer systems that come to my mind is Snap Core First, which helps and assists individuals who have difficulty communicating. The app is easy to use which allows people of all ages and different levels of language development to use it. The app gives people who have difficulty expressing themselves with words the possibility to express themselves through an application. The app develops and grows with the individual. You yourself insert new images or forms of communication that you prefer to use.</t>
  </si>
  <si>
    <t>Then there is XPS, which is a sports program that has been useful to her, both for exercises in the gym and when she practiced handball. The app is easy to use and it is good to be able to have good access to an exercise program anywhere and anytime. This also makes it easier for trainers and their clients to communicate. Good access to access descriptions for each exercise and also visuals that show you exactly how each exercise is performed. If you press &amp;quot;push-up&amp;quot;, instructions for that exercise will open up, followed by visuals. Good flow of information, the coach can record all the information about the training, for example how fast a person ran, how many balls a person loses, how many balls they catch, how often they pass the ball and so on. Can also draw a print of, for example, where you shot and where you lost the ball and what could have been done better and what went well.</t>
  </si>
  <si>
    <t>The third computer system is Artemis Pro, which is a very nice program when you are recording a show or a movie. The app allows filmmakers to easily find out which camera, lenses and filters they need to use for each scene in a show or movie. Very easy to use and is really like a &amp;quot;point and shoot&amp;quot; camera, which is an automatic camera setting for good focus even when there is a lot of movement. Visible and easy, can have all the information on the picture, for example which lens you have, camera, distance, location and more.</t>
  </si>
  <si>
    <t>1. When you open the app on your phone, it looks very easy, but when you need to search for something specific, it's like looking for a needle in a haystack because there are so many complicated ways to find something specific. command. 2. The app offers to record your workout and have it available for you next time but it is very inaccessible unless you know the app well. 3. There are too many steps you have to go through just to be able to, for example, record your workout..</t>
  </si>
  <si>
    <t>1. Freezes often and you have to open it again, very annoying when you are in the middle of a call and have to hang up and call again. 2. If you are a free user, a lot of pop-up windows will appear. 3. The app is often heavy for the phone, which means that it drains the battery a lot in a short time.</t>
  </si>
  <si>
    <t>1. When you open the site, there is way too much content that comes up. 2. It is difficult to press the exact timeline when one wants to get information about it. Both on a computer with the mouse and also on the phone. 3. Not updated enough and fast. For example, if it is sunny and clear outside, it is possible that the same information from the day before that was predicted to be cloudy and raining.</t>
  </si>
  <si>
    <t>Just, both Windows and Mac are stable, they don't crash often and they help you find what you need. Like the search window, it's very easy to type in what you want to do and the system comes up with suggestions, even if you don't know what it's called. You find everything. And both of these operating systems lead you a little further.</t>
  </si>
  <si>
    <t>Facebook is only a successful program because it works. You always find everything you want to do. All right in front of you. And it almost never crashes.</t>
  </si>
  <si>
    <t>Síminn's TV is unbearable because if you are watching something, and then you exit the app, and then go back into the app, there is only a black screen. This is also happening with Prime videos. I don't exactly have an example to show. As with X, these apps are just crashing and freezing way too often.</t>
  </si>
  <si>
    <t>The educational cloud, good for saving data, short for everything. (difficult to show, you need to be logged in as a user)</t>
  </si>
  <si>
    <t>HR website for students, easy to find information there and what I have been looking for.</t>
  </si>
  <si>
    <t>Discord, genius for students.</t>
  </si>
  <si>
    <t>Heisluvera.is, difficult to work with and find users. (work in a pharmacy)</t>
  </si>
  <si>
    <t>Spretturinn.is, Poorly installed and difficult to use. Got a lot worse with the new update, but see here:</t>
  </si>
  <si>
    <t>Owl app in UI, not user friendly.</t>
  </si>
  <si>
    <t>You can learn a language in a fun and effective way. Good installation of the app Easy to learn the app</t>
  </si>
  <si>
    <t>The site is very cool looking, simple to use. Good setup, makes you want to spend money!</t>
  </si>
  <si>
    <t>Organized program. Simple and convenient to use. Gives you more ambition, when it is easy to access data from the school</t>
  </si>
  <si>
    <t>Way behind the competitor regarding the website. Poorly installed website. People are not expected to open the site on their phones</t>
  </si>
  <si>
    <t>Incredibly complicated to use. Old fashioned. Needs further updates</t>
  </si>
  <si>
    <t>The new update is much worse than how the original update was. Doesn't look pretty. Strange that the money does not go directly to the home bank, but goes to the Aur card</t>
  </si>
  <si>
    <t>She thinks it's great to use Excel because it's a well-designed and easy-to-use program.</t>
  </si>
  <si>
    <t>The clothing site &amp;quot;NA-KD&amp;quot; , it is very well laid out and attracts one.</t>
  </si>
  <si>
    <t>She also really likes the Recycling app, simple and convenient. Very good user experience.</t>
  </si>
  <si>
    <t>The taxi app, difficult to order a car (unclear process)</t>
  </si>
  <si>
    <t>Sushi Social website, very poorly laid out and looks years behind other competitor websites, Not a good user experience.</t>
  </si>
  <si>
    <t>Störf.is thinks the layout and appearance of the site is not good, hinders the user experience.</t>
  </si>
  <si>
    <t>Discord is very versatile and can be used for many things and is very user-friendly.</t>
  </si>
  <si>
    <t>Smitten is fun and takes advantage of gamification, offering a new and fun approach to this.</t>
  </si>
  <si>
    <t>Youtube is very good at keeping the user on the page, the algorithm is very good for that.</t>
  </si>
  <si>
    <t>Hoverplay on Netflix is ​​very unbearable, but there are many good things about the design anyway.</t>
  </si>
  <si>
    <t>There is something about vedur.is that makes the site a little uncomfortable, it can definitely be simplified and made more user-friendly.</t>
  </si>
  <si>
    <t>The Landsbanki app is rather inconvenient to use.</t>
  </si>
  <si>
    <t xml:space="preserve">Instagram: Lightweight and easy to use, anyone can use it. It's a powerful program and fun to use. </t>
  </si>
  <si>
    <t>Canvas: Easy to find all your school material, the material is well sorted and color coded. I like the look of the system. Clean and easy look. Easy to find the stages. Easy to keep track of all projects</t>
  </si>
  <si>
    <t>Appstore: Fun to browse to see what apps are new to the market. Make it fun by saying which apps are the most fun apps of the week or which are the most chosen by artists. Fun to use. There are tabs like &amp;quot;What we're playing this week&amp;quot; and various other things that make the program fun to use. The program helps you find apps you didn't know you needed.</t>
  </si>
  <si>
    <t>Snapchat: Way too many snaps, tabs. Too much going on. Need to simplify the program</t>
  </si>
  <si>
    <t>Parka: Not cool, unexciting, boring to use. Didn't quite trust it.</t>
  </si>
  <si>
    <t>Windows 10: Ugly, old style, unexciting, not easy to use, no compatibility between windows 10 apps.</t>
  </si>
  <si>
    <t>Responsive (Can be used on any device without breaking). No matter what resolution we use or the display settings, YouTube is very hard to break. Daily updates and improvements. Before YouTube reals were very hard to watch, there was a problem with the comment bar where it would be unreadable since it would blend with the screen, they fixed it and now there is a whole section for comments with a white background. UI is well informed yet simple. On the left side is a navigation bar and all the content on the right. Have good influence on users (are against hate). Showing support for creators which leaves you to better UX. Letting users have a free will</t>
  </si>
  <si>
    <t>Clean design and great UI. Well placed containers and navigation bar. Hamburger is responsive and well made. Multiple language options. Easy to use (more steps than necessary). Easy to navigate. The color panel is clean and does not have any unpleasant contrasts. Great quality pictures (Very professional photography)</t>
  </si>
  <si>
    <t>Aesthetic professional design. Good UI (Adjusts light mode depending on a time of day). Seed is well mentioned. Reddit uses an arrow seed up or down. By that way users can see only the best quality information. Responsive on all devices. Well-adjusted information</t>
  </si>
  <si>
    <t>Bad design (looks old). Too much unusable information. Page not responsive on some devices. Different language mode is not optimized well. The picture above displays the English mode, while it is still displaying Icelandic. Only Facebook as part of social networking</t>
  </si>
  <si>
    <t>Klap is very convenient in the way that you always know exactly where the bus is</t>
  </si>
  <si>
    <t>on Vísi, all subcategories are clearly visible and it is easy to search for old news</t>
  </si>
  <si>
    <t>App store is just so simple and convenient, you can see how many people have rated an application.</t>
  </si>
  <si>
    <t>InReport is just simply poorly designed it's supposed to work like it's supposed to come up who's looking at your Instagram profile but it doesn't work,</t>
  </si>
  <si>
    <t>in MTP it is supposed to be possible to change shifts with other employees, but there is always something wrong or it just doesn't work at all,</t>
  </si>
  <si>
    <t>Facebook often forgets to send some notifications from some groups.</t>
  </si>
  <si>
    <t>Kiwi.com – Simple flight searches, lots of options and filters to find what's best for you, for example the cheapest flights and non-stop flights. Kiwi.com also provides the ability to find flights for people who are more flexible about what day the flight would be and the destination with settings to have days apart instead of just one day and can show you fun and popular destinations to choose from.</t>
  </si>
  <si>
    <t>Booking .com – Good website for finding accommodation. It gives you the option to see where the accommodation is on a map. You also get many options for the number of people, whether you want more than one room and how much you want to spend on accommodation (e. budgeting). You can see reviews, from other users who have stayed there before, with pictures and a star rating</t>
  </si>
  <si>
    <t>Apple podcast – The applet has good top and trending charts and a good search engine where you can search by podcast guests. The only downside is that you still have to go through all the episodes of the podcast to find the episode with your chosen guest.</t>
  </si>
  <si>
    <t>Zoom – Meeting length limits can lead to people dropping out of the meeting and having to create a new meeting if it goes longer than expected. This also makes working with the app rather inefficient</t>
  </si>
  <si>
    <t>Teams – Many things are very unclear, for example knowing who can see what you are sending. It would probably require a tutorial to be able to use it well.</t>
  </si>
  <si>
    <t>KFC.is – Visually, it is not attractive and reminds of an older era where digital design was younger and not very developed. The design of the site does not grab you and has a blank page when you press &amp;quot;restaurants&amp;quot;. It is also not possible to order on the site, which is a pretty standard today for restaurant websites.</t>
  </si>
  <si>
    <t>Meta (eg Facebook or Instagram): - A smart application that uses information for profit. - Addictive algorithm. - Kid in digital form. - Considers well designed but does not recommend it.</t>
  </si>
  <si>
    <t>Google Calendar: - Fascinating color coding. - Easy to use. - Uses it every day. - Does not feel that there is something missing in the program.</t>
  </si>
  <si>
    <t>Flow Free: - Easy to use. - Works better than other similar programs. - Convenient design with few steps to joy.</t>
  </si>
  <si>
    <t>Málid.is phone application: - Previous version better. - Does not show modern dictionary. - Does not show the results you are looking for.</t>
  </si>
  <si>
    <t>Workplace: - Always logging in again. - Poorly organized. - Should be easier to use.</t>
  </si>
  <si>
    <t>Microsoft 365: - Unnecessary additional applications. - Complicates the way into the other program. - Is unnecessary because I already have the other programs.</t>
  </si>
  <si>
    <t>The first app that comes to my mind is HOPP because it's so easy to learn and you never forget how to use it after installing it.</t>
  </si>
  <si>
    <t>Then I would say Microsoft Word because today most people know how to use it and no one forgets the basics of using Word although you can always learn better.</t>
  </si>
  <si>
    <t>Then, but not least, I would say TikTok because by far most people who have a smartphone have it on their phone, so when the user enters the app, they probably get stuck for a long time because of the short videos that the user probably likes to watch because it's like TikTok reads the user's thoughts with the algorithm.</t>
  </si>
  <si>
    <t>The MBL website is because I feel like there is so much happening on the site and I have no idea where I want to go as soon as I enter it.</t>
  </si>
  <si>
    <t>Due to the MacOS operating system, I have always been on a Windows computer but have fairly recently switched and it took me an unusually long time to learn on my own computer which was a bit on my nerves and I have also heard this from others</t>
  </si>
  <si>
    <t>I find the Olísdeilha handball app to be poor because I feel it is backward and unadaptable when it comes to using the app and all the features in the app are poor compared to what is available in football apps.</t>
  </si>
  <si>
    <t>Messenger: Good to have the conversations accessible, that &amp;quot;chat bubbles&amp;quot; would be a fun interface and that you have access to conversations way back in time.</t>
  </si>
  <si>
    <t>Vísir.is: All news are easily accessible, the &amp;quot;hamburger menu&amp;quot; is efficient. The &amp;quot;most read&amp;quot; column is fun</t>
  </si>
  <si>
    <t>Spotify: Easy to find what you want to listen to, a lot of music and the interface is good.</t>
  </si>
  <si>
    <t>Clap: No proper bus timetable, accidentally double-bought ticket and the system is slow.</t>
  </si>
  <si>
    <t>OneNote: Inefficient actions, does not understand how to delete a note or whether it is saved on the hard drive or just the cloud. Don't understand app &amp;quot;vs&amp;quot; network.</t>
  </si>
  <si>
    <t>Duolingo: Constant changes in interface and &amp;quot;functionality&amp;quot;, every time he learns it, it changes.</t>
  </si>
  <si>
    <t>Answer: Spotify, it's a very simple and convenient app that I use a lot, Spotify also often recommends songs or podcasts based on what I've listened to, I think that's really neat.</t>
  </si>
  <si>
    <t>Then I like the Office package as I use it a lot and it's convenient. You have everything you need.</t>
  </si>
  <si>
    <t>Tik Tok, It knows exactly what you want to see and the algorithm recognizes a person and provides fun videos.</t>
  </si>
  <si>
    <t>Smitten, Advertising the app completely different than it really is, and way too many things you have to buy to make the app better</t>
  </si>
  <si>
    <t>Youtube: Once upon a time it was nothing but videos. But today it has become too political, endless ads and all the simplicity of the website has been taken away.</t>
  </si>
  <si>
    <t>Facebook, in the old days it was so convenient and simple, today it's like they've stuffed other apps into one app and I just feel like it's too much. Then their notification system is poor, feeding you with some notifications that you don't need.</t>
  </si>
  <si>
    <t>He thinks they are well designed because it is easy to search for what you want on them(1). He also finds them easy to use(2) and has never had any problems with them.</t>
  </si>
  <si>
    <t>He finds them difficult to use because they are slow, easy to misunderstand (3), and hard to find what you are missing.</t>
  </si>
  <si>
    <t>The Tailwindcss site is a css library that makes using CSS easier. The website is very cool and there are animations to show how the library is used</t>
  </si>
  <si>
    <t>Github, which is a very powerful tool for storing data where people can collaborate on projects, this is almost the only tool used for programming projects in the workplace and teachers in the technical school could share with students.</t>
  </si>
  <si>
    <t>The wealth app is a very simple app, just does what it needs to do but works well. Despite that, the look is very cool.</t>
  </si>
  <si>
    <t>The Canvas app is very ugly and the app is difficult to navigate and has nowhere near the same functionality as the Canvas website</t>
  </si>
  <si>
    <t>Festi HF developed an app to replace the workplace app for communication within the company. There are very few settings within the app, especially regarding notifications, it's hard to find the information you need. In an attempt to try to make it cool, it's also really incomprehensible and slow. If photos need to be sent, there is no way to package them and as a result it takes far too long.</t>
  </si>
  <si>
    <t>The Genius app, which is used to search for lyrics, has the worst search engine, it often looks like the album is not found because it prioritizes the results in a ridiculous way.</t>
  </si>
  <si>
    <t>Steam uses colors very well, it uses green for example to show offers, it tells you a lot without being obtrusive and it's just well laid out, easy to find things.</t>
  </si>
  <si>
    <t>The Hr app is very open, I don't feel like I'm suffocating, it's easy to find things, and there are English translations for everything which is very convenient</t>
  </si>
  <si>
    <t>The Spotify app has this kind of algorithm that helps you find music that you like, it's very cool, it's easy to change things in the settings, very detailed things and sounds. Creating playlists is easy.</t>
  </si>
  <si>
    <t>Blog.is: every time I open blog.is I want to vomit, everything is everywhere, it's like someone is choking me. It is boring to create a blog.is account, never open the sentence you will not find consumed.</t>
  </si>
  <si>
    <t>Kfc: sometimes when you open kfc and press the wrong thing, the code crashes, then it really falls apart design wise, all the data is put in a list, and the images start overlapping each other, also just overall it's hard to find properly their menu</t>
  </si>
  <si>
    <t>Piazza I understand that it will be easier to find things after I get used to them but Piazza is terribly set up. It's been set up since 2009, and overall it's just hard to find where the projects are. It's easy to just get lost.</t>
  </si>
  <si>
    <t>If you notice what all of these have in common you will see what I think of as good design. Spaces are allowed to breathe and the screen is filled with options without feeling cluttered.</t>
  </si>
  <si>
    <t>I don't like how the desktop of Microsoft computers gives the user the ability to make the display a mess. The color grading of applications can make the display look dull if the desktop is too much of a mess.</t>
  </si>
  <si>
    <t>Battle.net is easy for the user to use</t>
  </si>
  <si>
    <t>Adobe Acrobat has a professional design</t>
  </si>
  <si>
    <t>&amp;quot;Visual Studio Code is very feature-rich and easy to use.</t>
  </si>
  <si>
    <t>&amp;quot;iOS has a poor design&amp;quot;</t>
  </si>
  <si>
    <t>9gag has a lot of flaws.”</t>
  </si>
  <si>
    <t>Vanguard is very flawed</t>
  </si>
  <si>
    <t>Makes it easier for companies to manage bookings and billing. You can easily see on a graph the status of the sale and how many people visit the site. Customers can send emails to the business and you can link the app to that specific email and receive all mail from the customer directly to the app.</t>
  </si>
  <si>
    <t>A program where you enter information about your menstrual cycle and it collects that information and calculates and shows you how your next menstrual cycle should be. It gives you easy access to information on everything from what it is to have irregular periods to how can you have safe sex? You get a better insight into your menstrual cycle and what is happening with it at any given time. For example, if your menstrual cycle is irregular, you will receive a message about it and the app will come up with hypotheses for you from material that you can acquire regarding the reason why you are not starting your periods within the framework you usually are. Many things can affect your menstrual cycle that not many people know.</t>
  </si>
  <si>
    <t xml:space="preserve">Easy and good access to your child's practice time. When the app is opened, a window with the child's practice time for that day is immediately visible. The child may be practicing several sports, but all the child's practice sessions are included, not only football but also basketball and handball, etc. You can also pay all the training fees for all the sports inside the app. Good flow of information, you not only get to know what the next practices or games are, but you can access all the information about the games that are on the program all year round. A message also appears if, for example, the training time changes. </t>
  </si>
  <si>
    <t xml:space="preserve">I think the Landspítala app is poorly designed, because even though it looks easy, almost every time I go to it, I have to update my information before I can continue in the app. There should be information about what lies ahead for me, for example when I have my next doctor's appointment, but even though I have an appointment with a doctor at Landspítalan next week, it turns out that there is &amp;quot;nothing on the horizon&amp;quot; for me in the near future. The flow of information is really bad, for example I went for a photo shoot on Nov 28, 2022 and it says on the app that the photo shoot is still &amp;quot;in progress&amp;quot; even though I went for that photo shoot last year. </t>
  </si>
  <si>
    <t>Sonos is a music/speaker app, but not very convenient when you always need to be connected to wifi to be able to use the app. You need to connect to other music or audiobook apps in ná son to be able to cast music or podcasts to the speaker. But it's not at all easy to connect to other apps through Sonos, and many people probably have to search for information through google to achieve it. On the start page, you can have shortcuts to the content you listen to the most and also an overview of what you have been listening to and can then have a shortcut to your favorite content. It doesn't work, sometimes everything comes up but other days it comes up like you haven't used the app before</t>
  </si>
  <si>
    <t>The front page of this website is really outdated and needs to be updated, it is difficult for its users to figure out where to press to start, to access it. The site is terribly poorly laid out and possibly scares people away, way too much going on on the home page. Not good informational content and visuals. Each word is accompanied by GIF images that can be slow, so it can be difficult to interpret and see how each movement should be performed.</t>
  </si>
  <si>
    <t>Canva is convenient because it is user-friendly, you can start using it and immediately after the first time understand how Canva works. Nice and comfortable look, cool color theme and quick to learn.</t>
  </si>
  <si>
    <t>Disney Plus is easy to use and watch, a good algorithm that helps you find things you enjoy watching.</t>
  </si>
  <si>
    <t>TikTok is convenient, good for keeping the user's attention on an app and the content that that app has to offer, which is the most important thing in a good app. Become a great search engine.</t>
  </si>
  <si>
    <t>BeReal is not comfortable, boring layout and color theme, very monotonous and user will get bored of it.</t>
  </si>
  <si>
    <t>Snapchat has a boring layout, the content available is not interesting</t>
  </si>
  <si>
    <t>Excel is not well designed, not user friendly, has to hack a lot, all very small and complex system.</t>
  </si>
  <si>
    <t>Smárabíó.is: The site has a simple and beautiful design, very cool color choices. It is interactive and it is very easy to move through the site and find what you need.</t>
  </si>
  <si>
    <t>indó: The app stands out and is different from other traditional banking apps, it is both much more convenient to use as the columns are clearly visible and it is also nicer, good color selection and fun design.</t>
  </si>
  <si>
    <t>Indicator: The site is easy to use, it's neat and really handy and prominent columns, eg most read. It has a very good interface on both phone and computer which is very important.</t>
  </si>
  <si>
    <t>Kfc: The website is an old design, very little running. Small font and small columns make it difficult to navigate through the page and find what you need.</t>
  </si>
  <si>
    <t>Piazza: Old design of the site and looks like it was designed 10 years ago, hard to navigate through the site and hard to see what are new questions and what is old, color selection could be better.</t>
  </si>
  <si>
    <t>Myschool: Lots of information in one place, small columns that are hard to see and find. Poor phone interface.</t>
  </si>
  <si>
    <t>The Dominos app: the pizza shift, a stylish interface.</t>
  </si>
  <si>
    <t>Síminn Pay: Payment distribution, parking and stylish</t>
  </si>
  <si>
    <t>Shows individual series instead of grouping by episodes.</t>
  </si>
  <si>
    <t>Limited understanding then especially problems with declensions.</t>
  </si>
  <si>
    <t>&amp;quot;Form over function&amp;quot; well stylized but often hard to find what you are looking for.</t>
  </si>
  <si>
    <t>they are user friendly, solve problems in my life and are stylish</t>
  </si>
  <si>
    <t>goodreads is outdated and needs to be updated</t>
  </si>
  <si>
    <t>Ugly system in need of modernization.</t>
  </si>
  <si>
    <t>Word crashes because of large documents and it's hard to learn</t>
  </si>
  <si>
    <t>They are easy to use and anyone can use them. They are conveniently installed and look good visually. They are personal and the user can see content that appeals to him.</t>
  </si>
  <si>
    <t>They are easy to use and anyone can use them. They are conveniently installed and look good visually. They are personal and the user can see content that appeals to him. Image from YouTube shown by interviewer. The respondent pointed out that the website is easy to understand and that it looks good.</t>
  </si>
  <si>
    <t>They are easy to use and anyone can use them. They are conveniently installed and look good visually. They are personal and the user can see content that appeals to him. An image of TikTok that the interviewer showed as an example of how the app is personal.</t>
  </si>
  <si>
    <t>They are complicated. People have to learn the app before they can use it, which is a huge waste of time. They do not look good and are unpleasant to look at. Image of MSN shown by the interviewer. He said he had a hard time understanding the layout of the site and that there was too much going on.</t>
  </si>
  <si>
    <t>They are complicated. People have to learn the app before they can use it, which is a huge waste of time. They do not look good and are unpleasant to look at.</t>
  </si>
  <si>
    <t>They are complicated. People have to learn the app before they can use it, which is a huge waste of time. They do not look good and are unpleasant to look at. A photo of the old iTunes shown by the interviewer. He said the app looked bad and was very complicated to understand.</t>
  </si>
  <si>
    <t>Apple website: A beautifully designed website that makes it easy to find what you need.</t>
  </si>
  <si>
    <t>Discord: easy to connect with people and has good connection options between media such as playstation.</t>
  </si>
  <si>
    <t>Google maps: Easy to use and helps people tremendously not to waste their precious time searching for things.</t>
  </si>
  <si>
    <t>Piazza has an ugly interface that is hard to read and not very accessible.</t>
  </si>
  <si>
    <t>The Myschool system is outdated and is due for an update, nothing there doesn't work but it could be made to look better.</t>
  </si>
  <si>
    <t>X previously mentioned Twitter is trying new things that don't work, and isn't making the user experience any easier.</t>
  </si>
  <si>
    <t>An app like Instagram, it's simple but does what it wants to do very well. It keeps you in the app for a long time, it loads images and posts quickly so users don't lose interest.</t>
  </si>
  <si>
    <t>The Sporteventsystems website. Not complicated, not confusing looking and easy to find the information you need.</t>
  </si>
  <si>
    <t>The program Word. A powerful program that is still easy to use for new users, but you can learn endlessly from it to make even better projects. There is a lot on offer in the program but it is not overwhelming.</t>
  </si>
  <si>
    <t>The app Elevien. When you open the app, the menu doesn't appear until you scroll down a bit. And when you select a category in the menu, a stupid animation starts that basically just scrolls down for you, which looks really stupid.</t>
  </si>
  <si>
    <t>In the Atom programming environment, there is no slider or similar tool to scroll down the code you have written, but you have to scroll yourself with the mouse wheel.</t>
  </si>
  <si>
    <t>Instagram. Good to be able to make a story that disappears after a day. The app knows who you talk to the most and prioritizes messages from them. You can also star people and posts from them will appear higher. The Explore page is good for getting suggestions of people you might be interested in following.</t>
  </si>
  <si>
    <t xml:space="preserve">Pinterest. Adapts very quickly to each one. You can make a board that makes it very easy to find things. Very convenient how Pinterest links to other websites. Board on Pinterest is an example of good design in my opinion. </t>
  </si>
  <si>
    <t>Spotify. Good thing that what you were listening to last always comes to the top. Easy to see in history what you have been listening to. Easy to find new music and podcasts you're following. Spotify's What's New page is great for seeing new music and podcasts.</t>
  </si>
  <si>
    <t>Facebook. You often get strange notifications that are trivial. The timeline is often very strange, lots of ads and posts from people you don't follow. Facebook is full of ads and posts from people/groups/companies you're not following.</t>
  </si>
  <si>
    <t>Canvas. Sometimes it is very difficult to find a message that you receive. Items are often hidden under menus so they are hard to find</t>
  </si>
  <si>
    <t>Beautifully designed site. Usually on the pages of clothing stores when you click on a garment and want to take a closer look at that garment, you scroll to the side to see more pictures, but on the ZARA site you get a new garment. Confusing to have this as opposed to almost every other clothing store. ZARA's online store is different from most other online clothing stores, and it's very confusing.</t>
  </si>
  <si>
    <t xml:space="preserve">Steam is designed well, because it keeps track of my video games and makes it simple to get recommendations to find new ones. </t>
  </si>
  <si>
    <t>Same with youtube it's very good to recommend new content to watch</t>
  </si>
  <si>
    <t>Although I don't intend to spend a lot of time, they are very good at keeping you glued to the screen.</t>
  </si>
  <si>
    <t>Epic games is not well organized and it is difficult to find what you are looking for</t>
  </si>
  <si>
    <t>Overwatch 2 has introduced a new system to make money from people playing the game and it is ruining the experience.</t>
  </si>
  <si>
    <t>Piazza then you have to learn about it before you can use it.</t>
  </si>
  <si>
    <t>An example of how a computer system updates old solutions, In D&amp;amp;D you have to keep track of many things, but in D&amp;amp;D Beyond you can keep track of everything with tabs. Customizable, you can change the color and make fine. You can have it the way you want it. Well laid out easy for the user to find what they want to find.</t>
  </si>
  <si>
    <t>a. Opens quickly. The user immediately gets to see what he wants to see. Little time between wanting to use the app and getting to use the app. b. Educational, you can learn all kinds of things from other users. c. Good and fast algorithm. It works faster and shows you what you want to see.</t>
  </si>
  <si>
    <t>a. Easy to use, does one thing and does it well. b. Easy to change style, clarify groups and choose color. c. Group chats work well which is rare in many other applications.</t>
  </si>
  <si>
    <t>a. 3/5 of tabs are useless. No one is adding friends on reddit, but there is still a chat. Not even the share button on reddit allows you to share in ongoing chat on reddit. b. Creating a post is complicated because the create button is not specialized in the community, so you prefer to go to the community and press the create button there. c. There are two different trending pages and a lot of hidden features.</t>
  </si>
  <si>
    <t>a. It takes about 30 seconds from opening the app until you can start playing. b. A lot of unnecessary features such as weekly quests, beach quest, nostalgia tour and more that the user has to click through to continue playing. c. Uncomfortably many in app purchases that make the game worse.</t>
  </si>
  <si>
    <t>a. Three tabs for tickets, separate tabs for used, unused and expired tickets. Why does the user need to see expired tickets? b. Always have to log in again when opening the app. c. It takes a long time to scan tickets. Not everyone knows how to scan tickets. Definitely little feedback received during design.</t>
  </si>
  <si>
    <t>You have to press fewer things to get where you want to go. Yes. It's a pretty simple app, you're just using it for one purpose.</t>
  </si>
  <si>
    <t>The Alfred app. I think it's very straight to the point and I really like that everything is in one place so that you get an overview</t>
  </si>
  <si>
    <t>I like the Noona app, which is a booking app, where you can register and book different things on your own time without having to call anyone.</t>
  </si>
  <si>
    <t>One thing I was getting to know is Canvas. This is not necessarily a poorly designed program in the first place. But I hate that you can push many different places that all lead to the same place. Also a small detail, but when there are notifications from the teachers, you have to press the notification exactly on the name of the notification in order to see everything. It is not enough to just push it in general</t>
  </si>
  <si>
    <t>If you are subscribed to someone, you have to go to a site elsewhere to book an appointment. It would be much better if this could be taken care of in the app itself. Then the app is also misleading in that you don't know where you book an appointment and the like. I know this is quite recent, but these things could be improved. Yes, it could be simplified. While this is a neat solution, the app itself is still very basic for me.</t>
  </si>
  <si>
    <t>i. The YouTube &amp;quot;algorithm&amp;quot; is so well designed that I never go to YouTube without finding a video I want to watch ii. The Youtube music button is really brilliant, for example, with a TV in my garage that we use a lot to listen to music, I just press the &amp;quot;music&amp;quot; button and it brings up hundreds of different types of music and albums iii. Youtube shorts are new to youtube but there are short videos that you can scroll through endlessly</t>
  </si>
  <si>
    <t>i. They have a learn button where you can choose between &amp;quot;lessons&amp;quot; where they teach you openings or other tricks in games in a fun way, &amp;quot;analysis&amp;quot; where a computer reviews your old games and gives them a rating and &amp;quot;explorer&amp;quot; where you can watch chess geniuses explain their games ii. Then there is a puzzles tab where you can solve &amp;quot;puzzles&amp;quot; that are set up by artificial intelligence iii. Finally, they have a system where you can play against someone who is always as good at chess as you</t>
  </si>
  <si>
    <t>i. To begin with, duolingo is a lot of fun to use as you are very often notified that you are progressing and it is fun to learn there ii. It is very easy to understand the program and in fact it is &amp;quot;idiot-proof&amp;quot; even my grandmother uses duolingo and does quite a lot better than me learning there iii. They divide the lessons into different chapters or units and always add a little bit in each chapter</t>
  </si>
  <si>
    <t>i. It is all very small and uncomfortable ii. I never seem to find what I'm looking for iii. And finally they have a thing called &amp;quot;anonymous salesperson&amp;quot; which means that a lot of things there have either been stolen or you are not going to get what you bought but something completely different</t>
  </si>
  <si>
    <t>i. First of all, I have never liked the fact that someone can just type my phone number into the app and get my full name so easily ii. I feel their commission is very high sometimes iii. And the new update is such that the money does not go into your bank account, but you get a card in your apple wallet with the credit you have</t>
  </si>
  <si>
    <t>i. I have been using this to advertise clothes that I have for sale and it is without a doubt one of the weakest programs I have used in a long time it is slow and very tedious to find what you are looking for ii. For example, I often take a long time to answer the same question many times when I could have answered it just once because it is not possible to forward messages iii. Then there is an insight tab that really shows you nothing but how much you spent on the ads but not how many people were looking at the product and for how long or similar information that might be good</t>
  </si>
  <si>
    <t>What these websites all have in common is that they are all very simple and uncomplicated.</t>
  </si>
  <si>
    <t>I find it stupidly set up and complicated, as you can see they are very old fashioned sites. Canva is not outdated, but it is very complex</t>
  </si>
  <si>
    <t>I find it stupidly set up and complicated, as you can see they are very old fashioned sites.</t>
  </si>
  <si>
    <t>They are comfortable to use due to the interface and graphic design. They are more often than not very quick to work and easy to understand. I feel like everyone can use them. It is obvious that the person in question puts a lot of emphasis on how the interface looks and whether it is user-friendly. It also needs to be quick and not take too long to work.</t>
  </si>
  <si>
    <t xml:space="preserve">The Hreyfils app is slow and it's hard to see if it works. Otherwise, the app also needs to run well so that it can be used for a long time. </t>
  </si>
  <si>
    <t>Youtube mobile shows way too many ads and negative feedback was removed. It is also interesting that there is a drawback that negative feedback has been removed and therefore you can only see how much positive feedback has been given. To improve google and youtube, they can rewind 5 years and sue them like then and not just focus on making money from ads</t>
  </si>
  <si>
    <t>The Google search engine always returns first some advertised URLs about what you googled and then maybe 3 URLs that are useful, otherwise something that is irrelevant. Here it is clear that some pattern is forming. The person does not like it when he is forced to watch advertisements instead of what he intended to watch. To improve google and youtube, they can rewind 5 years and sue them like then and not just focus on making money from ads</t>
  </si>
  <si>
    <t>Apple website: Very organized, informative and the design it is cool, when you are scrolling up or down the pictures and text move in a very cool way. When a website/app is interactive, has good colors, is informative and they have an organized front page that is a good design for me.</t>
  </si>
  <si>
    <t>Google calendar, well, I like to have my day/week in one screen, I don't want to scroll down to see what plans I have at 17:00.</t>
  </si>
  <si>
    <t>Wikipedia, it is kind of messy and I hate the blue color they use to link something, and it is too many links</t>
  </si>
  <si>
    <t>The Kronu app is a cool and technical shopping list that is user-friendly and works well</t>
  </si>
  <si>
    <t>Letterboxd keeps track of pictures that you want to watch and have watched, User-friendly and works well</t>
  </si>
  <si>
    <t>Spotify is a great app, you can listen to all kinds of music and it also has a great selection of podcasts and audiobooks.</t>
  </si>
  <si>
    <t>Amazon website: Amazon is one of the biggest companies in the world, yet their website is poorly designed as the layout is not good and it is difficult to find what you are looking for.</t>
  </si>
  <si>
    <t>Piazza is not user friendly, the layout is not cool enough and not very accessible.</t>
  </si>
  <si>
    <t>Outlook is complicated, the layout is poorly designed, and Gmail is simply better.</t>
  </si>
  <si>
    <t>Visual studio code had a nice minimalist design and has all kinds of extensions you can add so you are never limited when you are coding.</t>
  </si>
  <si>
    <t>Notes was simple and easy to use.</t>
  </si>
  <si>
    <t>Discord had so many features and became very easy to use once you got the hang of it, lots of customization.</t>
  </si>
  <si>
    <t>Piazza, Microsoft Edge and Skype all had outdated designs that are not attractive. Piazza is difficult to understand, complex and difficult to find things one would be looking for.</t>
  </si>
  <si>
    <t>Piazza, Microsoft Edge and Skype all had outdated designs that are not attractive. Microsoft edge has a hideous cover.</t>
  </si>
  <si>
    <t>The &amp;quot;Strætó&amp;quot; app was much better than &amp;quot;Klappið&amp;quot;, It's a lot easier to find where the buses are, and the design was a lot more aesthetically pleasing.</t>
  </si>
  <si>
    <t>The &amp;quot;Arionbanki&amp;quot; app is designed well. I get notifications when I get paid and such. It is easy to understand</t>
  </si>
  <si>
    <t>&amp;quot;Google's design is so simple and well done. It's very pretty and much faster than anything else</t>
  </si>
  <si>
    <t>&amp;quot;I checked out the &amp;quot;Ormsson&amp;quot; website recently and there are no sorting tags or anything. When you search for something, you cannot sort for anything. Which sucks</t>
  </si>
  <si>
    <t>&amp;quot;Its awful when you log in to &amp;quot;Klappið&amp;quot;. It is just a ticket seller. Not good. People rather go onto the website to use it. It's not smart.&amp;quot;</t>
  </si>
  <si>
    <t>Epic Games&amp;quot; songs so much. It runs even worse when you try to update something. You cannot search for any games like you can in other game software's. It's even worse in the “Epic Games” app.”</t>
  </si>
  <si>
    <t>Website: RU.is, Very well laid out, there is a lot of information on the site, but still not all over the place. It's easy to navigate through the site to find everything you need. Nice front page and good color selection and large columns so that they are easy to find and click on.</t>
  </si>
  <si>
    <t>App: NOVA, Nice and well laid out with big boxes and columns to make it easy to see and click on them so it's very easy to navigate through the app and therefore very easy to find everything you need. Very nice color selection and easy to use app</t>
  </si>
  <si>
    <t>App: Alfred, I find the app very easy to use. A very clever idea behind it and in the app it is easy to see everything you need. With just a few steps, you can immediately apply for a job at workplaces that are advertising positions, so it's easy to set up for the user.</t>
  </si>
  <si>
    <t>Sambio.is, Old design with unusual colors. Very small columns and it is difficult to navigate through the page and much worse to use the page on a phone since you have a touch screen and it is much more difficult to press these small columns to go through the page. The pictures below are taken on a phone, but the interface is still very bad on a computer</t>
  </si>
  <si>
    <t>Piazza, Old designs with gray shades over unnecessary text in some places and don't know what to press to find the right things. Some colors do not fit into the theme that the site is trying to have and those colors are kind of out of place. A lot going on on one page, hard to navigate.</t>
  </si>
  <si>
    <t>Clap. An awkward setup that makes it harder for people to use it. For example, older people. Complicated to learn and not enough information. So the colors are rather monotonous. There are also problems when using the app to get on the bus, scanning the ticket that the app creates does not always work and it takes an unnecessarily long time for people to get on the bus.</t>
  </si>
  <si>
    <t>Tjónvarp Síminn's iOS application – for its user-friendly design and great categorization where it's easy to find movies and tv series.</t>
  </si>
  <si>
    <t>Alarm.com iOS application – for it having a clean and easy to navigate design without any unnecessary features, which is important as it is used to operate a security system at the interviewee's home.</t>
  </si>
  <si>
    <t>Outdated UI: horrible to navigate, creates confusion and frustration, error prone (normal actions often result in unsolvable errors).</t>
  </si>
  <si>
    <t>Instagram: The app has a unique and user-friendly look that aims to emphasize photos and creativity. I find it easy to view and post photos, videos and posts that people share. The app is generally clean and organized.</t>
  </si>
  <si>
    <t>Spotify: This is a music app that gives you easy access to music, I find the app very easy and convenient as the app is very neat and well laid out. The app also offers good music recommendations, a playlist collection and a home page that is clearly displayed when you open the app.</t>
  </si>
  <si>
    <t>Snapchat: I think this app is very well designed because it offers a convenient camera with a variety of styles that are easy to use. What I also like about this design is how easy it is to send messages, photos and videos to people.</t>
  </si>
  <si>
    <t>Inna.is: I find the site very incomprehensible, everything is out there and the layout could be tidier so the site would be more understandable. The design can also be made a little more modern and cool.</t>
  </si>
  <si>
    <t>KFC.is: I think this site can improve its design, as it has become quite outdated, the pictures are of poor quality, the texts are all over the place and there are unnecessary bits. It can be seen that not much work was put into this website.</t>
  </si>
  <si>
    <t>Sushisocial.is: This site is quite old-fashioned, poor text size and could use a nicer font, the color combination does not match well and I would say that this is not exactly a tasteful website in my opinion.</t>
  </si>
  <si>
    <t>Convenient, easy, no need to learn the system, very user friendly.</t>
  </si>
  <si>
    <t>Very convenient to see the status of flights, no problem finding a boarding pass, knew the app immediately, didn't have to learn it, everything is well presented on the front page and easy to access all information.</t>
  </si>
  <si>
    <t>I used the app to see the status of lifts and trails for mountain biking in Sweden this summer. The app has a lot of information. Important information is well presented. For example which tracks are open and the weather. Webcams were also well presented in the app. It was easy to see the access I have to the elevators. The most important thing in design for me is good UX. Without good UX, good UI falls by itself.</t>
  </si>
  <si>
    <t>I was going to use the app to pre-book a taxi from my hotel in Sweden to the airport. The UX was terrible, but I got through the entire booking and payment process. But the app didn't show that my card was declined and the payment failed. The interface is very poor to see the status of an order.</t>
  </si>
  <si>
    <t>I use the Steam platform to buy PC games. When you buy a game from a third party on Steam, it pops up that you also need to create an account on their platform. And in some cases, when you're done with that, I have to create an account on a third platform. That is I have to create three accounts just to buy one game on Steam. I need to buy a game to show you the design of this so I can't show you a screenshot of the problem but here is the Steam website.</t>
  </si>
  <si>
    <t>I think Reddit's latest interface update is lost on my phone. The charm of Reddit was old school. You could see many posts/threads in a list on the front page. After the change, you see a maximum of 3 to 4 posts at a time. The new interface is like a poor imitation of Facebook's news feed.</t>
  </si>
  <si>
    <t>Duolingo is a fun app, but I think it's great that they've managed to gamify learning. The app is not too childish even though they have some cartoon characters. There is also humor in the text that one is studying or translating. They have also managed to make it possible for you to study with friends, but I was able to involve the whole family in this. You can get points for each level, and sometimes you can get double points if you are active. So yes, the gist is how they managed to gamify the app.</t>
  </si>
  <si>
    <t>TikTok has been made very addictive and has a great algorithm that learns quickly and shows you the content you want. Actually do it better than Youtube or Instagram. There are also a lot of scammers and filterers, but considering that this is a Chinese company, they have come a long way in the western market. There is also a tab for children that gives them access to STEM (science, technology, engineering, mathematics) videos that gives them access to a lot of educational content. It is very easy to learn the program and takes a short time. As you can see, this is a very comfortable interface and easy to navigate through the program.</t>
  </si>
  <si>
    <t>Apple Maps is the third, but it is very easy to use and I use it a lot. Great to see in which direction you are walking. A lot of information I can get through it but for example it is awesome when it comes to taking the subways in NYC. You can see when they arrive, which train to take, but overall it's just a good system. They also offer an offline version, so if you are not connected to the internet, you can still use it to get around and find your favorite restaurants, for example.</t>
  </si>
  <si>
    <t>I find Discord difficult to work with. When I worked at the NFTs consultancy in covid we used Discord a lot but I never really got around to working with it. I always found it difficult to understand the concept. I always felt that there was so much going on when I opened it, but for example I never understood these voice channels or the fact that I need invitations to different servers, etc. and still don't understand. I felt that there was so much going on inside each server as you can see here. This is just not very user friendly.</t>
  </si>
  <si>
    <t>Gmail in some ways seems poorly designed to me. When I have worked a lot with Gmail, I often feel that I don't see new emails well enough, and I miss more emails when I use Gmail. Custom signatures aren't good enough either, hard to implement but there are others with much better ones for imaging.</t>
  </si>
  <si>
    <t>Open Table is then the third. It can be difficult to explore places that are not in the neighborhood where one is located. They have a reward system that is difficult to use and take advantage of but it can be a bit complicated and many steps but certainly not without reason. It is also difficult to filter places, for example when you want to find only five-star Chinese places, it is very difficult.</t>
  </si>
  <si>
    <t>Steam - Easy access to what you want. You can get to everything easily. Well installed.</t>
  </si>
  <si>
    <t>Youtube - You can search for everything, solutions and solutions. The algorithm knows what you want, then you are presented with interesting content as soon as the page is opened.</t>
  </si>
  <si>
    <t>OneNote - A good program for taking notes and recording information. Syncs very well between computer and ipad. Easy to organize and manage your content.</t>
  </si>
  <si>
    <t>Origin - Difficult access (e. accesability), runs (e. runs) badly, boring experience</t>
  </si>
  <si>
    <t>Facebook - Challenging to find groups (e. groups). Much changed 'setup' on the page. Poor algorithm, doesn't work on him.</t>
  </si>
  <si>
    <t>Unity - Complex, challenging to learn, hard to figure out what to do. Has an inadequate tutorial</t>
  </si>
  <si>
    <t>I think TikTok is very well designed. As soon as you open the app, a video starts without you having to do anything, and then you just scroll down for the next video. Then the program learns about you and knows which videos you want to see without you having to press a &amp;quot;like&amp;quot; button or anything like that. TikTok – Starts playing videos as soon as it is opened.</t>
  </si>
  <si>
    <t>I also think Hopp is well designed because as soon as you open the app, you see a map of all the electric scooters around you. Then you just have to press one button to start driving. I think the simplicity of the interface is key. Hopp – You only need to press one button to order a shuttle.</t>
  </si>
  <si>
    <t>I also think that Dominos.is has a good design, as people usually end up ordering for more money than if they would order through the phone. They do this for example by asking you often on the site if you want soda or breadsticks as well.Dominos - Encourage customers to buy soda and breadsticks in addition to pizza.</t>
  </si>
  <si>
    <t>I think DV.is is a rather poor website. There is so much going on there that it is difficult to understand it. DV.is – Too much going on</t>
  </si>
  <si>
    <t>AnnaJona.is is the home page for a restaurant that just opened this year. I was trying to find a menu there the other day and there is no button to press for it. Instead, you have to scroll down the entire page. So in the end I couldn't even find a menu. AnnaJona.is – You cannot click on links to find information, you have to scroll endlessly.</t>
  </si>
  <si>
    <t>KFC.is is rather poorly designed. There is little functionality on the site, for example it is not possible to order or anything like that. Also, the page is often difficult to load, and it can be difficult to use it. KFC.is – Poor functionality and often fails to load.</t>
  </si>
  <si>
    <t>o It is well organized o Good design o Works exactly as it should</t>
  </si>
  <si>
    <t>o Beautifully installed o Simple to use o The control of the app is good</t>
  </si>
  <si>
    <t>o Poorly designed o Doesn't meet today's search engine standards (eg feels too slow) o Feels like there are better options for search engines</t>
  </si>
  <si>
    <t>o Poorly designed o The app feels cramped to use</t>
  </si>
  <si>
    <t>o Feels like the app is useless o Ugly design o Poor control of the app</t>
  </si>
  <si>
    <t xml:space="preserve">very well designed app. People will be very addicted to this app, and it will keep them on the app all day long. All the apps have in common that they are simple and that is the reason for their success. </t>
  </si>
  <si>
    <t xml:space="preserve">Snapchat: easy to send photos and messages to your friends, I use that app a lot to catch up with my friends. All the apps have in common that they are simple and that is the reason for their success. </t>
  </si>
  <si>
    <t xml:space="preserve">Inna, a very easy and convenient app to use for all course material, we used it in Versló. </t>
  </si>
  <si>
    <t>The KFC app here in Iceland, has become very outdated and the app itself looks terrible.</t>
  </si>
  <si>
    <t>Sportabler: I find sportabler very complicated to use, rather poorly designed and poorly set up. Most people who use Sportabler don't like it.</t>
  </si>
  <si>
    <t>Quora: I think this is a very poorly designed site. The appearance of the site is ugly and I find everything about the app strange.</t>
  </si>
  <si>
    <t>Everything on Steam is divided into 4 tabs (Store, Library, Community, and Account) and all tabs are simple, understandable and obvious. Steam also offers several social features, the best of which is your friends list. You can invite friends to voice and text chats and you can also see what your friends have been playing (The participant did not want me to take a picture of this tab to keep his anonymity). You can also rate games on Steam and share them with other users.</t>
  </si>
  <si>
    <t>Just when you open Discord there are only immediately good examples to mention. First, it's all just divided into nice categories. Second, it's incredibly easy to start a conversation with other users by tapping on their username, and you can also go to and switch between &amp;quot;servers&amp;quot; on Discord very easily.</t>
  </si>
  <si>
    <t>It's basically just the same points with Discord and Twitter. Everything is very obvious and put together very well. Everything is in its own tab and it's easy to switch between Tweets that Twitter wants to show you and Tweets from people you follow. You can also block ads you don't like which is cool.</t>
  </si>
  <si>
    <t>I used to use UPlay once but just can't do it anymore. To me, UPlay is just the opposite of Steam. Everything is divided into tabs, but there are only two that matter, Games and Store. But they are also poorly designed, when you press &amp;quot;Games&amp;quot; you expect to see just your games but what you get are all the games on UPlay and you have to specifically search for your games to be able to play them. There are also just a lot fewer games on UPlay than there are on Steam, and it just takes more time to use.</t>
  </si>
  <si>
    <t>The main problem with Facebook is that they only have users who have been using Facebook for 40 years and they don't want anything to change for them. Most people I know who use Facebook only use it from Groups, but when you look at their sidebar, you'll see that Groups is at the bottom, which means you have to find your own group every time you want to go check it out. The same goes for Events. What Facebook chooses to have at the top is Facebook Watch which maybe 5% of users use, while I'd say almost all of their users use groups, and that's at the bottom. Their system of showing all your followers what you liked or commented on is also just not adaptive at all for most of our generation.</t>
  </si>
  <si>
    <t>The main problem with Klapp is not only that Klapp is terrible, but that it was supposed to replace a much better app, the Bus app. The clap very often logs you out of the app when you open it or try to use it. It's sometimes too easy to log in, I've been logged out and it's only asked me for my phone number before it logs me into my account, which has my card information. Scanning a QR code is much easier than just showing your phone to the bus driver.</t>
  </si>
  <si>
    <t>Drive- there is never any trouble.</t>
  </si>
  <si>
    <t>imessage and facetime- Convenient comes in full quality and connects to the internet</t>
  </si>
  <si>
    <t>clap- not very clear about options, the tickets rather hidden</t>
  </si>
  <si>
    <t>engine - looks like it was made in 2012, could work yet is ugly</t>
  </si>
  <si>
    <t>Office - Sharing documents with others doesn't always work</t>
  </si>
  <si>
    <t>Discord is very user friendly, easy to use and not complicated at all</t>
  </si>
  <si>
    <t>Steam really convenient to manage your games, a good way to invest in new games and meet other players</t>
  </si>
  <si>
    <t>Linux is an open and fun operating system with countless possibilities.</t>
  </si>
  <si>
    <t>Windows vista was a slow and awkward operating system with a poor user interface.</t>
  </si>
  <si>
    <t>Fotbolti.net slow, ugly website with overload of ads.</t>
  </si>
  <si>
    <t>The app is buggy, lousy, lots of bugs that don't work and not user friendly.</t>
  </si>
  <si>
    <t>It's just a brilliant app, it's so simple, anyone can use it. Solves the problem of transferring which can be complicated and difficult. No need to ask about social security number and account number anymore, just phone number</t>
  </si>
  <si>
    <t>This is so useful, in this program you can access all teaching methods. Quizlet turns learning into a game. I've been using quizlet since 5th grade, it works for all grades. I have used this in physics, biology all language subjects and business courses. I can make my own quizlets myself and get them from others</t>
  </si>
  <si>
    <t>&amp;quot;It's so great and not complicated. Create playlists, receive playlists from others or receive playlists created by spotify such as &amp;quot;top 50 iceland&amp;quot;. Songs and podcasts can be downloaded. You can follow friends and family and see what they are listening to. This is a great program</t>
  </si>
  <si>
    <t>This is a pointless program in my opinion. Don't understand why this is used. The offers are complicated and not good. Lots of options I don't know what they do. I need a simple and easy-to-use program, but not something so complicated. Then the individual wanted to add “The new color of the nova is not cool.</t>
  </si>
  <si>
    <t>&amp;quot;Poorly set up, rarely works, difficult to find your stuff. Have often had a black screen when I watch their web TV.&amp;quot;</t>
  </si>
  <si>
    <t>But again, this is complicated. Yes, it's cool in its own way, but they've added too much, for example a dating site, a market palce, etc. I just get tired of being on Facebook too much going on</t>
  </si>
  <si>
    <t>The candidate provided the info, that he's fond of a simple UX design and stated, that those 3 examples suit that feature best. TwiWer especially for its intuition</t>
  </si>
  <si>
    <t>The candidate provided the info, that he's fond of a simple UX design and stated, that those 3 examples suit that feature best. Apple Mail for clean and clear UI without &amp;quot;unnecessary&amp;quot; (his own words) features</t>
  </si>
  <si>
    <t>The candidate provided the info, that he's fond of a simple UX design and stated, that those 3 examples suit that feature best. died for an innova</t>
  </si>
  <si>
    <t>Applause – due to many bugs and frequent crashes and non-intuitive layout.</t>
  </si>
  <si>
    <t>- These systems look good and are easy to understand and use, they also use good algorithms that understand the user well.</t>
  </si>
  <si>
    <t>- They are complicated and sometimes hard to learn to use, these apps don't look good and I have little desire to use the app</t>
  </si>
  <si>
    <t>He thinks Tiktok is well designed for watching videos and it works well to skip watching videos that you don't find fun.</t>
  </si>
  <si>
    <t>He thinks Google is the best app ever created where one can ask google anything.</t>
  </si>
  <si>
    <t>He also thinks Spotify is well designed because it's easy to use, for listening to music and listening to podcasts.</t>
  </si>
  <si>
    <t>He thinks that Piazza is poorly designed, Klappið (the bus program) and Sjónvarps Síminn's program. He finds the Piazza layout very outdated and difficult to learn the program.</t>
  </si>
  <si>
    <t xml:space="preserve">He thinks that Piazza is poorly designed, Klappið (the bus program) and Sjónvarps Síminn's program. He thinks Klapp should be either shared, no need to switch from the old program to this new program called Klapp. </t>
  </si>
  <si>
    <t>He thinks that Piazza is poorly designed, Klappið (the bus program) and Sjónvarps Síminn's program. He says that there are a lot of errors in both the programming on the phone and on the website on the computer.</t>
  </si>
  <si>
    <t>Windows: The oldest computer I remember was a 95 and I don't like apple or linux, it's much simpler on windows.</t>
  </si>
  <si>
    <t>HLTV.org: The first website that comes to my mind is HLTV.org or half-life TV, it has been popular for 20+ years and you don't see blog sites like this that are popular anymore, it's all dead.</t>
  </si>
  <si>
    <t>MyFitnessPal: The best meal plan and nutrition app on the market. It is possible to see the fat, carbohydrate and protein content of most foods, and has a barcode that can retrieve information from Icelandic products and can calculate the total calorie value.</t>
  </si>
  <si>
    <t>Reddit: Reddit is a site I use a lot but, it's like going back in time, it's so slow and heavy and so easy to freeze, it's just not acceptable in 2023, although it's mostly the web browser, the app is better</t>
  </si>
  <si>
    <t>Irobot: This is a roboriksugu app that makes the rickshaw work and tells which places it can't go, I specifically note with the app that it can't go under the couch but how many times do you think I've come home and she hasn't rickshawed anything but she is stuck under the sofa.</t>
  </si>
  <si>
    <t>Myspace: This blog site was the biggest from 2006 – 09. Today it is just a blog site for musicians. But the reason it's bad today is because it's so slow, my pre-2003 dial up was faster, and I'm not even kidding.</t>
  </si>
  <si>
    <t>Message disappears when deleted. Can add by using phone, username. channels</t>
  </si>
  <si>
    <t>Samsung phones: Work better than Apple phones, for example, the operating system.</t>
  </si>
  <si>
    <t>Jump: Slow.</t>
  </si>
  <si>
    <t>Zaptec: Doesn't always work and has a lot to improve</t>
  </si>
  <si>
    <t>Apple.com: The website is slightly silly with an awkward access bar, a big and cool company, but I was expecting more from them in terms of website.</t>
  </si>
  <si>
    <t>Technically, TikTok is quite well designed, the interface at tiktok is well designed but it is mainly the algorithm that I believe is better designed than all other sites / applications, sites like Instagram that I use more than tiktok often show more content that I have no interest in</t>
  </si>
  <si>
    <t xml:space="preserve">Discord is quite convenient to use. Discord is easy to learn and start using as a new user. It is very convenient to be able to unite friends and define groups, have events. this allows one to be organized when it comes to friends and others. </t>
  </si>
  <si>
    <t>Time-Tree makes it easy to merge one calendar with another. Time-Tree has a beautiful and very comprehensible layout, I think it's best that you can color code events according to what they are, which makes it easier for me to see what kind of events there are during the day.</t>
  </si>
  <si>
    <t>Tumblr is very poorly designed, Tumblr has a very poor search system that never returns anything I want to see or am looking for.</t>
  </si>
  <si>
    <t>the clap app is terrible. Klap is just miserable at all, nothing works, the app is always slow, nothing works (x2), but trying to find where you are going and which bus to take is extremely shit.</t>
  </si>
  <si>
    <t>canvas is poorly installed. In canvas, all the content is hidden under 3-5 different columns that have to be opened, the content is set up differently by all the teachers, which causes me to sometimes have to rummage and search for a long time to find what I want. Mainly annoying that all important stuff like unfinished projects and stuff to read is not all consolidated in one place.</t>
  </si>
  <si>
    <t>Interviewee described all the apps that mentioned have excellence and customizable color scheme, perfectly aligned, easy to navigate and user friendly. Interviewee also showed the display of the website</t>
  </si>
  <si>
    <t>Interviewee described color scheme for Klappið same as Calculator in iphone</t>
  </si>
  <si>
    <t>Movement is messy, nothing is aligned</t>
  </si>
  <si>
    <t>Discord: It is very responsive and easy app for user or customer. Because it's a pretty simple app, but you can do more with it.</t>
  </si>
  <si>
    <t>Steam: A very intuitive and helpful app for users to connect with others if you are interested in video games and also there are a lot of fun video games in steam that you can play in it.</t>
  </si>
  <si>
    <t>Youtube: It is a very well designed app where users or customers can find all kinds of videos for daily things, learning and more.</t>
  </si>
  <si>
    <t>There is 1 app that he felt could be a little better designed and that is Twitch because he doesn't want to have big windows of livestreaming videos but he prefers to have windows a little smaller. Also, sometimes the algorithm is a little confused after watching a video that is live, sometimes a window appears full of videos that it does not want to watch at all</t>
  </si>
  <si>
    <t>Fl studio is an incredibly easy program if you take your time learning it. You have access to everything you need to make tracks and tracks. It's also all in the program so well laid out and convenient.</t>
  </si>
  <si>
    <t>Spotify is a great app if you want to listen to almost any song you can think of. There is a lot of content that is accessible on there. It is also a very easy app and almost impossible not to know.</t>
  </si>
  <si>
    <t>Tiktok is also a very convenient app if you are bored and want to see interesting videos. The good thing about the app is that it is programmed so that you always get videos that you like. Also crazy that everyone has a chance to get on a site called &amp;quot;Fyp&amp;quot; and that's where you get the most followers</t>
  </si>
  <si>
    <t>Cap Cut is way too complicated app for beginners which makes them lose customers due to poor design. It is also never possible to search for ready-made &amp;quot;Templates&amp;quot; that you want to use because of poor design. Also just poorly installed</t>
  </si>
  <si>
    <t>Twitter Reveals Toxicity and Harassment: Twitter has been criticized for fostering a toxic online environment where harassment, hate speech and online bullying are prevalent. So much for misinformation and the spread of misinformation. Twitter also allows porn that is totally inappropriate</t>
  </si>
  <si>
    <t>Discord also has the same flaws as Twitter unless you fall a lot more on Discoed and it can rob you of a lot of time.</t>
  </si>
  <si>
    <t>&amp;quot;Canva // A convenient interface for the user to design, for example, advertisements. 1. Easy to choose a size for Instagram. 2. Easy to find nice templates. 3. Easy to remove background from images</t>
  </si>
  <si>
    <t>MM+ // Easy to set up complex sales flows with automation.1. Easy to navigate between different tabs. 2. Easy to send referral request to customers. 3. Convenient that pictures I add to the system stay there</t>
  </si>
  <si>
    <t>RevealBot // A very clear overview of complex statistics from Meta ads. 1. Clear statistics on the age groups of viewers of an ad. 2. Easy to view overview of the number of clicks. 3. Clear statistics on the gender ratio of viewers of an advertisement</t>
  </si>
  <si>
    <t>Poor UI. 1. Hard to see what you type in the fields. 2. Poor flow to reserve a car. 3. Slow activity</t>
  </si>
  <si>
    <t>Poor interface and ugly appearance. 1 Ugly design. 2. Not customized for phones. 3. Very small buttons on the phone, like the &amp;quot;Find ticket&amp;quot; button.</t>
  </si>
  <si>
    <t>Ugly appearance and week not good. 1. The app is slow. 2. Would it be possible to set up a more convenient system when logging in weak. 3. Not a convenient interface that shows how many hours you have worked in the month</t>
  </si>
  <si>
    <t>Teams – well operating system, communication with another employee and full information in work when something is new and need information about that.</t>
  </si>
  <si>
    <t>Discord – Different servers in many parts of my life well communication with other people and share different media.</t>
  </si>
  <si>
    <t>Google environment – ​​Save automatic picture what i take with phone or documents what i need in work and save space in mobile device.</t>
  </si>
  <si>
    <t>Islanbanki - disliked this app because of its bad user experience. Many parts are not straight forward. Navigation and applying for overdraft are not straight forward. and When you want to pay off your overdraft a little bit at a time it doesn't tell you how. You might assume it is just applying in reverse. Well, you have to call the bank and ask them to set it up for you. There is nothing about that in the app telling you to do that</t>
  </si>
  <si>
    <t>Twinkly - dislike an app called. It is an app that allows me to control the Christmas lights on my Christmas tree. The user interface looks ok and is clear and pretty straight forward but the software is slow. It is hard to connect to it through my phone and sometimes when it connects, it freezes or disconnects itself.</t>
  </si>
  <si>
    <t>Snapchat - dislike about that is that when I have been watching a snap and got a phone call it closes the snap and I can't watch it back. Another thing that annoyed me about Snapchat, but they patched it a few months ago, is that the button to exit a chat was right next to the button to call a video call. And if you had a big group chat and pressed that button by accident, you were calling a bunch of people for no reason. And it took about 5 seconds for the red &amp;quot;disconnect&amp;quot; button to show itself.</t>
  </si>
  <si>
    <t>Domions: it's so good that it's right on the menu, nothing extra, just right on the page, so you can choose toppings and no extra hassle, offers so many options and of course the pizza time</t>
  </si>
  <si>
    <t>Canvas: is much better than before like moodle and this is new and easy to understand like with calander to be able to see everything and not have to do it yourself but it is done for a person and it is easy to see projects and many other things.</t>
  </si>
  <si>
    <t>The Factory: Pretty much just a pdf. there is nothing to click on and there are only pdf links after links and like an old blog page that you made in 5th grade.</t>
  </si>
  <si>
    <t>The savings bank: It needs a lot of information and is quite complicated, like finding the opening hours, which savings bank is being talked about and is not obvious to new users, such as where the bank can be accessed, this is fixed but pre 2010 it is all the technology that is missing .</t>
  </si>
  <si>
    <t>Hamrar: Great campsite but the website is a disaster you can't even see the price on the phone which is bad as most of the people who are going to the campsite are opening it maybe in the car on the way to the campsite and don't even get to know how much the night costs</t>
  </si>
  <si>
    <t xml:space="preserve">Easy going, easy to use. Stylish. </t>
  </si>
  <si>
    <t>Easy going, easy to use. Stylish. Constant feedback from Auði and Verna, good fitus.</t>
  </si>
  <si>
    <t>Packages in simple operations. Ugly design. Unsophisticated front end.</t>
  </si>
  <si>
    <t>Chess.com: The website is easy to use and the color scheme matches the site's goals very well. There is also an app called Chess – play&amp;amp;learn that comes with the website which is also convenient for users.</t>
  </si>
  <si>
    <t>Netflix.com: The streaming service Netflix has a website Netflix.com that is very much in line with modern times. It is well designed as it uses technology to create personalized recommendations of TV content. (can't show the personal suggestions as I don't have access to the computer)</t>
  </si>
  <si>
    <t>Yr.no: The website is well laid out, simple and convenient. It is easy to search from different locations and save them as favorites.</t>
  </si>
  <si>
    <t>Vedur.is: The Icelandic weather website is an excellent tool for predicting the weather, but the website itself is very outdated and in dire need of updating. However, the main thing that is poorly designed is the interface of the site on a smartphone.</t>
  </si>
  <si>
    <t>Piazza.com: According to interviewees, Piazza is a poorly designed site where it is difficult to find the right information and course material.</t>
  </si>
  <si>
    <t>Sportabler.com: A respondent said that sportabler was, in their words, a &amp;quot;lost&amp;quot; website and that it was difficult to register for time and pay for events. The interviewer recommended the website/app, Sideline instead.</t>
  </si>
  <si>
    <t>Access is easy. They explain themselves. The user interface is easy.</t>
  </si>
  <si>
    <t>It is not possible to cancel the subscription in the app, so log in to the website. (Patreon)</t>
  </si>
  <si>
    <t>Complicated and not user friendly. (sweet)</t>
  </si>
  <si>
    <t>FFA.is is a simple website, easy to find information on it, user-friendly for those who come to it and he is extremely happy with its setup. The person who did the interview found all the necessary information about the company very easily through the top bar of the page</t>
  </si>
  <si>
    <t>Akureyri.is, find information accessible and easy to use, simple internal system. The interviewee saw a similar system, all accessible in one bar at the top of the website. A little further down are &amp;quot;shortcuts&amp;quot; related to what you are possibly looking for information about. The inner page has everything in a vertical bar on the left. Seems very user friendly and clear to use.</t>
  </si>
  <si>
    <t>YR.no, a very well installed weather site that works extremely well both on computer and phone. More reliable with weather information than the Icelandic sites/apps, much simpler, more convenient to use. The person who did the interview is a big fan herself but uses the phone app the most, looked at the website and there is this simple search button in the right corner, could choose Akureyri or Akureyri Airport (lives in the inner city) then chose Akureyri Airport and now saves this as &amp;quot;Mine&amp;quot; places&amp;quot;. Incredibly cool and simple. You can open &amp;quot;See time for time&amp;quot; and see the weather for each hour separately.</t>
  </si>
  <si>
    <t>VMA.is is poorly updated, the front page is clunky, the way the calendar is set up. The cover photo just takes up the entire front page. The letters &amp;quot;Introduction to the school&amp;quot; are barely legible. When you hit event calendar, you get more of the same template instead of getting a monthly calendar as an overview, but there you can finally hit the monthly overview which is in a light gray button that might not be obvious when you enter the first template.</t>
  </si>
  <si>
    <t>Nothing</t>
  </si>
  <si>
    <t>First, she mentioned the macOS computer system. She has always liked &amp;quot;minimalism&amp;quot;, especially when it comes to something she uses in her daily life, also the system is fast and she likes apple very much.</t>
  </si>
  <si>
    <t>Secondly, she states that she likes the GoodNotes app as she mainly uses it to take notes, you can take notes with a pen, keyboard or pictures. She also really likes that the app is a one-time cost and not a subscription, where you pay for the app when you download the app.</t>
  </si>
  <si>
    <t>Third, discord is a well-designed program in her opinion, as the program is suitable for anyone who is in groups, whether it's at school, social life or people online you want to get to know better. She notes that she likes that groups can be divided into topics with the same group members. The attached pictures are pictures she showed me.</t>
  </si>
  <si>
    <t>The KFC website and app are poorly designed as every time she uses them, it's always just as confusing and she almost always ends up going to the location and ordering there.</t>
  </si>
  <si>
    <t>Instagram, there user interface is very comfortable and easy, pretty much self-explanatory as well as looks good and the design is well laid out. User interface convenient and easy. baptize themselves and look good and the design is good.</t>
  </si>
  <si>
    <t>Payday is a user-friendly and simple system that helps users make their lives much easier when it comes to their own business.</t>
  </si>
  <si>
    <t>Pipedrive user friendly and easy to use.</t>
  </si>
  <si>
    <t>Dk software and Stólpi Business Solutions are both complicated to use, websites are ugly and outdated, and the user interface is difficult and there are little or no updates in the modernization that is taking place today.</t>
  </si>
  <si>
    <t xml:space="preserve">Windows 11: I like the design of it, I like how the task bar is moved to the middle and not at the corner like it was in windows 10. I find myself putting more important apps, website in the middle it is all more accessible to have it in the middle. The appearance is more like windows vista than the bloke shade that windows 10 had. Here is the windows 11, and you can see on the bottom all the apps and websites. </t>
  </si>
  <si>
    <t xml:space="preserve">Netflix: I feel like they have the best design of all the streaming services, for example I have tried Disney+ and prime and it was not as good as Netflix. It filters out what I like to watch and not in necessary things, so the algorithm is very good. They also have a filter that you can browse by languages ​​so if you're in the mood to watch some certain language you can filter it out and Netflix shows you the movies and tv shows with that language. Here you can see the top picks that are very accurate for her to watch. Here you can see how it is filtered by language. </t>
  </si>
  <si>
    <t>Blossom app: It is an app for taking care of plants, so you can scan your plant and it shows you what plant it is and every detail on how you take care of it. You can also mark where which plant is in your home and the app sees how much sun it gets and how much water you need to give it. It also has articles that you can read and lots of helpful stuff. Here you can see the articles and useful tips. Here you can see how the plants are located in the house and when she is supposed to water her plants.</t>
  </si>
  <si>
    <t>Good reads: it's an app and a website for people who like to read books and you can see the review, quotes of the books. But the website dose not handle a lot of traffic so when too many people are using the website it crashes. You cannot rely on it to work it is also so clunky in its design and is so difficult to use. But somehow it is very popular among people. Here is a picture of the Goodreads app crashing.</t>
  </si>
  <si>
    <t>Instagram: It is going to get dragged. The update that changed the feed chronological order, it went from on your feed post of people you follow in order that they are posted into a mix of people that you follow with random people that you don't follow and suggest post form Instagram that they think you like to see, and by that change you miss a lot of post form your follower that you would like to see instead of the mix you get on your feed. Here you can see how Instagram suggests some posts that you don't even want to see.</t>
  </si>
  <si>
    <t>YouTube: When TikTok came to the market YouTube introduced shorts, even if you have a premium account, you cannot turn it off, so your subscription feed has a mix of what you subscribe to shorts. They are very intrusive and feel like an ad and it is in your way. Here you can see the shorts on YouTube on her subscription.</t>
  </si>
  <si>
    <t>This simplifies life Is a good aid. Focused and other helps you not to miss what is going on in your studies or other things</t>
  </si>
  <si>
    <t>This simplifies life Is a good aid</t>
  </si>
  <si>
    <t>Is from the generation that it is difficult to learn on snapchat</t>
  </si>
  <si>
    <t>Cooky already knows that you are going to try to get in touch with them</t>
  </si>
  <si>
    <t xml:space="preserve"> Easy to use, as it is well organized</t>
  </si>
  <si>
    <t>Easy to team up with friends and you can set up your own server</t>
  </si>
  <si>
    <t>Great selection of games and works well</t>
  </si>
  <si>
    <t>Outdated, has a hard time processing user commands</t>
  </si>
  <si>
    <t>Badly set up, like it's set up in a way that makes it difficult for the user to apply for what they need.</t>
  </si>
  <si>
    <t>Takes way too much memory and poor security</t>
  </si>
  <si>
    <t>The Landsbanki app: &amp;quot;Most of your problems (related to the bank) can be solved in the app, it's quite fast and it's easy to use thanks to a good setup (user-friendly)</t>
  </si>
  <si>
    <t>Notion: &amp;quot;You can adapt the app completely to your needs, built-in artificial intelligence that can help you with this and that, such as formatting notes, then the design is very stylish and good&amp;quot;</t>
  </si>
  <si>
    <t>VSCode: “The interface is very nice, convenient and fast to use. Then you can get a lot of different extensions tailored to what you are working on&amp;quot;</t>
  </si>
  <si>
    <t>Facebook (workplace): &amp;quot;Very often shows you the wrong things, it's hard to find the right things and the interface is very unattractive&amp;quot;.</t>
  </si>
  <si>
    <t>Karellen: &amp;quot;You are always thrown out, user information is not saved. Then it's a very slow and poor interface&amp;quot;.</t>
  </si>
  <si>
    <t>Outlook: &amp;quot;I don't think it ever does what it wants to do, when the window is small the unread/read button disappears. Outlook is often slow and heavy in processing, also the search is poor&amp;quot;.</t>
  </si>
  <si>
    <t>Spotify because it's easy to navigate and convenient.</t>
  </si>
  <si>
    <t>mimo because there are a lot of interactions and rewards for a job well done.</t>
  </si>
  <si>
    <t>indo because the interface is light and comfortable.</t>
  </si>
  <si>
    <t>The new interface on rúv.is is &amp;quot;completely lost&amp;quot;, unnecessarily heavy to run.</t>
  </si>
  <si>
    <t>Piazza, unnecessarily outdated interface.</t>
  </si>
  <si>
    <t>Clap, there was a perfect bus app, and then a buggy app was created to replace what worked.</t>
  </si>
  <si>
    <t>ThePattern is a star chart app. I think it can do everything an astrologer does and doesn't cost you 16 thousand ISK every time. The Pattern is like a star chart. I have been to an astrologer and it costs 16 thousand ISK an hour. I think this app does the same but much better than consulting an astrologer and presents the material in a very convenient way.</t>
  </si>
  <si>
    <t>iSamadhi is a meditation app that is just very simple and convenient. iSamadhi is a meditation app created by a guy I know and it's just so simple and convenient, no complicated graphics or anything. Everything is very clear and does what you expect.</t>
  </si>
  <si>
    <t>• I find the Noona app very easy to use and meets all my needs very well. Noona just works very well, is easy to use and was missing a lot here in Iceland. It's not really complicated, they just saw a need and this has simplified the lives of many people. I think it's crazy that I don't have to call to make an appointment, I can just see when it's available and book. I also really like finding new places to try and stuff like that.</t>
  </si>
  <si>
    <t>The Vimeo app is so boring, maybe I just want a more social media vibe. I'm kind of confused what's going on, should I record videos or watch them? What does the blue plus do? And I find the look very boring.</t>
  </si>
  <si>
    <t>Proton Mail is just not as fun as Gmail, for example, it just feels so sterile and boring. Proton Mail is very gray and boring, nothing stands out, all the mails get mixed up in some soup and the notifications are boring.</t>
  </si>
  <si>
    <t>The Jaybird app just feels boringly designed and lost to use. I often forget that I can use this to control noise canceling and such in my headphones. I find the Jaybird app really gray and boring, I don't find the controls obvious and just generally boring to use.</t>
  </si>
  <si>
    <t>Easy to use, accessible, displays information efficiently.</t>
  </si>
  <si>
    <t>X (Social Media): Easy to use, obvious interface.</t>
  </si>
  <si>
    <t>Shows very well all football matches that are today and in the near future and gives you the opportunity to follow teams to see at the top of the page. One task, do it well.</t>
  </si>
  <si>
    <t>Flow (Video game): Pop ups are annoying and there are too many ads after each level.</t>
  </si>
  <si>
    <t>The servers are horrible, if you're playing against a non-European player the connection is poor which in turn hurts the experience.</t>
  </si>
  <si>
    <t>Difficult to find windows on the website, also hard to read text on the website due to bright colors.</t>
  </si>
  <si>
    <t>Spotify that is user-friendly, looks good and works with a good algorithm. I consider these apps/applications/websites to be well designed as they are significantly user-friendly, modern and keep people engaged.</t>
  </si>
  <si>
    <t>The Premier League app which also looks great, is user friendly and keeps people engaged. I consider these apps/applications/websites to be well designed as they are significantly user-friendly, modern and keep people engaged.</t>
  </si>
  <si>
    <t>The premier league draft website which isn't as user friendly as their app and doesn't look as good either. What makes these apps/apps/websites poorly designed is that they look bad, are out of date and don't work as they should.</t>
  </si>
  <si>
    <t>The motion app that just doesn't really work, looks bad and is, quite frankly, just out of date. What makes these apps/programs/websites poorly designed is that they look bad, are outdated, and don't work the way they're supposed to.</t>
  </si>
  <si>
    <t>And then the Amazon website which is poorly designed visually, not user friendly and it's hard to find what you're looking for. What makes these apps/programs/websites poorly designed is that they look bad, are outdated, and don't work the way they're supposed to.</t>
  </si>
  <si>
    <t>I think YouTube is a very well designed application. It is said to be one of the biggest social media in the world and it became so in my opinion because it is very well designed. It is very simple to use and quickly shows you what you want to see. I also like the design of the front page as there are many ways to quickly find what you are interested in. Then when you watch a video, I think it's cool how the &amp;quot;user interface&amp;quot; is. 1. Finding what you want, whether you want to sort by certain content categories or search for a certain video or author. 2. Been watching a lot of python videos and then YouTube shows me what I want to see. 3. Cool UI at youtube</t>
  </si>
  <si>
    <t>Workplace is an app rather like Facebook that is used to manage workplaces. In my opinion, this program has a clear purpose and is not deviating from that purpose much. You are only shown what you want to see and there is never anything to watch that you have not registered to see ie. no interruptions. 1. Easy to manage notifications. 2. Shows you only what you want to see. 3. You can't really show this in a picture, but there is very little annoying advertising and hassle</t>
  </si>
  <si>
    <t>Clash of clans is a game that I really enjoy. It is designed so that you can have fun in it without spending money, unlike many others. It is still possible to spend money and that is why he makes a lot of money. I love how easy it is to play with friends and work together as a team to get ahead. The game was designed for users to have fun with their friends and I think it does that better than any other. 1. First image: a beautiful game that is damn smooth and well designed. 2. Another picture: You can spend money but there is no need for it at all 3. The games are always being updated so that the game does not become boring.</t>
  </si>
  <si>
    <t>BeReal: An ugly app that was designed to be a social media platform to show what people's lives are really like. Instead, he is exactly like everyone else. The app works in such a way that you have to take a picture within a minute, and if you don't do it, you can't enter the app. But people usually skip it if they're not doing something fun, which makes it just like any other social media. 1. This is the concept of the app. This concept is just not good enough. People always choose to skip taking a picture or take a black screen. Then one's feed will be full of identical pictures that are not interesting. 2. The pictures are all like this or black screens. People are also often faking everything. 3. As shown in picture no. 2 then it's very similar to Instagram. Except a little worse.</t>
  </si>
  <si>
    <t>Expand share: It's supposed to simplify people's lives at work, but it ends up being a worse version of the Workplace program. Keeping track of notifications is not simple and does not simplify users' lives. Expand share: 1. This is a bit like a shell of a fully-fledged program. 2. As if it is imitating the workplace, only made worse. 3. These tabs below do nothing and are therefore useless.</t>
  </si>
  <si>
    <t>Nedis smartlife: This app is again made worse by another app. In this case Phillips Hue. There are cheaper bulbs, but this program is so much worse that it's worth paying a little more for a much better product all day long. 1. As you can see, all the bulbs are offline. 2. It takes an awfully long time to link this but it would take a video to show it. 3. Like many other programs, this is simply worse than its competitors.</t>
  </si>
  <si>
    <t>&amp;quot;Uber is a great app. It has a fun system, anyone can be a driver (with rights). You can also rate and give feedback on each driver. In addition, it is possible to choose a car as needed.&amp;quot;</t>
  </si>
  <si>
    <t>&amp;quot;Tiktok is a very fun activity. However, the program has advantages and disadvantages. For example, time flies and it's hard to get used to closing the app. But it's good that everything you're interested in will come.&amp;quot;</t>
  </si>
  <si>
    <t>&amp;quot;Facebook is a great platform for connecting friends and family. The program is also useful for creating events. It is easy to reach everyone. I am training myself and this is a good communication platform for that. For example, parents' groups where it is easy to convey information.&amp;quot;</t>
  </si>
  <si>
    <t>&amp;quot;I'm not a fan of Dineout as I was scammed. I was ordering a wokon and was charged 25k because the website didn't work. Also, the website is complicated and not for everyone at all.&amp;quot;</t>
  </si>
  <si>
    <t>&amp;quot;Sportaller is a terrible app. I am a trainer and have been using sportabler for three years. The only reason I continue to use it is because I train at Breiðblik and they have a contract with Sportabler. The installation has become very complicated. Moreover, the communication platform is poor. There are no statistics behind anything. It's also poorly designed.&amp;quot;</t>
  </si>
  <si>
    <t>&amp;quot;Golfbox is a very difficult program. It is a program for recording golf course times. It has been fixed but still not nearly good enough. There are often errors during registrations and a lot going on at the same time. Playing golf should be simple and comfortable.&amp;quot;</t>
  </si>
  <si>
    <t>Spotify is a music streaming platform and nothing else. It knows that and does its job very well by streamlining the process and helping you find songs that you might enjoy. With its use of album art and color scheme it is also visually appealing.</t>
  </si>
  <si>
    <t>Wix is ​​a website where you make websites, and despite that, the UI is straightforward to understand while being incredibly in-depth. While it looks like a lot at first glance, within seconds, you can get used to its design.</t>
  </si>
  <si>
    <t>The Microsoft Office suite, while widely used, needs to be updated, with many buttons and features needing more explanations and can be difficult to navigate.</t>
  </si>
  <si>
    <t>That's not to say that Windows isn't well designed. You haven't gotten that deep into this, there are a lot of good operating systems and websites. I use the search function in Windows, for example, a lot, and you can customize a lot of things in it.</t>
  </si>
  <si>
    <t>For example, YR, the Norwegian weather app, where you can scroll and see the clouds moving during the day. (Shows me the app). It's actually wrong at the moment (and laughs) The YR.no app shows real-time cloud information.</t>
  </si>
  <si>
    <t>Chess.com app you are always under 10 seconds to find a game in 12 types of chess, it is very fast and easy to use.</t>
  </si>
  <si>
    <t>The Landsbanki app! It's incredibly annoying.</t>
  </si>
  <si>
    <t>The piazza app on the phone also just refuses to work, but that could be me. The piazza app just refuses to let me in so that's just the way it is.</t>
  </si>
  <si>
    <t>Brilliant is a well organized learning app with good instructions and beautifully designed. I like it because you get to know when you make a mistake or a correct answer, and the app explains why this answer was wrong or correct. The app offers a lot of freedom to learn and is a great idea of ​​an app.</t>
  </si>
  <si>
    <t>Spotify: Offers a huge selection of songs and ease of use. Spotify has a great feature where if you have a playlist, Spotify will suggest songs that you may not know, but you should like because of how similar it is to your music taste.</t>
  </si>
  <si>
    <t>Share the Meal: Accessible and good charity app. You see that your contribution is effective and pays off. It is inspiring and rewarding.</t>
  </si>
  <si>
    <t>Netflix: They have an autoplay feature which is very annoying, the settings in the app are very boring, such as unnecessary hassle, the user is also not asked how they want this item, but this is built in from the start</t>
  </si>
  <si>
    <t>Sony Headphones: The interface is not fun or user-friendly, not easy enough to connect the headphones to the phone or other devices.</t>
  </si>
  <si>
    <t>Facebook: Unnecessary notifications that I do not want and did not ask for, such as harassment. You are not asked at the beginning if I want things like this, but you have to have a lot of effort to change it. Endless ads.</t>
  </si>
  <si>
    <t>TikTok: Very easy to use app. People get hooked on it, it's addictive.</t>
  </si>
  <si>
    <t>Messenger: Easy to contact people in Messenger. Everyone is on Messenger.</t>
  </si>
  <si>
    <t>Discord: The easiest way to talk to other people, for example, in video games. You can have meetings there, streams and all kinds</t>
  </si>
  <si>
    <t>Duoco Strip: This program is used to control the LED strip. In the app, it is often difficult to connect to the LED strip that should be connected in the app. One therefore has to try many times, and there is no simple way to get in touch with the LED strip to change the lighting.</t>
  </si>
  <si>
    <t>Canvas: Subtly complex. All over the place. Was using Inna in high school, where everything was simpler.</t>
  </si>
  <si>
    <t>Trail Connect: The app is supposed to help you find paths to run or bike along. In the app, it is difficult to find routes that exist in Iceland, so it does not work for the user.</t>
  </si>
  <si>
    <t>Canvas – “Very user friendly, easy to use and well organized.” Very user friendly Easy to use Well organized</t>
  </si>
  <si>
    <t>The Crown app – &amp;quot;Simple and not boring.&amp;quot; Easy to find everything you are looking for. Interesting recipes that I have used&amp;quot; The interviewer showed me several recipes and was impressed that each recipe lists the ingredients needed to follow the recipe and it is easy to check the ingredients you need and move them directly into the basket. It is also possible and easy to make a shopping list that you can share with others. Simple Fun Comfortable</t>
  </si>
  <si>
    <t>The Arionbanki app – The interviewee thought this was the best banking app. &amp;quot;I have apps for the other banks too, but this is the best.&amp;quot; Simple to use, easy to navigate and it always works.&amp;quot; The interviewee gave the example of how she often saw people online complaining that the other banks' apps didn't work. Easy Simple to use Always works</t>
  </si>
  <si>
    <t>The Landsbanki app – The interviewee felt that the app was more complicated to use than other bank apps and that it needed more for each step. &amp;quot;I have to go into each account individually to make a transfer, for example, I found it complicated to use at first because I had to search a lot more than in the other apps.&amp;quot; Not user-friendly Complicated to use Poorly organized</t>
  </si>
  <si>
    <t>The Lindex website – &amp;quot;went into a category, eg trousers, clicked on some trousers and when I went back to the parent category, I ended up on the start page. Very annoying when you were perhaps choosing children's clothes and had set various filters, then you always had to do it all over again if you backed out of a picture of a garment.&amp;quot; Frequent errors Poor filters Not user-friendly</t>
  </si>
  <si>
    <t>The Boozt app – &amp;quot;misery when reversing.&amp;quot; Maybe saw something you wanted to look at next time, but it was gone when you backed up and replaced by something else.&amp;quot; Not user friendly Often errors Tips disappear</t>
  </si>
  <si>
    <t>Youtube: Active use, finds subscriptions, finds videos you might like, it targets views to make recommendations.</t>
  </si>
  <si>
    <t>Alfred: Alfred is very good at filtering recommendations, letting you choose what you want to work on, where you are, what's nearby. Also allows employers to state job requirements so you know what to expect.</t>
  </si>
  <si>
    <t>Firefox: Firefox has the best support for third-party add-ons, although other web-browsers work and provide support, they are not quite at the same level, easy to use overall.</t>
  </si>
  <si>
    <t>Pizzan (the app): The app simply doesn't work sometimes, you get an error message when opening. If it works, it is very slow and difficult to use.</t>
  </si>
  <si>
    <t>Snara.is: Sometimes a user doesn't get the right word based on a search, or just something completely different, whether it's in English, Danish or whatever. Descriptions are short and vague if you can find the word.</t>
  </si>
  <si>
    <t>Unity: Difficult to know what you are doing, the program can be confusing and sometimes says it needs to update even though the user has updated. Need to open some other Unity related application to be able to search on Unity itself instead of being able to search directly.</t>
  </si>
  <si>
    <t>Spotify – Spotify has a stylish and modern look that is attractive to the user. It solved the problem that users encountered after the release of its predecessors, such as iTunes, where a user had to download songs, which were then usually limited only to the device on which the song was downloaded. However, that is not the case with Spotify as it removes the requirement to download songs (although it is still an option) and allows the user to listen to their music anywhere and anytime, on almost any device, given an internet connection. connection is present. The app also works on more devices than just the phone, such as smart TVs.</t>
  </si>
  <si>
    <t>Uber – Solves a problem in a simple way for people who need to get from place to place, but it is often easier to get an Uber than a taxi. On top of that, Uber has offered a wider range of services and options for users without straying far from the app's original roots, such as with Uber Eats. The app has a cool user interface that makes it easy for users to learn and use the app. The Uber app focuses on one thing and does it best in the business.</t>
  </si>
  <si>
    <t>Asos – An intermediary that makes it easier for people to get products that, for example, are not available in their home country. It is easy to search for items in the app to find exactly what the user is looking for, as well as having good tools that, for example, help to find the size</t>
  </si>
  <si>
    <t>iTunes – When the app was still active, you always had to download the songs and it depended on the device the song was downloaded to. The app encouraged, albeit most likely unintentionally, illegal activity by the public as many illegally downloaded songs from the internet. The program was also more complicated than it needed to be and not user friendly.</t>
  </si>
  <si>
    <t>Facebook – too much available and running. Difficult for people to see what they want to see, get a lot of unwanted content. Settings to change the app's configuration can be difficult to find</t>
  </si>
  <si>
    <t>MyTimeplan – The ugliest user interface in the history of user interfaces according to X. An app that is supposed to make people's lives easier when managing shifts, but actually does the opposite with a complicated and ugly layout that speaks badly to users. Very complicated for new users to learn the app. The app layout and setup is terrible and doesn't put users first.</t>
  </si>
  <si>
    <t>Notion: Very comfortable layout, especially for the school. Easy to use and conveniently set up. Easy to set up what needs to be done for each phase and when the deadlines are. You can also plan basically anything you can think of, but the interviewer mainly uses this to plan the study. (image taken by google as the interviewer did not want his personal information included in the image, but images selected in consultation with the interviewer)</t>
  </si>
  <si>
    <t>Youtube: The respondent uses YouTube both for school and personally. She thinks it's great how much content there is, how accessible and user-friendly it is. She also likes being able to see how many views each video has, as that often tells if the content is useful or not.</t>
  </si>
  <si>
    <t>Goodreads: A reviewer said this is a great app, especially for people who love to read. It's easy to search for books, see reviews and ratings written by other people. Also, this is good for organizing your books. It's easy to create custom categories to sort the books she wants to read and see all the books she's read. You can also set reading goals for the year.</t>
  </si>
  <si>
    <t>Borgarbókasafn.is: She thinks the website at the city library took a long time to come up. Also, the search on the page is not good enough, you have to write the name of the book you are looking for exactly right, otherwise the page will not find the book. There's also a lot going on on the front page, a lot of content that takes a while to scroll through if you're looking for something specific.</t>
  </si>
  <si>
    <t>The clap: She doesn't find the app user-friendly, and since she doesn't take the bus every day, she always finds it confusing to figure out how it works. It is often slow and difficult to scan when she is on the bus. More technical difficulties and therefore not a picture that can be shown.</t>
  </si>
  <si>
    <t>Workplace: The interviewee has to use workplace a lot at work and feels that she often misses notifications or important mails. It is not set up well enough and important posts often get lost in the timeline. Could be more user-friendly if it was easier to put, for example, a weight or something like that on important notifications. No picture as it needs more settings than something is wrong with what is already there.</t>
  </si>
  <si>
    <t>For example, tiktok is one of the best designed apps in the world, tiktok is probably the best in the world at keeping its users on the app. You forget yourself for hours without noticing it. Figure 3 is TikTok, there is clearly &amp;quot;for you&amp;quot; the most clever, very similar to spotify's made for you but for you shows you videos that tiktok thinks you will enjoy based on what you have watched before and enjoyed.</t>
  </si>
  <si>
    <t>I also think spotify and youtube do very well. Very easy and convenient installation and use will make you come back to them again and again. Picture 2 is from Spotify, but there &amp;quot;Made for you&amp;quot; is one of the best things about the app, there you can find music that spotify thinks you will enjoy based on what you have listened to before.</t>
  </si>
  <si>
    <t>I also think spotify and youtube do very well. Very easy and convenient installation and use will make you come back to them again and again. Figure 1 is from youtube, but what I'm trying to show is that when you &amp;quot;hover&amp;quot; over a video, you get a little preview to help you decide if it's something you want to watch.</t>
  </si>
  <si>
    <t>Figure 2 is apple maps, they have a long way to go to catch up with their competitor google maps. Apple maps has hardly any information about places and has poor time calculations</t>
  </si>
  <si>
    <t>Find my is just a pretty bad app in all respects as it almost never finds the location of things in my experience and as you can see in the picture.</t>
  </si>
  <si>
    <t>Mail is so in the last picture, but their main drawback is that the app looks like it was made like 10-15 years ago and has never been updated, poor contrast between parts and poor organization in my opinion.</t>
  </si>
  <si>
    <t>o Because she plays a lot of video games, she is very into this program. It is well designed that it makes it easier to play with friends from all over the world o It is easy to continue playing games where you ended last (progress saved) on different computers, for example when you are traveling o She finds it easy to access games and see information about the game or how much you have played in it</t>
  </si>
  <si>
    <t>She chose the HR page because she was very interested in it when she was looking at and learning about the program, for example about what she was going to study. There is good information regarding school life and programs that the school uses and how to set them up o The program and information for the program are set up in tabular form and there are often videos to better show how the program works. o Conveniently installed so that it is easy to receive all the material on it (easy on the eyes)</t>
  </si>
  <si>
    <t>She chose LEGO because she works at the Brick Shop and she needs this site a lot to get information about the sets for work. The website is well laid out, so all information about the sets is easy to access and easy to find, o &amp;quot;Customer Service&amp;quot; is exemplary because if something is wrong with the lego set you bought, it is easy to fix it. o The program behind the page can do almost everything without a human having to come near it</t>
  </si>
  <si>
    <t>The pictures in the back are supposed to be longer than the page itself and then the picture continues down but the footer remains up o If you buy a ticket and cancel after choosing a seat, the seats are saved so it appears to other people that they are reserved o Very outdated website design</t>
  </si>
  <si>
    <t>When you are looking at products, you only see the names in link form o The drawing program gives incorrect information on both the colors and the names of the blocks o Really needs an appearance update</t>
  </si>
  <si>
    <t>The buttons on the page almost never work o The &amp;quot;Dropout menu&amp;quot; doesn't work as expected because it closes when you try to select something o The page crashes very often so you can't use it. This site is just not in good condition at all</t>
  </si>
  <si>
    <t>I like Trello because of its simplicity. Convenient when you are working with other people. Easy to plan how to do tasks in group work. You don't have to go far into the site to make things accessible. Very basic right from the start and you don't feel like you have to &amp;quot;search&amp;quot; on the page to figure things out, as with some other programs. I can check off what's on the to-do list, what I'm doing, and what's done.</t>
  </si>
  <si>
    <t>Then there's Discord. There is not much that needs to be learned to be able to use it right away. It is clear where to find new vni and how to create servers. Everything about Discord is very clear and simple. Very convenient and relaxed to call people on Discord, if you compare it to something like Teams.</t>
  </si>
  <si>
    <t>Then there is Steam. This is the largest video game resale market site and has the highest volume of video games compared to other sites. Everything is very well divided on the page. Very easy to find new games – there's a dedicated section on the site for that. The site can create folders for you to organize. This is quite the top compared to most video game outlets</t>
  </si>
  <si>
    <t>Microsoft Dynamics is made for wins. It's very complicated to get into and is pretty poorly set up in my opinion. When you look at it, it's kind of all over the place and disorganized.</t>
  </si>
  <si>
    <t>Then it's Team Speak. It works a bit like Discord but doesn't finish nearly as well in my opinion. You need to spend more time to be able to use it than Discord. I don't feel that comfortable. There is a lot of chaos over the appearance of Team Speak. It's more text-based than Discord.</t>
  </si>
  <si>
    <t>Then there is EpicGames. It competes with Steam in the video game market. The UI is much simpler on EpicGames compared to Steams. You will need to scroll down through all the images to find the name of the game you are looking for. So it's hard to find games through EpicGames.</t>
  </si>
  <si>
    <t>Garmin.is – excellent layout of articles</t>
  </si>
  <si>
    <t>Google.com- simple and convenient tool</t>
  </si>
  <si>
    <t>Iseyskyr.is- cool website design... nice look</t>
  </si>
  <si>
    <t>terrible system, works badly, when it is given the right answer, you often get the wrong answer</t>
  </si>
  <si>
    <t>Gradescope- trouble submitting projects</t>
  </si>
  <si>
    <t>Microsoft edge- they killed internet explorer, was very unhappy with it.</t>
  </si>
  <si>
    <t>Easy for users to understand them. They are comfortable, fun, and nothing much can be asked from them to improve. Things are in the places you would expect such as settings and profile.</t>
  </si>
  <si>
    <t>Mac can be unnecessarily complicated if you have been using windows and unpleasant on the eyes.</t>
  </si>
  <si>
    <t>the hopp-app it sometimes returns an error message. The Hopp app can be useless at times</t>
  </si>
  <si>
    <t>Linux can be complicated and unsuitable for some things that don't work with linux.</t>
  </si>
  <si>
    <t>The browser Google Chrome because it would be really well made for new users who have little experience with computers</t>
  </si>
  <si>
    <t>The music provider Spotify because of how easy it is to look up any content that suits you.</t>
  </si>
  <si>
    <t>Video provider YouTube for having as few distractions as possible while watching videos.</t>
  </si>
  <si>
    <t>The Disney Plus streaming service is supposed to be slow and did not have the option of restarting a video from the same place you left off.</t>
  </si>
  <si>
    <t>The Facebook social media has the ability to make you react to messages automatically when you are scrolling through them.</t>
  </si>
  <si>
    <t>Advania's business system is supposed to take products out of stock even though they are no longer available for sale. This causes inventory to often end up in confusion.</t>
  </si>
  <si>
    <t>Balloons Tower Defense 6 – Great and Fun game, very pretty, and requires no microtransactions</t>
  </si>
  <si>
    <t>The weather app – Lacks many features, extremely ugly, obviously zero effort put into it</t>
  </si>
  <si>
    <t>The bus app – Ugly, inconvenient to use, lacks features such as paying for tickets without having to download another app for that</t>
  </si>
  <si>
    <t>Goodnotes is well designed because it's easy to learn, you just have to pay and you get endless things. You don't need to have a high IQ to use the app because it's insanely organized and easy to learn.</t>
  </si>
  <si>
    <t>Piazza is a very old design and I've had a really hard time learning it, it's just sickeningly complicated and could be a lot simpler.</t>
  </si>
  <si>
    <t>The KFC website is very old and I had a very hard time finding what I was looking for such as food ingredient descriptions.</t>
  </si>
  <si>
    <t>Vedur.is is also a very old design, I just don't understand it because it's insanely complicated and hard to learn.</t>
  </si>
  <si>
    <t>The reason for that was that he said he uses one of the above almost every day if not every day. He thinks they all have one thing in common that it doesn't take long to learn them, he thinks they are all &amp;quot;plug and play&amp;quot; as he likes to call them, and also that the UI is adaptive.</t>
  </si>
  <si>
    <t>. He considered Sambío.is to be quite outdated, especially the design, and he always gets annoyed when he orders cinema tickets.</t>
  </si>
  <si>
    <t>He thinks MBL.is is kind of basic, but the main thing that annoys me is that it is unnecessarily crowded.</t>
  </si>
  <si>
    <t>. Then he mentioned the Paint app which he feels doesn't offer enough and a lot and the app is difficult to use.</t>
  </si>
  <si>
    <t xml:space="preserve">Canvas is easy to use and has all the information you need to get to. </t>
  </si>
  <si>
    <t>Messenger is &amp;quot;Straight forward&amp;quot; and cool</t>
  </si>
  <si>
    <t>Spotify is the Goat, comfortable and smart and helps you discover new music</t>
  </si>
  <si>
    <t>Amazon Prime is slow and poor and poorly optimized for TV operating systems</t>
  </si>
  <si>
    <t>Apple Music is complicated and overwhelming</t>
  </si>
  <si>
    <t>KFC is like a half-finished school project</t>
  </si>
  <si>
    <t>You can write on both your laptop and iPad at the same time and they sync instantly. The installation is simple and convenient. Easy to sort, store and organize content.</t>
  </si>
  <si>
    <t>Easy access to all information regarding football. Get &amp;quot;click&amp;quot; to find out everything you want.</t>
  </si>
  <si>
    <t>Difficult to find what is missing. Often stops working and updates at inconvenient times.</t>
  </si>
  <si>
    <t>Difficult to find what you are looking for. Long to get in.</t>
  </si>
  <si>
    <t>Takes way too much space on a computer compared to what you get. Not enough has been done to prevent scammers.</t>
  </si>
  <si>
    <t>Amazon: What I like best about the Amazon site is how easy it is to find everything you need. Everything is thought out and just above all very comfortable to use.</t>
  </si>
  <si>
    <t>Disney+: I've always thought Disney+ had a crazy color scheme on their website, it's just something so good to look at this site, to me it's more of a work of art than anything else.</t>
  </si>
  <si>
    <t>Keldan: Keldan is working with great simplicity and comfort. Everything you need to access is right in front of you when you look at it and it should be that way.</t>
  </si>
  <si>
    <t>The KFC website is very poorly made, KFC: This site is well out of date and it lacks all life. The colors very dull and just over all a very unexciting website.</t>
  </si>
  <si>
    <t>123.movies is a nice site, but the layout of the front page could be changed. Movies: I love 123.Movies they have all the movies in the world, they just need to make a fun look on the front page. This unnecessary text can be removed and the color scheme on the page can be changed.</t>
  </si>
  <si>
    <t>Leicjanet: Leicjanet was uploaded to my site when I was younger and it looked good then, but now it is long outdated and very dull. It doesn't even work anymore.</t>
  </si>
  <si>
    <t>The reviewer said that the iOS operating system was easy to use and &amp;quot;clean&amp;quot; in nature.</t>
  </si>
  <si>
    <t>The reviewer said that Letterboxd is a good idea, Letterboxd is an application that allows a user to create a diary of movies and rate them, the reviewer also liked how Letterboxd is also a social network and that you can see what your friends rated certain movies</t>
  </si>
  <si>
    <t>The reviewer also said that the Pokesleep app is well designed because it encourages the user to get a good night's sleep because the user gets &amp;quot;pokemons&amp;quot; while they sleep.</t>
  </si>
  <si>
    <t>The reviewer said that Steam was poorly designed because it was &amp;quot;bulky&amp;quot; and old-fashioned in appearance</t>
  </si>
  <si>
    <t>The reviewer said that Amazon prime is poorly designed because it is poorly organized and lacks selection.</t>
  </si>
  <si>
    <t>The reviewer said the Piazza was outdated and ugly.</t>
  </si>
  <si>
    <t>Youtube: I think it's well designed because of how easy it is to use and find videos I want to watch.</t>
  </si>
  <si>
    <t>IOS: It is by far the best operating system when it comes to phones, I was once on Android but after I went to Iphone(IOS) I saw a huge difference. This simplifies things a lot and has a stylish design</t>
  </si>
  <si>
    <t>Instagram: Is a fun app to use because there you can get an insight into people's lives and follow them. The app itself is easy to use and you can spend several quarters scrolling through it</t>
  </si>
  <si>
    <t>Android because when I first used it I found it a complicated operating system.</t>
  </si>
  <si>
    <t>I think Youtube is beautifully set up and works well and is relatively simple.</t>
  </si>
  <si>
    <t>X (Twitter) Both the app and the website feel comfortable and easy to use, no unnecessary buttons or clutter to get tangled up with.</t>
  </si>
  <si>
    <t>Coolbet even works on phone and computer, simple and convenient to use and fun to install.</t>
  </si>
  <si>
    <t>Piazza, complex setup, very repulsive as there are way too many options and buttons that are hard to understand. Old fashioned design. (</t>
  </si>
  <si>
    <t>Sofascore ugly setup, setup and ranking often just plain wrong. The design of the app also gets worse with each update.</t>
  </si>
  <si>
    <t>AliExpress, then simply feels very ugly, the design looks very simple but at the same time is very complicated for users as it is often difficult to find the scams they are looking for.</t>
  </si>
  <si>
    <t>It's easy to use • All the important things you need to see, such as unpaid bills, your account balance, etc., are easily visible on the app • Clearly laid out and &amp;quot;dummy&amp;quot; proof (not overwhelming!)</t>
  </si>
  <si>
    <t>Facilitates easy communication • Easy to use, simple (in a good way) app • Beautiful that enhances the user experience</t>
  </si>
  <si>
    <t>I used to work at samkaup, so I've had to use it quite a lot. It is also badly and ugly presented</t>
  </si>
  <si>
    <t>Discord: • Complicated and overwhelming at first glance • Consequently gets lost in the website/app</t>
  </si>
  <si>
    <t>Vodafone: • Poorly set up in that there is nothing beautiful or fun about what the user sees • Really need to search for things on the site, not set up to facilitate your experience • The website and the app are not compatible o Some are only enter on the website and other only on the app</t>
  </si>
  <si>
    <t>MacOS – I really like Mac OS to have a very minimalistic interface compared to other computer systems. I find it straight forward and very easy to learn. It is very good for the school in my opinion, although many people have different opinions, I find it most convenient to use a mac.</t>
  </si>
  <si>
    <t>Nova – I like going to the nova website instead of Síminn's or Vodafone's websites because it is very creative and colorful, and very easy to navigate through. I also like to visit her for shopping and stuff.</t>
  </si>
  <si>
    <t>Spotify - I think the app is quite straightforward and I think it's worth paying for the subscription. I'm always on Spotify listening to music. I can't really compare to anything else but the app is very easy to learn but it's basically a &amp;quot;convenience&amp;quot; example and minimalistic and not complicated at all.</t>
  </si>
  <si>
    <t>Windows – compared to MacOS, it's really just too complicated for me and I don't like the interface.</t>
  </si>
  <si>
    <t>I think SoundCloud has good &amp;quot;potential&amp;quot; but I think everything in the app is so &amp;quot;all over the place&amp;quot;, I like the simple apps more and I don't consider soundcloud to be one of them.</t>
  </si>
  <si>
    <t>The KFC app and website - I've made a few mistakes in the app and the website many times and I'm always so confused about using both, for example one time I accidentally bought twice what I intended to buy and paid twice as much as I should have this time my order didn't go through their system and I waited a lot longer for my food than I really should have. I usually end up just going there to buy, but I would like to say that I really like their self-service and use it all the time.</t>
  </si>
  <si>
    <t>Netflix.com, beautifully designed UI and accessible to all age groups. The space between the rows is very beautiful to the eyes.</t>
  </si>
  <si>
    <t>YouTube.com, a UI that doesn't offer too many options, but enough to know what to choose. The website scales well when the side menu is opened and closed</t>
  </si>
  <si>
    <t>Flashy and beautiful UI that is still easy to use and understand, PTable.com has &amp;quot;pizzazz&amp;quot;. The possibility to choose isotopes of substances in beautiful and good ways.</t>
  </si>
  <si>
    <t>The Epic Games program, It tries to be smooth but is really not smooth. Poor and slow UI. A back button that does nothing and is always there.</t>
  </si>
  <si>
    <t>YouTube Shorts, does not allow fast forward or rewind in videos. Can't adjust the sound, can only turn it off completely.</t>
  </si>
  <si>
    <t>Piazza, ugly UI, poor functionality, nothing better than similar apps. : Very ugly UI. Looks like a mix of Facebook Messenger and MSN.</t>
  </si>
  <si>
    <t>Tiktok: Content is accessible and can easily find people and videos.</t>
  </si>
  <si>
    <t>Canvas: Convenient and clear layout that makes it easy to find other pages related to the course.</t>
  </si>
  <si>
    <t>Ebay: Many search options that simplify the search for what you want to buy</t>
  </si>
  <si>
    <t>Piazza: Old or outdated setup and generally difficult to use.</t>
  </si>
  <si>
    <t>Youtube: Bad algorithm, it's hard to find a video you want to watch based on YouTube's recommendations</t>
  </si>
  <si>
    <t>Zara: Very difficult to view as the layout of the products ie the catalog is awkward.</t>
  </si>
  <si>
    <t>Discord is well designed for users (user-oriented).</t>
  </si>
  <si>
    <t>Visual Studio Code is extremely good because it is very lightweight and open-source. Anyone who has anything negative to say about it can fix the bugs themselves and I can change it to how I want it.</t>
  </si>
  <si>
    <t>Íslendingagbók is a very impressive system because I can see the entire history of my family for the last 800+ years.</t>
  </si>
  <si>
    <t>The KFC app fails in every way to be called an app. It's hard and boring to order, you can't pay in advance even though they suggest you can, and it's just plain poorly designed.</t>
  </si>
  <si>
    <t>The ticket is often wrong (for example, about the time on the bus) and it doesn't always work to buy a ticket in it.</t>
  </si>
  <si>
    <t>Disney+ takes a very long time to load, generally has low quality even if you have a good internet connection, and all content is sorted alphabetically instead of using algorithms to give you recommendations.</t>
  </si>
  <si>
    <t>Netflix = &amp;quot;Easy to use, convenient for users and suitable for all users, the look is also 'clean'.&amp;quot;</t>
  </si>
  <si>
    <t>Goodnotes = &amp;quot;Simple, good organization, you can do a lot, you always find something new.&amp;quot;</t>
  </si>
  <si>
    <t>Google maps = &amp;quot;Convenient for people who are lost, simple to use, you just write where you want to go, then you can also store locations which is convenient for example in foreign countries.&amp;quot;</t>
  </si>
  <si>
    <t>Piazza = &amp;quot;Old design, much more complicated than it needs to be, the &amp;quot;look&amp;quot; could be renewed and made simpler.&amp;quot;</t>
  </si>
  <si>
    <t>Twitter / X = &amp;quot;All over the place, very complex features and hard to learn.&amp;quot;</t>
  </si>
  <si>
    <t>Facebook = &amp;quot;So much to do that can get complicated, the &amp;quot;look&amp;quot; could be nicer and way too many ads.&amp;quot;</t>
  </si>
  <si>
    <t>-Spotify is number 1, because it is easy to become a user there/use the service there, easy to find content and easy to download content, spotify connect is a very nice feature to use.</t>
  </si>
  <si>
    <t>The Hopp app is very smart, easy to use, easy to find running bikes by looking at their maps and using the service, simple and convenient.</t>
  </si>
  <si>
    <t>-Airpods is a smart design to show battery status and easy to connect to devices.</t>
  </si>
  <si>
    <t>Applause, sometimes it is difficult for users to use the app and the website is not completely compatible with the app in terms of use, often ending up having to go to stræto.is</t>
  </si>
  <si>
    <t>- Info mentor, the reason is that it is very unclear where you can find various information there, it is not directly relevant.</t>
  </si>
  <si>
    <t>-Apple music, playlists don't save, if you quit the service and start again, it just comes up as if you are a new user, which is a big drawback because you can't find your good old songs.</t>
  </si>
  <si>
    <t>5e.tools is one of my favorite websites, I find the website laid out in a style that is well suited for the data it is intended to show me. Above you can see the website 5e.tools and the layout of one of its subpages. The fellow student feels that the information here is neatly presented in an accessible manner.</t>
  </si>
  <si>
    <t>Wikipedia.org has everything I want to do on the site very accessible when I open it. The layout of the website at Wikipedia.org is shown here, the user found that all the features of the page are clearly presented here.</t>
  </si>
  <si>
    <t>The Discord app allows me to do everything I would be able to do in the app (on a computer) except on the phone very easily.</t>
  </si>
  <si>
    <t>You can see the Canvas smart application here, in the picture the home page has been opened and you can see that it has not been designed with small screens in mind.</t>
  </si>
  <si>
    <t>Pokemon.com is the website shown here, the fellow student feels that this site puts too much unnecessary information in front of you at first glance.</t>
  </si>
  <si>
    <t>Here we see kfc.is, the interviewer thinks this site looks like a so-called fraudulent site, &amp;quot;this is such an authentic old Icelandic website that has not been updated for 20 years&amp;quot;.</t>
  </si>
  <si>
    <t>The interviewee first mentioned the Icelandic Dominos website. She thinks it looks good and not too much going on at once when the home page is opened. That is, it is not overwhelming for the user and it is easy to order and view the menu and everything a pizza chain website should do.</t>
  </si>
  <si>
    <t>Next, the interviewer mentioned the minecraft launcher. On it you can choose different types of the game and even other games as well. It has a modern and simple design and does its job well. The interviewer thinks it's great that older versions of the game can be played easily.</t>
  </si>
  <si>
    <t>Finally, the interviewer mentioned spotify. She talked about how spotify looked good both on a computer and on a phone and how easy it was to create playlists and find songs and albums. Spotify creates a playlist for the user every week with songs that are similar to the ones the user has been listening to and the interviewer thinks it's nice. The interviewer said that anyone can open spotify for the first time and it doesn't take long to get the hang of how it works.</t>
  </si>
  <si>
    <t>Can you describe three examples of why you think they are poorly designed and show them to me? The respondent said that it is important to her that websites and applications do not throw too much at the user as soon as they are opened. Too many images can be a weakness of a homepage, and the interviewer considers the Sambíóar site to be one of them. The background of the page is an image from a movie, which means that there is no main color that defines the homepage. The letters are too small and there are too many buttons to press, said the interviewee.</t>
  </si>
  <si>
    <t>Next, the interviewee took the Myschool system as an example. She said that myschool looks overwhelming and she doesn't really know where to start when she opens it. Too many letters and keys and a confusing system overhead.</t>
  </si>
  <si>
    <t>The interviewer next mentions steam. Like the last two examples given by the interviewer, steam is confusing and overwhelming. Too much going on when it's opened. The interviewer mentioned that she found it strange that the opening screen of steam is not a window that contains the user's games, but ads for other games and news and such. She said that to make the app most convenient for the user, the app's home screen should include what the app is most used for.</t>
  </si>
  <si>
    <t>Any information you want can be found on google for free. Instead of having to search for information yourself, Google automatically comes up with answers related to what you searched for.</t>
  </si>
  <si>
    <t>Netflix offers hundreds of high-quality TV shows and movies that you can watch for a monthly fee. Netflix is ​​very good at recommending shows similar to what you watch and it has a very accessible list of the most popular shows on netflix.</t>
  </si>
  <si>
    <t>Spotify offers a convenient way to access and organize music. Spotify is very simple and easy to learn and it even automatically creates playlists for you based on the type of music you listen to.</t>
  </si>
  <si>
    <t>Aur is very convenient when it comes to transferring money between friends, but it is very complicated when it comes to, for example, changing cards, bank accounts. It makes the app a little more frustrating to use.</t>
  </si>
  <si>
    <t>The pirate bay website looks old and it doesn't want to explain how it works and relies on the user to figure out how it works or already know how it works.</t>
  </si>
  <si>
    <t>Snapchat is very simple when it comes to messaging but it is very difficult to filter the type of content you want to see.</t>
  </si>
  <si>
    <t>PayTheHippo is about secOr. A user can set up a group with other people where they set up goals or something that must not be done. If the person breaks the rules, a fine will be sent to that person and that amount will be collected in poQ. PoWn can then be used for something fun that everyone in the group can do together. What the interviewer found goQ about PayTheHippo's design is how easy it is to use. The app is very simple in appearance and also includes a motivational feature where the person who gets the fewest seconds ends up in first place out of the whole group.</t>
  </si>
  <si>
    <t>Boozt is a clothing and lifestyle store app that offers all kinds of clothing for both young and old. What the interviewer liked best was how well designed it is and how easy it is to use, and also a very clear way to search for products with filters to find exactly what you're looking for.</t>
  </si>
  <si>
    <t>GoodReads is one of the largest book programs in the world that keeps track of the books you are reading and also allows you to find new books to read. The interviewee said that Goodreads is a very graphic and beautiful app, that everything is seQ well arranged and thus makes it very easy for the user to use the app.</t>
  </si>
  <si>
    <t>Amazon is a huge online store where users can buy products from many manufacturers and have them delivered to their home. The interviewer said that he finds it very confusing and difficult to find exactly what you are looking for. And took an example that you can search for white plates but get instead a mixture of plates of different colors or plates and glasses etc.</t>
  </si>
  <si>
    <t>Photoshop is a photo editing program where people can do basically anything they want with their photos. The interviewees felt that it was too difficult for new users to learn the program, but noted that Photoshop is a program for &amp;quot;professionals&amp;quot; and thus should not expect it to be easy.</t>
  </si>
  <si>
    <t>Saga is an electronic medical record system that is used all over Iceland and keeps track of all the data of people who have received medical care throughout their lives. The interviewee said that it was unnecessarily complicated and poorly designed. The program would have too many buttons and a lot of &amp;quot;bugs&amp;quot;. The interviewer said that it is not a user-friendly program at all and that it can crash suddenly.</t>
  </si>
  <si>
    <t>I think Discord is well designed because it's like Skype and a chat app in one app. Then it has different channel that one can use for different groups like friends, school and family. In Discord, I find it's the channels that are really useful, and then it's very simple in appearance.</t>
  </si>
  <si>
    <t>I think the YouTube algorithm is very good at choosing videos related to one's interests. So I think the search is good and it has a very good user interface that makes the presentation of the content on the site very convenient. &amp;quot;YouTube has a very powerful search and it has a very good user interface that makes the presentation of the content on the site very convenient</t>
  </si>
  <si>
    <t>Apple IOS but I think it's a bit closed, ie you can't change very much in it. But I like how simple it is. In Apple IOS, I like how minimalistic and simple it is</t>
  </si>
  <si>
    <t>I think Vimeo has a difficult user introduction and you have to search a bit to be able to start watching videos, but the first thing Vimeo offers you is to create access. In contrast to, for example, YouTube, where you can immediately start watching. When you come to the front page of Vimeo, the first thing you see is the login and not the videos, and then you have to go through several tabs to find the videos.</t>
  </si>
  <si>
    <t>The student systems in HR are very nice, but it makes the user experience a little difficult that you have to create many accesses instead of being able to have it in just one place. The student system is, as mentioned before, very nice, but it makes the user experience a bit complicated by having to log into four different systems.</t>
  </si>
  <si>
    <t>Facebook I think there is little consistency in the user interface like the icon and the user interface is very chaotic and there is a lot going on in it. Facebook I think there is little consistency in the user interface like the icon and the user interface is very chaotic and there is a lot going on in it</t>
  </si>
  <si>
    <t>He likes how easy it is to use them. Very little caking, great color formula. Snapchat. very easy to use, it can be fun, see pictures of what people are doing. Not a lot of settings and the program is very &amp;quot;clear&amp;quot;</t>
  </si>
  <si>
    <t>He likes how easy it is to use them. Very little caking, great color formula. messenger: easy to use, just so convenient to use it for communication with family.</t>
  </si>
  <si>
    <t xml:space="preserve">He likes how easy it is to use them. Very few buttons, nice color formula. Inside: &amp;quot;beautiful site&amp;quot; very well chosen colors and &amp;quot;categorized&amp;quot; </t>
  </si>
  <si>
    <t>&amp;quot;Look boring&amp;quot;. Nothing that interests him. Can be complicated at times. Twitter: Overall boring app, hard to find what you want.</t>
  </si>
  <si>
    <t>&amp;quot;Look boring&amp;quot;. Nothing that interests him. Can be complicated at times. Mail apps: Looks boring, never like to open those apps.</t>
  </si>
  <si>
    <t>&amp;quot;Look boring&amp;quot;. Nothing that interests him. Can be complicated at times. Bus/Klap: Hard to find everything in the app, can be glitchy.</t>
  </si>
  <si>
    <t>i) Very well designed website and app, as they make it very easy for individuals as well as companies to use. It is very easy to access your local bank to be able to see the balance there, instead of having to go down to the bank to ask how much money the person/company has. ii) Arion Bank makes it possible to transfer money to another person through their app by writing just a few details about that person and thus you can do it from your own home rather than having to go to the nearest branch, wait in line for to talk to the cashier. iii) The home loan calculator on their website greatly simplifies people's decision making on which loan to take out.</t>
  </si>
  <si>
    <t>i) The Lyfju app makes everything easier when it comes to buying medicine, and especially medicines on prescriptions. Where people can pick up the medicine without queuing or having it delivered to their home. ii) On the website you can find a lot of information about all the medicines they have. For example, you can read about side effects in a nice table. iii) You can easily start a chat with the pharmacy staff if you have further questions about something that is not on the website or app. For example, information about whether medicines are available in the store or when they expect the next delivery.</t>
  </si>
  <si>
    <t>i) Facebook facilitates remote communication by offering communication between parties without having to pay for each SMS message. And also this facilitates communication between parties who live far from each other. ii) Facebook allows you to meet new people through groups or like pages where people often have a common interest. iii) Facebook makes it easy for you to hold events and invite people to birthday parties.</t>
  </si>
  <si>
    <t>i) they have a very poor slider that makes it harder to see what the weather will be like, the reason being that the website is so old and ugly in my opinion. ii) The interface showing the earthquake activity is poor because you cannot zoom in on the map to see where the earthquakes are and how strong they are. iii) More than half of the front page is news that I have no interest in reading because I'm checking the weather.</t>
  </si>
  <si>
    <t>i) Their website looks very bad as it is very outdated and lacks vibrancy as there are no pictures. ii) Each and every item needs to be read carefully as you can only shop for images by opening the link on the item you want to view. iii) Craigslist has more than 500 sub-sites where everything depends on the location of the buyers and sellers, making it difficult to find the right site.</t>
  </si>
  <si>
    <t>i) Sometimes when a user goes to the menu the page sometimes changes and it fails to display the styles. ii) You can't order food online at KFC, you have to go to the place to order and then people have to wait there for the food, it would be great if you could order food from them like most other restaurants. iii) When clicking on restaurants, nothing appears first on the screen, but the person has to go to the bottom of the page to see the locations of the positions and opening hours</t>
  </si>
  <si>
    <t>&amp;quot;I find Spotify, Snapchat and Google Maps well designed and easy to use at first use&amp;quot;. I think Spotify has a good design because everything I listen to is accessible on the home screen</t>
  </si>
  <si>
    <t>&amp;quot;I find Spotify, Snapchat and Google Maps well designed and easy to use at first use&amp;quot;. Snapchat is also convenient because the people I'm most in touch with are accessible and easy to send messages to</t>
  </si>
  <si>
    <t>&amp;quot;I find Spotify, Snapchat and Google Maps well designed and easy to use at first use&amp;quot;. I also think that Google Maps is well designed because it is simple in appearance and easy to calculate how much it takes to get to your destination and the fastest route is calculated based on the traffic.&amp;quot;</t>
  </si>
  <si>
    <t>I think Símnvarp Síminn has a lost design, because it has the same UI as it was almost 10 years ago, and it goes without saying that you can talk to the pixels on the screen</t>
  </si>
  <si>
    <t>The same goes for Inna, the UI is outdated and it's time for an update.</t>
  </si>
  <si>
    <t>Canvas looks ok but there are way too many tabs there that don't need to be there and clutter the page, but the app is nice</t>
  </si>
  <si>
    <t>Owl usable, fully usable website.</t>
  </si>
  <si>
    <t>Youtube simple and well set up</t>
  </si>
  <si>
    <t>Toyhouse announce basic but can change everything with html and css, works perfectly with original</t>
  </si>
  <si>
    <t>The &amp;quot;New and Popular&amp;quot; page on Netflix</t>
  </si>
  <si>
    <t>Google Docs is easy to use and it's convenient to share documents. It also has a lot in one place compared to, say, Word.</t>
  </si>
  <si>
    <t>It is more difficult to find a library on spotify on desktop than in the app, a lot of space is poorly used. Spotify on desktop. library is on the far left, but most of the space on the page is used for other things.</t>
  </si>
  <si>
    <t>The same applies to vedur.is, a lot of unused space on the site.</t>
  </si>
  <si>
    <t>Easy to navigate through it (user friendly). All in front of you.</t>
  </si>
  <si>
    <t xml:space="preserve">Comfortable and easy to use, grandparents can easily use it. </t>
  </si>
  <si>
    <t>Netflix's algorithm, good suggestions for new content based on what you watch. Genius to open an episode or movie and start at the same place where you left off</t>
  </si>
  <si>
    <t>Difficult interface. Learn everything yourself. They can block the buying and selling of crypto</t>
  </si>
  <si>
    <t xml:space="preserve">Become a TikTok. Poor updates. Feed from strangers. Bots all over the place. </t>
  </si>
  <si>
    <t>Forced ads. Track TikTok regarding reels. Lots of bots.</t>
  </si>
  <si>
    <t xml:space="preserve">In Fotmob, he can see which football matches are in progress and those that are ahead. He can access all kinds of information and statistics about teams, players and leagues. </t>
  </si>
  <si>
    <t>Allows him to get inspiration and ideas for projects he takes on in his spare time. Every time he goes into the app it comes up with something new every time but still similar to what he's been looking at before</t>
  </si>
  <si>
    <t>Keep track of what he has been listening to recently. Can create a playlist of his favorite songs easily.</t>
  </si>
  <si>
    <t xml:space="preserve">He thinks there should be a quicker way to turn the security system on or off. You have to go in here to turn it on and off instead of just being able to do it in the start window. </t>
  </si>
  <si>
    <t xml:space="preserve">Doesn't look good and is very far behind modern in appearance. Doesn't necessarily make it easier for you to get a taxi. </t>
  </si>
  <si>
    <t xml:space="preserve">He finds all fonts too small to read without zooming in. If you are going to look at the weather forecast for a certain time of day, it is very difficult to choose a time with the slider. </t>
  </si>
  <si>
    <t>Because one can forget about it for many hours without realizing it. You can follow family, friends and others and see what is going on with them through pictures and videos. You can also go to explore and find new people and sites to follow</t>
  </si>
  <si>
    <t xml:space="preserve">Makes it very easy to send a bill or pay/deposit to others. Right on the Aur home page, you can choose to pay, charge or exchange. Then you just enter an amount and select a person in your phone book or enter a new number. </t>
  </si>
  <si>
    <t xml:space="preserve">Makes the process of paying for items or services so easy and quick. Takes just a few seconds. All you have to do is tap the same button twice, even when the phone is closed. And then you can complete the payment with a touch of posa. </t>
  </si>
  <si>
    <t xml:space="preserve">A program that has too many terms and shows you too much content and ads that you are not interested in. They really have a lot of personal information about a person, which is then used for purposes that a person knows nothing about or does not understand. </t>
  </si>
  <si>
    <t xml:space="preserve">Think the age limit on snapchat should be raised. Have read enough that filters have a bad effect on self-image and self-esteem in adults and children. The picture shows only a fraction of all the filters that snap offers. </t>
  </si>
  <si>
    <t>All kinds of &amp;quot;perfomance&amp;quot; bugs that need to be improved to make the experience better. He feels that it is too often slow and freezing. Doesn't keep it logged in and can be boring in video playback. (Hard to get a picture shows it).</t>
  </si>
  <si>
    <t>103-135</t>
  </si>
  <si>
    <t>135-103-B</t>
  </si>
  <si>
    <t>On Power</t>
  </si>
  <si>
    <t>Traktor Pro</t>
  </si>
  <si>
    <t>On Power: Lítur ódýrt út, ekki vel skipulagt og tómt að sjá</t>
  </si>
  <si>
    <t>Traktor Pro: Skítugt, gamalt, óskipulagt og hægt í notkun.</t>
  </si>
  <si>
    <t>Duolingo: Vegna þess að forritið er skemmtilegt og heldur þér við efnið. Manni langar til að koma aftur og aftur. Hérna sést Duolingo appið. Það er skemmtilegt, auðvelt og heldur athygli mans vel.</t>
  </si>
  <si>
    <t>TikTik: Vegna þess að það er stanslaus áreitni vegna vel hönnuðum algorithma. Það er stílhreint og auðvelt að skrolla í gegnum mörg video. Það er
jafnvel það gott að maður verður stundum háður að skrolla og stundum er maður í
erfiðleikum að hætta.</t>
  </si>
  <si>
    <t>Instagram: Auðvelt, skemmtilegt og heldur manni tengdum við appið.  Maður sér myndir og myndskeið af fólki
sem þú ert að fylgja.</t>
  </si>
  <si>
    <t>o Vel skipulagað o Einfalt og notalegt að nota o Sjaldan slekkur sjálfkrafa vegna villu</t>
  </si>
  <si>
    <t>o Well organized o Simple and pleasant to use o Rarely shuts down automatically due to an error</t>
  </si>
  <si>
    <t>Discord: virkar vel fyrir samskipti yfirhöfuð, og þurfa ekki senda vinabeðni og þurfa að bíða heldur er hægt að senda á fólk í hópum og síðan valmöguleikar eins og screenshare og hópar og myndir að geta send allt og er hratt og gott sound quality og ui er gott.</t>
  </si>
  <si>
    <t>Discord: works well for communication at all, and you don't have to send friend requests and have to wait, but you can send to people in groups and then options like screenshare and groups and pictures to be able to send everything and is fast and good sound quality and the ui is good.</t>
  </si>
  <si>
    <t>Netflix is ​​convenient because it's all in front of you. It easily recommends content to watch based on what you've been watching and liked, and it's a super simple and clean app.</t>
  </si>
  <si>
    <t>Google Calender allows me to have everything in one place. I can share my calendar with my partner so he knows what I'm doing and then it's just a super simple and cool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</si>
</sst>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b/>
      <sz val="11"/>
      <color theme="1"/>
      <name val="Aptos Narrow"/>
      <family val="2"/>
      <scheme val="minor"/>
    </font>
    <font>
      <sz val="11"/>
      <color rgb="FF1F1F1F"/>
      <name val="Aptos Narrow"/>
      <family val="2"/>
      <scheme val="minor"/>
    </font>
    <font>
      <sz val="10"/>
      <name val="Arial"/>
      <family val="2"/>
    </font>
    <font>
      <sz val="11"/>
      <color theme="1"/>
      <name val="Calibri"/>
      <family val="2"/>
    </font>
    <font>
      <sz val="10"/>
      <color rgb="FF000000"/>
      <name val="Arial"/>
      <family val="2"/>
    </font>
    <font>
      <sz val="6"/>
      <color rgb="FF0D0D0D"/>
      <name val="Segoe UI"/>
      <family val="2"/>
    </font>
  </fonts>
  <fills count="5">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3" tint="0.8999908444471571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1" applyNumberFormat="1" applyAlignment="1"/>
    <xf numFmtId="0" fontId="3" fillId="0" borderId="0" xfId="1" applyNumberFormat="1" applyAlignment="1">
      <alignment wrapText="1"/>
    </xf>
    <xf numFmtId="0" fontId="3" fillId="0" borderId="0" xfId="1" applyNumberFormat="1"/>
    <xf numFmtId="0" fontId="0" fillId="0" borderId="0" xfId="0" applyAlignment="1">
      <alignment horizontal="right"/>
    </xf>
    <xf numFmtId="0" fontId="5" fillId="2" borderId="0" xfId="0" applyFont="1" applyFill="1"/>
    <xf numFmtId="0" fontId="0" fillId="2" borderId="0" xfId="0" applyFill="1" applyAlignment="1">
      <alignment wrapText="1"/>
    </xf>
    <xf numFmtId="0" fontId="0" fillId="0" borderId="0" xfId="0" applyAlignment="1">
      <alignment vertical="center" wrapText="1"/>
    </xf>
    <xf numFmtId="0" fontId="2" fillId="0" borderId="0" xfId="0" applyFont="1"/>
    <xf numFmtId="0" fontId="1" fillId="3" borderId="1" xfId="0" applyFont="1" applyFill="1" applyBorder="1" applyAlignment="1">
      <alignment wrapText="1"/>
    </xf>
    <xf numFmtId="0" fontId="1" fillId="3" borderId="3" xfId="0" applyFont="1" applyFill="1" applyBorder="1" applyAlignment="1">
      <alignment wrapText="1"/>
    </xf>
    <xf numFmtId="0" fontId="2" fillId="4" borderId="1" xfId="0" applyFont="1" applyFill="1" applyBorder="1" applyAlignment="1">
      <alignment wrapText="1"/>
    </xf>
    <xf numFmtId="0" fontId="2" fillId="4" borderId="2" xfId="0" applyFont="1" applyFill="1" applyBorder="1" applyAlignment="1">
      <alignment wrapText="1"/>
    </xf>
    <xf numFmtId="0" fontId="4" fillId="3" borderId="0" xfId="0" applyFont="1" applyFill="1"/>
    <xf numFmtId="0" fontId="4" fillId="3" borderId="0" xfId="0" applyFont="1" applyFill="1" applyAlignment="1">
      <alignment wrapText="1"/>
    </xf>
    <xf numFmtId="0" fontId="7" fillId="0" borderId="0" xfId="0" applyFont="1"/>
    <xf numFmtId="0" fontId="8" fillId="0" borderId="0" xfId="0" applyFont="1" applyAlignment="1">
      <alignment wrapText="1"/>
    </xf>
    <xf numFmtId="0" fontId="6" fillId="0" borderId="4" xfId="0" applyFont="1" applyBorder="1" applyAlignment="1">
      <alignment wrapText="1"/>
    </xf>
    <xf numFmtId="0" fontId="6" fillId="0" borderId="2" xfId="0" applyFont="1" applyBorder="1" applyAlignment="1">
      <alignment wrapText="1"/>
    </xf>
    <xf numFmtId="0" fontId="6" fillId="0" borderId="2" xfId="0" applyFont="1" applyBorder="1"/>
    <xf numFmtId="0" fontId="2" fillId="0" borderId="2" xfId="0" applyFont="1" applyBorder="1"/>
    <xf numFmtId="0" fontId="2" fillId="0" borderId="5" xfId="0" applyFont="1" applyBorder="1"/>
    <xf numFmtId="0" fontId="0" fillId="0" borderId="0" xfId="0" applyAlignment="1">
      <alignment vertical="center"/>
    </xf>
    <xf numFmtId="0" fontId="9"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bing.com/" TargetMode="External"/><Relationship Id="rId21" Type="http://schemas.openxmlformats.org/officeDocument/2006/relationships/hyperlink" Target="http://island.is/" TargetMode="External"/><Relationship Id="rId42" Type="http://schemas.openxmlformats.org/officeDocument/2006/relationships/hyperlink" Target="http://rsk.is/" TargetMode="External"/><Relationship Id="rId47" Type="http://schemas.openxmlformats.org/officeDocument/2006/relationships/hyperlink" Target="http://yahoo.com/" TargetMode="External"/><Relationship Id="rId63" Type="http://schemas.openxmlformats.org/officeDocument/2006/relationships/hyperlink" Target="https://www.dalurinn.is/" TargetMode="External"/><Relationship Id="rId68" Type="http://schemas.openxmlformats.org/officeDocument/2006/relationships/hyperlink" Target="http://craigslist.com/" TargetMode="External"/><Relationship Id="rId84" Type="http://schemas.openxmlformats.org/officeDocument/2006/relationships/hyperlink" Target="http://visir.is/" TargetMode="External"/><Relationship Id="rId89" Type="http://schemas.openxmlformats.org/officeDocument/2006/relationships/hyperlink" Target="http://dv.is/" TargetMode="External"/><Relationship Id="rId16" Type="http://schemas.openxmlformats.org/officeDocument/2006/relationships/hyperlink" Target="http://naestaskref.is/" TargetMode="External"/><Relationship Id="rId11" Type="http://schemas.openxmlformats.org/officeDocument/2006/relationships/hyperlink" Target="http://mbl.is/" TargetMode="External"/><Relationship Id="rId32" Type="http://schemas.openxmlformats.org/officeDocument/2006/relationships/hyperlink" Target="http://yahoo.com/" TargetMode="External"/><Relationship Id="rId37" Type="http://schemas.openxmlformats.org/officeDocument/2006/relationships/hyperlink" Target="http://skattur.is/" TargetMode="External"/><Relationship Id="rId53" Type="http://schemas.openxmlformats.org/officeDocument/2006/relationships/hyperlink" Target="http://landsbankinn.is/" TargetMode="External"/><Relationship Id="rId58" Type="http://schemas.openxmlformats.org/officeDocument/2006/relationships/hyperlink" Target="http://amazon.com/" TargetMode="External"/><Relationship Id="rId74" Type="http://schemas.openxmlformats.org/officeDocument/2006/relationships/hyperlink" Target="http://vinbudin.is/" TargetMode="External"/><Relationship Id="rId79" Type="http://schemas.openxmlformats.org/officeDocument/2006/relationships/hyperlink" Target="http://ru.is/" TargetMode="External"/><Relationship Id="rId5" Type="http://schemas.openxmlformats.org/officeDocument/2006/relationships/hyperlink" Target="http://oreind.is/" TargetMode="External"/><Relationship Id="rId90" Type="http://schemas.openxmlformats.org/officeDocument/2006/relationships/hyperlink" Target="http://tagpro.koalabeast.com/" TargetMode="External"/><Relationship Id="rId95" Type="http://schemas.openxmlformats.org/officeDocument/2006/relationships/hyperlink" Target="http://island.is/" TargetMode="External"/><Relationship Id="rId22" Type="http://schemas.openxmlformats.org/officeDocument/2006/relationships/hyperlink" Target="http://w3schools.com/" TargetMode="External"/><Relationship Id="rId27" Type="http://schemas.openxmlformats.org/officeDocument/2006/relationships/hyperlink" Target="http://visir.is/" TargetMode="External"/><Relationship Id="rId43" Type="http://schemas.openxmlformats.org/officeDocument/2006/relationships/hyperlink" Target="http://rsk.is/" TargetMode="External"/><Relationship Id="rId48" Type="http://schemas.openxmlformats.org/officeDocument/2006/relationships/hyperlink" Target="http://ruv.is/" TargetMode="External"/><Relationship Id="rId64" Type="http://schemas.openxmlformats.org/officeDocument/2006/relationships/hyperlink" Target="http://spjall.vaktin.is/" TargetMode="External"/><Relationship Id="rId69" Type="http://schemas.openxmlformats.org/officeDocument/2006/relationships/hyperlink" Target="http://alasund.is/" TargetMode="External"/><Relationship Id="rId80" Type="http://schemas.openxmlformats.org/officeDocument/2006/relationships/hyperlink" Target="http://ebay.com/" TargetMode="External"/><Relationship Id="rId85" Type="http://schemas.openxmlformats.org/officeDocument/2006/relationships/hyperlink" Target="http://chess.com/" TargetMode="External"/><Relationship Id="rId3" Type="http://schemas.openxmlformats.org/officeDocument/2006/relationships/hyperlink" Target="http://iseyskyrbar.is/" TargetMode="External"/><Relationship Id="rId12" Type="http://schemas.openxmlformats.org/officeDocument/2006/relationships/hyperlink" Target="http://gaeludyr.is/" TargetMode="External"/><Relationship Id="rId17" Type="http://schemas.openxmlformats.org/officeDocument/2006/relationships/hyperlink" Target="http://gogn.reykjavik.is/" TargetMode="External"/><Relationship Id="rId25" Type="http://schemas.openxmlformats.org/officeDocument/2006/relationships/hyperlink" Target="https://fristund.is/" TargetMode="External"/><Relationship Id="rId33" Type="http://schemas.openxmlformats.org/officeDocument/2006/relationships/hyperlink" Target="http://kfc.is/" TargetMode="External"/><Relationship Id="rId38" Type="http://schemas.openxmlformats.org/officeDocument/2006/relationships/hyperlink" Target="http://mbl.is/" TargetMode="External"/><Relationship Id="rId46" Type="http://schemas.openxmlformats.org/officeDocument/2006/relationships/hyperlink" Target="http://skattur.is/" TargetMode="External"/><Relationship Id="rId59" Type="http://schemas.openxmlformats.org/officeDocument/2006/relationships/hyperlink" Target="http://leroymerlin.es/" TargetMode="External"/><Relationship Id="rId67" Type="http://schemas.openxmlformats.org/officeDocument/2006/relationships/hyperlink" Target="http://art.yale.edu/" TargetMode="External"/><Relationship Id="rId20" Type="http://schemas.openxmlformats.org/officeDocument/2006/relationships/hyperlink" Target="http://ebay.com/" TargetMode="External"/><Relationship Id="rId41" Type="http://schemas.openxmlformats.org/officeDocument/2006/relationships/hyperlink" Target="http://island.is/" TargetMode="External"/><Relationship Id="rId54" Type="http://schemas.openxmlformats.org/officeDocument/2006/relationships/hyperlink" Target="http://imdb.com/" TargetMode="External"/><Relationship Id="rId62" Type="http://schemas.openxmlformats.org/officeDocument/2006/relationships/hyperlink" Target="http://heilsugaeslan.is/" TargetMode="External"/><Relationship Id="rId70" Type="http://schemas.openxmlformats.org/officeDocument/2006/relationships/hyperlink" Target="http://apple.com/" TargetMode="External"/><Relationship Id="rId75" Type="http://schemas.openxmlformats.org/officeDocument/2006/relationships/hyperlink" Target="http://google.com/" TargetMode="External"/><Relationship Id="rId83" Type="http://schemas.openxmlformats.org/officeDocument/2006/relationships/hyperlink" Target="http://bestseller.is/" TargetMode="External"/><Relationship Id="rId88" Type="http://schemas.openxmlformats.org/officeDocument/2006/relationships/hyperlink" Target="http://ebay.com/" TargetMode="External"/><Relationship Id="rId91" Type="http://schemas.openxmlformats.org/officeDocument/2006/relationships/hyperlink" Target="http://golfskalinn.is/" TargetMode="External"/><Relationship Id="rId96" Type="http://schemas.openxmlformats.org/officeDocument/2006/relationships/hyperlink" Target="http://flashscore.com/" TargetMode="External"/><Relationship Id="rId1" Type="http://schemas.openxmlformats.org/officeDocument/2006/relationships/hyperlink" Target="http://cnn.com/" TargetMode="External"/><Relationship Id="rId6" Type="http://schemas.openxmlformats.org/officeDocument/2006/relationships/hyperlink" Target="http://confluence.dk.is/" TargetMode="External"/><Relationship Id="rId15" Type="http://schemas.openxmlformats.org/officeDocument/2006/relationships/hyperlink" Target="http://dv.is/" TargetMode="External"/><Relationship Id="rId23" Type="http://schemas.openxmlformats.org/officeDocument/2006/relationships/hyperlink" Target="http://kfc.is/" TargetMode="External"/><Relationship Id="rId28" Type="http://schemas.openxmlformats.org/officeDocument/2006/relationships/hyperlink" Target="http://ksi.is/" TargetMode="External"/><Relationship Id="rId36" Type="http://schemas.openxmlformats.org/officeDocument/2006/relationships/hyperlink" Target="http://dv.is/" TargetMode="External"/><Relationship Id="rId49" Type="http://schemas.openxmlformats.org/officeDocument/2006/relationships/hyperlink" Target="http://ruv.is/" TargetMode="External"/><Relationship Id="rId57" Type="http://schemas.openxmlformats.org/officeDocument/2006/relationships/hyperlink" Target="http://dv.is/" TargetMode="External"/><Relationship Id="rId10" Type="http://schemas.openxmlformats.org/officeDocument/2006/relationships/hyperlink" Target="http://dv.is/" TargetMode="External"/><Relationship Id="rId31" Type="http://schemas.openxmlformats.org/officeDocument/2006/relationships/hyperlink" Target="http://bing.com/" TargetMode="External"/><Relationship Id="rId44" Type="http://schemas.openxmlformats.org/officeDocument/2006/relationships/hyperlink" Target="https://felagslidar.is/" TargetMode="External"/><Relationship Id="rId52" Type="http://schemas.openxmlformats.org/officeDocument/2006/relationships/hyperlink" Target="http://arionbanki.is/" TargetMode="External"/><Relationship Id="rId60" Type="http://schemas.openxmlformats.org/officeDocument/2006/relationships/hyperlink" Target="http://ru.is/" TargetMode="External"/><Relationship Id="rId65" Type="http://schemas.openxmlformats.org/officeDocument/2006/relationships/hyperlink" Target="http://costco.is/" TargetMode="External"/><Relationship Id="rId73" Type="http://schemas.openxmlformats.org/officeDocument/2006/relationships/hyperlink" Target="http://bensinverd.is/" TargetMode="External"/><Relationship Id="rId78" Type="http://schemas.openxmlformats.org/officeDocument/2006/relationships/hyperlink" Target="http://skrambi.arnarstofnun.is/" TargetMode="External"/><Relationship Id="rId81" Type="http://schemas.openxmlformats.org/officeDocument/2006/relationships/hyperlink" Target="http://imdb.com/" TargetMode="External"/><Relationship Id="rId86" Type="http://schemas.openxmlformats.org/officeDocument/2006/relationships/hyperlink" Target="http://caritas.is/" TargetMode="External"/><Relationship Id="rId94" Type="http://schemas.openxmlformats.org/officeDocument/2006/relationships/hyperlink" Target="http://pizzan.is/" TargetMode="External"/><Relationship Id="rId99" Type="http://schemas.openxmlformats.org/officeDocument/2006/relationships/hyperlink" Target="https://live.sporteventsystems.se/" TargetMode="External"/><Relationship Id="rId4" Type="http://schemas.openxmlformats.org/officeDocument/2006/relationships/hyperlink" Target="http://elko.is/" TargetMode="External"/><Relationship Id="rId9" Type="http://schemas.openxmlformats.org/officeDocument/2006/relationships/hyperlink" Target="http://trs.is/" TargetMode="External"/><Relationship Id="rId13" Type="http://schemas.openxmlformats.org/officeDocument/2006/relationships/hyperlink" Target="http://fotbolti.net/" TargetMode="External"/><Relationship Id="rId18" Type="http://schemas.openxmlformats.org/officeDocument/2006/relationships/hyperlink" Target="http://thu.de/" TargetMode="External"/><Relationship Id="rId39" Type="http://schemas.openxmlformats.org/officeDocument/2006/relationships/hyperlink" Target="http://ja.is/" TargetMode="External"/><Relationship Id="rId34" Type="http://schemas.openxmlformats.org/officeDocument/2006/relationships/hyperlink" Target="http://costco.is/" TargetMode="External"/><Relationship Id="rId50" Type="http://schemas.openxmlformats.org/officeDocument/2006/relationships/hyperlink" Target="http://google.com/" TargetMode="External"/><Relationship Id="rId55" Type="http://schemas.openxmlformats.org/officeDocument/2006/relationships/hyperlink" Target="http://vb.is/" TargetMode="External"/><Relationship Id="rId76" Type="http://schemas.openxmlformats.org/officeDocument/2006/relationships/hyperlink" Target="http://chat.openai.com/" TargetMode="External"/><Relationship Id="rId97" Type="http://schemas.openxmlformats.org/officeDocument/2006/relationships/hyperlink" Target="http://siminn.is/" TargetMode="External"/><Relationship Id="rId7" Type="http://schemas.openxmlformats.org/officeDocument/2006/relationships/hyperlink" Target="http://orlof.is/" TargetMode="External"/><Relationship Id="rId71" Type="http://schemas.openxmlformats.org/officeDocument/2006/relationships/hyperlink" Target="http://bonus.is/" TargetMode="External"/><Relationship Id="rId92" Type="http://schemas.openxmlformats.org/officeDocument/2006/relationships/hyperlink" Target="http://kvikmyndir.is/" TargetMode="External"/><Relationship Id="rId2" Type="http://schemas.openxmlformats.org/officeDocument/2006/relationships/hyperlink" Target="http://noona.is/" TargetMode="External"/><Relationship Id="rId29" Type="http://schemas.openxmlformats.org/officeDocument/2006/relationships/hyperlink" Target="http://island.is/" TargetMode="External"/><Relationship Id="rId24" Type="http://schemas.openxmlformats.org/officeDocument/2006/relationships/hyperlink" Target="http://noona.is/" TargetMode="External"/><Relationship Id="rId40" Type="http://schemas.openxmlformats.org/officeDocument/2006/relationships/hyperlink" Target="http://imdb.com/" TargetMode="External"/><Relationship Id="rId45" Type="http://schemas.openxmlformats.org/officeDocument/2006/relationships/hyperlink" Target="http://tskoli.is/" TargetMode="External"/><Relationship Id="rId66" Type="http://schemas.openxmlformats.org/officeDocument/2006/relationships/hyperlink" Target="http://ebay.com/" TargetMode="External"/><Relationship Id="rId87" Type="http://schemas.openxmlformats.org/officeDocument/2006/relationships/hyperlink" Target="http://elko.is/" TargetMode="External"/><Relationship Id="rId61" Type="http://schemas.openxmlformats.org/officeDocument/2006/relationships/hyperlink" Target="http://cnn.com/" TargetMode="External"/><Relationship Id="rId82" Type="http://schemas.openxmlformats.org/officeDocument/2006/relationships/hyperlink" Target="http://codewars.com/" TargetMode="External"/><Relationship Id="rId19" Type="http://schemas.openxmlformats.org/officeDocument/2006/relationships/hyperlink" Target="http://island.is/" TargetMode="External"/><Relationship Id="rId14" Type="http://schemas.openxmlformats.org/officeDocument/2006/relationships/hyperlink" Target="http://fotbolti.net/" TargetMode="External"/><Relationship Id="rId30" Type="http://schemas.openxmlformats.org/officeDocument/2006/relationships/hyperlink" Target="http://battle.net/" TargetMode="External"/><Relationship Id="rId35" Type="http://schemas.openxmlformats.org/officeDocument/2006/relationships/hyperlink" Target="http://mbl.is/" TargetMode="External"/><Relationship Id="rId56" Type="http://schemas.openxmlformats.org/officeDocument/2006/relationships/hyperlink" Target="http://s4s.is/" TargetMode="External"/><Relationship Id="rId77" Type="http://schemas.openxmlformats.org/officeDocument/2006/relationships/hyperlink" Target="http://mbl.is/" TargetMode="External"/><Relationship Id="rId100" Type="http://schemas.openxmlformats.org/officeDocument/2006/relationships/printerSettings" Target="../printerSettings/printerSettings1.bin"/><Relationship Id="rId8" Type="http://schemas.openxmlformats.org/officeDocument/2006/relationships/hyperlink" Target="http://guidetoiceland.is/" TargetMode="External"/><Relationship Id="rId51" Type="http://schemas.openxmlformats.org/officeDocument/2006/relationships/hyperlink" Target="http://google.com/" TargetMode="External"/><Relationship Id="rId72" Type="http://schemas.openxmlformats.org/officeDocument/2006/relationships/hyperlink" Target="http://varmarskoli.is/" TargetMode="External"/><Relationship Id="rId93" Type="http://schemas.openxmlformats.org/officeDocument/2006/relationships/hyperlink" Target="http://leikjanet.is/" TargetMode="External"/><Relationship Id="rId98" Type="http://schemas.openxmlformats.org/officeDocument/2006/relationships/hyperlink" Target="http://urslit.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4D3D5-4416-45BB-AE5C-4E16F1EBF4FE}">
  <dimension ref="A1:Z1291"/>
  <sheetViews>
    <sheetView zoomScale="115" zoomScaleNormal="115" zoomScaleSheetLayoutView="50" workbookViewId="0">
      <selection activeCell="B2" sqref="B2"/>
    </sheetView>
  </sheetViews>
  <sheetFormatPr defaultRowHeight="14.25" x14ac:dyDescent="0.45"/>
  <cols>
    <col min="1" max="1" width="8.6640625" bestFit="1" customWidth="1"/>
    <col min="2" max="2" width="12.06640625" bestFit="1" customWidth="1"/>
    <col min="3" max="3" width="12.86328125" customWidth="1"/>
    <col min="4" max="4" width="11.796875" customWidth="1"/>
    <col min="5" max="5" width="12.9296875" customWidth="1"/>
    <col min="6" max="6" width="28.1328125" style="1" customWidth="1"/>
    <col min="7" max="7" width="13.796875" customWidth="1"/>
    <col min="8" max="8" width="13.19921875" customWidth="1"/>
    <col min="9" max="9" width="9.6640625" customWidth="1"/>
    <col min="10" max="10" width="10.33203125" customWidth="1"/>
    <col min="11" max="11" width="10.06640625" customWidth="1"/>
    <col min="12" max="12" width="7.73046875" customWidth="1"/>
    <col min="13" max="13" width="5.1328125" customWidth="1"/>
    <col min="14" max="14" width="24.3984375" style="27" customWidth="1"/>
  </cols>
  <sheetData>
    <row r="1" spans="1:26" x14ac:dyDescent="0.45">
      <c r="A1" s="16" t="s">
        <v>1663</v>
      </c>
      <c r="B1" s="16" t="s">
        <v>1724</v>
      </c>
      <c r="C1" s="16" t="s">
        <v>1660</v>
      </c>
      <c r="D1" s="16" t="s">
        <v>1661</v>
      </c>
      <c r="E1" s="16" t="s">
        <v>0</v>
      </c>
      <c r="F1" s="17" t="s">
        <v>1</v>
      </c>
      <c r="G1" s="16" t="s">
        <v>2</v>
      </c>
      <c r="H1" s="16" t="s">
        <v>3</v>
      </c>
      <c r="I1" s="16" t="s">
        <v>4</v>
      </c>
      <c r="J1" s="16" t="s">
        <v>5</v>
      </c>
      <c r="K1" s="16" t="s">
        <v>6</v>
      </c>
      <c r="L1" s="16" t="s">
        <v>1653</v>
      </c>
      <c r="M1" s="17" t="s">
        <v>1664</v>
      </c>
      <c r="N1" s="17" t="s">
        <v>1727</v>
      </c>
      <c r="O1" s="3"/>
      <c r="P1" s="3"/>
      <c r="Q1" s="3"/>
      <c r="R1" s="3"/>
      <c r="S1" s="3"/>
      <c r="T1" s="3"/>
      <c r="U1" s="3"/>
      <c r="V1" s="3"/>
      <c r="W1" s="3"/>
      <c r="X1" s="3"/>
      <c r="Y1" s="3"/>
      <c r="Z1" s="3"/>
    </row>
    <row r="2" spans="1:26" ht="156.75" x14ac:dyDescent="0.45">
      <c r="A2" s="7">
        <v>1</v>
      </c>
      <c r="B2" s="7">
        <v>1</v>
      </c>
      <c r="C2" t="s">
        <v>7</v>
      </c>
      <c r="D2" t="s">
        <v>1275</v>
      </c>
      <c r="E2" s="7">
        <v>1</v>
      </c>
      <c r="F2" s="1" t="s">
        <v>8</v>
      </c>
      <c r="G2" s="1" t="s">
        <v>1649</v>
      </c>
      <c r="H2" s="1" t="s">
        <v>1650</v>
      </c>
      <c r="I2" s="1" t="s">
        <v>164</v>
      </c>
      <c r="J2" s="1" t="s">
        <v>1281</v>
      </c>
      <c r="K2" s="1"/>
      <c r="M2" s="3">
        <v>33</v>
      </c>
      <c r="N2" s="27" t="s">
        <v>1728</v>
      </c>
      <c r="O2" s="3"/>
      <c r="P2" s="3"/>
      <c r="Q2" s="3"/>
      <c r="R2" s="3"/>
      <c r="S2" s="3"/>
      <c r="T2" s="3"/>
      <c r="U2" s="3"/>
      <c r="V2" s="3"/>
      <c r="W2" s="3"/>
      <c r="X2" s="3"/>
      <c r="Y2" s="3"/>
      <c r="Z2" s="3"/>
    </row>
    <row r="3" spans="1:26" ht="128.25" x14ac:dyDescent="0.45">
      <c r="A3" s="7">
        <v>2</v>
      </c>
      <c r="B3" s="7">
        <v>1</v>
      </c>
      <c r="C3" t="s">
        <v>9</v>
      </c>
      <c r="D3" t="s">
        <v>1275</v>
      </c>
      <c r="E3" s="7">
        <v>1</v>
      </c>
      <c r="F3" s="1" t="s">
        <v>10</v>
      </c>
      <c r="G3" s="1" t="s">
        <v>1649</v>
      </c>
      <c r="H3" s="1" t="s">
        <v>148</v>
      </c>
      <c r="I3" s="1" t="s">
        <v>164</v>
      </c>
      <c r="J3" s="1" t="s">
        <v>1652</v>
      </c>
      <c r="K3" s="1"/>
      <c r="M3" s="3">
        <v>33</v>
      </c>
      <c r="N3" s="27" t="s">
        <v>1729</v>
      </c>
      <c r="O3" s="3"/>
      <c r="P3" s="3"/>
      <c r="Q3" s="3"/>
      <c r="R3" s="3"/>
      <c r="S3" s="3"/>
      <c r="T3" s="3"/>
      <c r="U3" s="3"/>
      <c r="V3" s="3"/>
      <c r="W3" s="3"/>
      <c r="X3" s="3"/>
      <c r="Y3" s="3"/>
      <c r="Z3" s="3"/>
    </row>
    <row r="4" spans="1:26" ht="42.75" x14ac:dyDescent="0.45">
      <c r="A4" s="7">
        <v>3</v>
      </c>
      <c r="B4" s="7">
        <v>1</v>
      </c>
      <c r="C4" t="s">
        <v>11</v>
      </c>
      <c r="D4" t="s">
        <v>1275</v>
      </c>
      <c r="E4" s="7">
        <v>1</v>
      </c>
      <c r="F4" s="1" t="s">
        <v>12</v>
      </c>
      <c r="G4" s="1" t="s">
        <v>1277</v>
      </c>
      <c r="H4" s="1" t="s">
        <v>164</v>
      </c>
      <c r="I4" s="1"/>
      <c r="J4" s="1"/>
      <c r="K4" s="1"/>
      <c r="M4" s="3">
        <v>33</v>
      </c>
      <c r="N4" s="27" t="s">
        <v>1730</v>
      </c>
      <c r="O4" s="3"/>
      <c r="P4" s="3"/>
      <c r="Q4" s="3"/>
      <c r="R4" s="3"/>
      <c r="S4" s="3"/>
      <c r="T4" s="3"/>
      <c r="U4" s="3"/>
      <c r="V4" s="3"/>
      <c r="W4" s="3"/>
      <c r="X4" s="3"/>
      <c r="Y4" s="3"/>
      <c r="Z4" s="3"/>
    </row>
    <row r="5" spans="1:26" ht="57" x14ac:dyDescent="0.45">
      <c r="A5" s="7">
        <v>4</v>
      </c>
      <c r="B5" s="7">
        <v>1</v>
      </c>
      <c r="C5" t="s">
        <v>13</v>
      </c>
      <c r="D5" t="s">
        <v>1275</v>
      </c>
      <c r="E5" s="7">
        <v>0</v>
      </c>
      <c r="F5" s="1" t="s">
        <v>14</v>
      </c>
      <c r="G5" s="1" t="s">
        <v>148</v>
      </c>
      <c r="H5" s="1" t="s">
        <v>164</v>
      </c>
      <c r="I5" s="1"/>
      <c r="J5" s="1"/>
      <c r="K5" s="1"/>
      <c r="M5" s="3">
        <v>33</v>
      </c>
      <c r="N5" s="27" t="s">
        <v>1731</v>
      </c>
      <c r="O5" s="3"/>
      <c r="P5" s="3"/>
      <c r="Q5" s="3"/>
      <c r="R5" s="3"/>
      <c r="S5" s="3"/>
      <c r="T5" s="3"/>
      <c r="U5" s="3"/>
      <c r="V5" s="3"/>
      <c r="W5" s="3"/>
      <c r="X5" s="3"/>
      <c r="Y5" s="3"/>
      <c r="Z5" s="3"/>
    </row>
    <row r="6" spans="1:26" ht="42.75" x14ac:dyDescent="0.45">
      <c r="A6" s="7">
        <v>5</v>
      </c>
      <c r="B6" s="7">
        <v>1</v>
      </c>
      <c r="C6" t="s">
        <v>13</v>
      </c>
      <c r="D6" t="s">
        <v>15</v>
      </c>
      <c r="E6" s="7">
        <v>0</v>
      </c>
      <c r="F6" s="1" t="s">
        <v>16</v>
      </c>
      <c r="G6" s="1" t="s">
        <v>150</v>
      </c>
      <c r="H6" s="1" t="s">
        <v>164</v>
      </c>
      <c r="I6" s="1"/>
      <c r="J6" s="1"/>
      <c r="K6" s="1"/>
      <c r="M6" s="3">
        <v>33</v>
      </c>
      <c r="N6" s="27" t="s">
        <v>1732</v>
      </c>
      <c r="O6" s="3"/>
      <c r="P6" s="3"/>
      <c r="Q6" s="3"/>
      <c r="R6" s="3"/>
      <c r="S6" s="3"/>
      <c r="T6" s="3"/>
      <c r="U6" s="3"/>
      <c r="V6" s="3"/>
      <c r="W6" s="3"/>
      <c r="X6" s="3"/>
      <c r="Y6" s="3"/>
      <c r="Z6" s="3"/>
    </row>
    <row r="7" spans="1:26" ht="42.75" x14ac:dyDescent="0.45">
      <c r="A7" s="7">
        <v>6</v>
      </c>
      <c r="B7" s="7">
        <v>1</v>
      </c>
      <c r="C7" t="s">
        <v>17</v>
      </c>
      <c r="D7" t="s">
        <v>1275</v>
      </c>
      <c r="E7" s="7">
        <v>0</v>
      </c>
      <c r="F7" s="1" t="s">
        <v>18</v>
      </c>
      <c r="G7" s="1" t="s">
        <v>1282</v>
      </c>
      <c r="H7" s="1"/>
      <c r="I7" s="1"/>
      <c r="J7" s="1"/>
      <c r="K7" s="1"/>
      <c r="M7" s="3">
        <v>33</v>
      </c>
      <c r="N7" s="27" t="s">
        <v>1733</v>
      </c>
      <c r="O7" s="3"/>
      <c r="P7" s="3"/>
      <c r="Q7" s="3"/>
      <c r="R7" s="3"/>
      <c r="S7" s="3"/>
      <c r="T7" s="3"/>
      <c r="U7" s="3"/>
      <c r="V7" s="3"/>
      <c r="W7" s="3"/>
      <c r="X7" s="3"/>
      <c r="Y7" s="3"/>
      <c r="Z7" s="3"/>
    </row>
    <row r="8" spans="1:26" ht="128.25" x14ac:dyDescent="0.45">
      <c r="A8" s="7">
        <v>7</v>
      </c>
      <c r="B8" s="7">
        <v>1</v>
      </c>
      <c r="C8" t="s">
        <v>19</v>
      </c>
      <c r="D8" t="s">
        <v>1275</v>
      </c>
      <c r="E8" s="7">
        <v>0</v>
      </c>
      <c r="F8" s="1" t="s">
        <v>20</v>
      </c>
      <c r="G8" t="s">
        <v>148</v>
      </c>
      <c r="M8" s="3">
        <v>33</v>
      </c>
      <c r="N8" s="27" t="s">
        <v>1734</v>
      </c>
      <c r="O8" s="3"/>
      <c r="P8" s="3"/>
      <c r="Q8" s="3"/>
      <c r="R8" s="3"/>
      <c r="S8" s="3"/>
      <c r="T8" s="3"/>
      <c r="U8" s="3"/>
      <c r="V8" s="3"/>
      <c r="W8" s="3"/>
      <c r="X8" s="3"/>
      <c r="Y8" s="3"/>
      <c r="Z8" s="3"/>
    </row>
    <row r="9" spans="1:26" ht="156.75" x14ac:dyDescent="0.45">
      <c r="A9" s="7">
        <v>8</v>
      </c>
      <c r="B9" s="7">
        <v>2</v>
      </c>
      <c r="C9" t="s">
        <v>21</v>
      </c>
      <c r="D9" t="s">
        <v>1275</v>
      </c>
      <c r="E9" s="7">
        <v>1</v>
      </c>
      <c r="F9" s="1" t="s">
        <v>22</v>
      </c>
      <c r="G9" t="s">
        <v>164</v>
      </c>
      <c r="H9" t="s">
        <v>148</v>
      </c>
      <c r="M9" s="3">
        <v>20</v>
      </c>
      <c r="N9" s="27" t="s">
        <v>1735</v>
      </c>
      <c r="O9" s="3"/>
      <c r="P9" s="3"/>
      <c r="Q9" s="3"/>
      <c r="R9" s="3"/>
      <c r="S9" s="3"/>
      <c r="T9" s="3"/>
      <c r="U9" s="3"/>
      <c r="V9" s="3"/>
      <c r="W9" s="3"/>
      <c r="X9" s="3"/>
      <c r="Y9" s="3"/>
      <c r="Z9" s="3"/>
    </row>
    <row r="10" spans="1:26" ht="156.75" x14ac:dyDescent="0.45">
      <c r="A10" s="7">
        <v>9</v>
      </c>
      <c r="B10" s="7">
        <v>2</v>
      </c>
      <c r="C10" t="s">
        <v>23</v>
      </c>
      <c r="D10" t="s">
        <v>1275</v>
      </c>
      <c r="E10" s="7">
        <v>1</v>
      </c>
      <c r="F10" s="1" t="s">
        <v>24</v>
      </c>
      <c r="G10" t="s">
        <v>164</v>
      </c>
      <c r="H10" t="s">
        <v>150</v>
      </c>
      <c r="M10" s="3">
        <v>20</v>
      </c>
      <c r="N10" s="27" t="s">
        <v>1736</v>
      </c>
      <c r="O10" s="3"/>
      <c r="P10" s="3"/>
      <c r="Q10" s="3"/>
      <c r="R10" s="3"/>
      <c r="S10" s="3"/>
      <c r="T10" s="3"/>
      <c r="U10" s="3"/>
      <c r="V10" s="3"/>
      <c r="W10" s="3"/>
      <c r="X10" s="3"/>
      <c r="Y10" s="3"/>
      <c r="Z10" s="3"/>
    </row>
    <row r="11" spans="1:26" ht="156.75" x14ac:dyDescent="0.45">
      <c r="A11" s="7">
        <v>10</v>
      </c>
      <c r="B11" s="7">
        <v>2</v>
      </c>
      <c r="C11" t="s">
        <v>9</v>
      </c>
      <c r="D11" t="s">
        <v>1275</v>
      </c>
      <c r="E11" s="7">
        <v>1</v>
      </c>
      <c r="F11" s="1" t="s">
        <v>25</v>
      </c>
      <c r="G11" t="s">
        <v>164</v>
      </c>
      <c r="H11" t="s">
        <v>1652</v>
      </c>
      <c r="I11" t="s">
        <v>148</v>
      </c>
      <c r="M11" s="3">
        <v>20</v>
      </c>
      <c r="N11" s="27" t="s">
        <v>1737</v>
      </c>
      <c r="O11" s="3"/>
      <c r="P11" s="3"/>
      <c r="Q11" s="3"/>
      <c r="R11" s="3"/>
      <c r="S11" s="3"/>
      <c r="T11" s="3"/>
      <c r="U11" s="3"/>
      <c r="V11" s="3"/>
      <c r="W11" s="3"/>
      <c r="X11" s="3"/>
      <c r="Y11" s="3"/>
      <c r="Z11" s="3"/>
    </row>
    <row r="12" spans="1:26" ht="99.75" x14ac:dyDescent="0.45">
      <c r="A12" s="7">
        <v>11</v>
      </c>
      <c r="B12" s="7">
        <v>2</v>
      </c>
      <c r="C12" t="s">
        <v>26</v>
      </c>
      <c r="D12" t="s">
        <v>1275</v>
      </c>
      <c r="E12" s="7">
        <v>0</v>
      </c>
      <c r="F12" s="1" t="s">
        <v>27</v>
      </c>
      <c r="G12" t="s">
        <v>164</v>
      </c>
      <c r="H12" t="s">
        <v>1277</v>
      </c>
      <c r="M12" s="3">
        <v>20</v>
      </c>
      <c r="N12" s="27" t="s">
        <v>1738</v>
      </c>
      <c r="O12" s="3"/>
      <c r="P12" s="3"/>
      <c r="Q12" s="3"/>
      <c r="R12" s="3"/>
      <c r="S12" s="3"/>
      <c r="T12" s="3"/>
      <c r="U12" s="3"/>
      <c r="V12" s="3"/>
      <c r="W12" s="3"/>
      <c r="X12" s="3"/>
      <c r="Y12" s="3"/>
      <c r="Z12" s="3"/>
    </row>
    <row r="13" spans="1:26" ht="114" x14ac:dyDescent="0.45">
      <c r="A13" s="7">
        <v>12</v>
      </c>
      <c r="B13" s="7">
        <v>2</v>
      </c>
      <c r="C13" t="s">
        <v>28</v>
      </c>
      <c r="D13" t="s">
        <v>1275</v>
      </c>
      <c r="E13" s="7">
        <v>0</v>
      </c>
      <c r="F13" s="1" t="s">
        <v>29</v>
      </c>
      <c r="G13" t="s">
        <v>164</v>
      </c>
      <c r="H13" t="s">
        <v>1277</v>
      </c>
      <c r="I13" t="s">
        <v>1654</v>
      </c>
      <c r="M13" s="3">
        <v>20</v>
      </c>
      <c r="N13" s="27" t="s">
        <v>1739</v>
      </c>
      <c r="O13" s="3"/>
      <c r="P13" s="3"/>
      <c r="Q13" s="3"/>
      <c r="R13" s="3"/>
      <c r="S13" s="3"/>
      <c r="T13" s="3"/>
      <c r="U13" s="3"/>
      <c r="V13" s="3"/>
      <c r="W13" s="3"/>
      <c r="X13" s="3"/>
      <c r="Y13" s="3"/>
      <c r="Z13" s="3"/>
    </row>
    <row r="14" spans="1:26" ht="114" x14ac:dyDescent="0.45">
      <c r="A14" s="7">
        <v>13</v>
      </c>
      <c r="B14" s="7">
        <v>2</v>
      </c>
      <c r="C14" s="4" t="s">
        <v>30</v>
      </c>
      <c r="D14" t="s">
        <v>15</v>
      </c>
      <c r="E14" s="7">
        <v>0</v>
      </c>
      <c r="F14" s="1" t="s">
        <v>31</v>
      </c>
      <c r="M14" s="3">
        <v>20</v>
      </c>
      <c r="N14" s="27" t="s">
        <v>1740</v>
      </c>
      <c r="O14" s="3"/>
      <c r="P14" s="3"/>
      <c r="Q14" s="3"/>
      <c r="R14" s="3"/>
      <c r="S14" s="3"/>
      <c r="T14" s="3"/>
      <c r="U14" s="3"/>
      <c r="V14" s="3"/>
      <c r="W14" s="3"/>
      <c r="X14" s="3"/>
      <c r="Y14" s="3"/>
      <c r="Z14" s="3"/>
    </row>
    <row r="15" spans="1:26" ht="85.5" x14ac:dyDescent="0.45">
      <c r="A15" s="7">
        <v>14</v>
      </c>
      <c r="B15" s="7">
        <v>3</v>
      </c>
      <c r="C15" t="s">
        <v>817</v>
      </c>
      <c r="D15" t="s">
        <v>1275</v>
      </c>
      <c r="E15" s="7">
        <v>1</v>
      </c>
      <c r="F15" s="1" t="s">
        <v>32</v>
      </c>
      <c r="M15" s="3"/>
      <c r="N15" s="27" t="s">
        <v>1741</v>
      </c>
      <c r="O15" s="3"/>
      <c r="P15" s="3"/>
      <c r="Q15" s="3"/>
      <c r="R15" s="3"/>
      <c r="S15" s="3"/>
      <c r="T15" s="3"/>
      <c r="U15" s="3"/>
      <c r="V15" s="3"/>
      <c r="W15" s="3"/>
      <c r="X15" s="3"/>
      <c r="Y15" s="3"/>
      <c r="Z15" s="3"/>
    </row>
    <row r="16" spans="1:26" ht="114" x14ac:dyDescent="0.45">
      <c r="A16" s="7">
        <v>15</v>
      </c>
      <c r="B16" s="7">
        <v>3</v>
      </c>
      <c r="C16" t="s">
        <v>33</v>
      </c>
      <c r="D16" t="s">
        <v>1275</v>
      </c>
      <c r="E16" s="7">
        <v>1</v>
      </c>
      <c r="F16" s="1" t="s">
        <v>34</v>
      </c>
      <c r="M16" s="3"/>
      <c r="N16" s="27" t="s">
        <v>1742</v>
      </c>
      <c r="O16" s="3"/>
      <c r="P16" s="3"/>
      <c r="Q16" s="3"/>
      <c r="R16" s="3"/>
      <c r="S16" s="3"/>
      <c r="T16" s="3"/>
      <c r="U16" s="3"/>
      <c r="V16" s="3"/>
      <c r="W16" s="3"/>
      <c r="X16" s="3"/>
      <c r="Y16" s="3"/>
      <c r="Z16" s="3"/>
    </row>
    <row r="17" spans="1:26" ht="57" x14ac:dyDescent="0.45">
      <c r="A17" s="7">
        <v>16</v>
      </c>
      <c r="B17" s="7">
        <v>3</v>
      </c>
      <c r="C17" t="s">
        <v>35</v>
      </c>
      <c r="D17" t="s">
        <v>1275</v>
      </c>
      <c r="E17" s="7">
        <v>1</v>
      </c>
      <c r="F17" s="1" t="s">
        <v>36</v>
      </c>
      <c r="G17" t="s">
        <v>164</v>
      </c>
      <c r="H17" t="s">
        <v>148</v>
      </c>
      <c r="M17" s="3"/>
      <c r="N17" s="27" t="s">
        <v>1743</v>
      </c>
      <c r="O17" s="3"/>
      <c r="P17" s="3"/>
      <c r="Q17" s="3"/>
      <c r="R17" s="3"/>
      <c r="S17" s="3"/>
      <c r="T17" s="3"/>
      <c r="U17" s="3"/>
      <c r="V17" s="3"/>
      <c r="W17" s="3"/>
      <c r="X17" s="3"/>
      <c r="Y17" s="3"/>
      <c r="Z17" s="3"/>
    </row>
    <row r="18" spans="1:26" ht="42.75" x14ac:dyDescent="0.45">
      <c r="A18" s="7">
        <v>17</v>
      </c>
      <c r="B18" s="7">
        <v>3</v>
      </c>
      <c r="C18" t="s">
        <v>37</v>
      </c>
      <c r="D18" t="s">
        <v>1275</v>
      </c>
      <c r="E18" s="7">
        <v>0</v>
      </c>
      <c r="F18" s="1" t="s">
        <v>38</v>
      </c>
      <c r="M18" s="3"/>
      <c r="N18" s="27" t="s">
        <v>1744</v>
      </c>
      <c r="O18" s="3"/>
      <c r="P18" s="3"/>
      <c r="Q18" s="3"/>
      <c r="R18" s="3"/>
      <c r="S18" s="3"/>
      <c r="T18" s="3"/>
      <c r="U18" s="3"/>
      <c r="V18" s="3"/>
      <c r="W18" s="3"/>
      <c r="X18" s="3"/>
      <c r="Y18" s="3"/>
      <c r="Z18" s="3"/>
    </row>
    <row r="19" spans="1:26" ht="57" x14ac:dyDescent="0.45">
      <c r="A19" s="7">
        <v>18</v>
      </c>
      <c r="B19" s="7">
        <v>3</v>
      </c>
      <c r="C19" t="s">
        <v>21</v>
      </c>
      <c r="D19" t="s">
        <v>15</v>
      </c>
      <c r="E19" s="7">
        <v>0</v>
      </c>
      <c r="F19" s="1" t="s">
        <v>39</v>
      </c>
      <c r="M19" s="3"/>
      <c r="N19" s="27" t="s">
        <v>1745</v>
      </c>
      <c r="O19" s="3"/>
      <c r="P19" s="3"/>
      <c r="Q19" s="3"/>
      <c r="R19" s="3"/>
      <c r="S19" s="3"/>
      <c r="T19" s="3"/>
      <c r="U19" s="3"/>
      <c r="V19" s="3"/>
      <c r="W19" s="3"/>
      <c r="X19" s="3"/>
      <c r="Y19" s="3"/>
      <c r="Z19" s="3"/>
    </row>
    <row r="20" spans="1:26" ht="42.75" x14ac:dyDescent="0.45">
      <c r="A20" s="7">
        <v>19</v>
      </c>
      <c r="B20" s="7">
        <v>3</v>
      </c>
      <c r="C20" t="s">
        <v>40</v>
      </c>
      <c r="D20" t="s">
        <v>1273</v>
      </c>
      <c r="E20" s="7">
        <v>0</v>
      </c>
      <c r="F20" s="1" t="s">
        <v>41</v>
      </c>
      <c r="M20" s="3"/>
      <c r="N20" s="27" t="s">
        <v>1746</v>
      </c>
      <c r="O20" s="3"/>
      <c r="P20" s="3"/>
      <c r="Q20" s="3"/>
      <c r="R20" s="3"/>
      <c r="S20" s="3"/>
      <c r="T20" s="3"/>
      <c r="U20" s="3"/>
      <c r="V20" s="3"/>
      <c r="W20" s="3"/>
      <c r="X20" s="3"/>
      <c r="Y20" s="3"/>
      <c r="Z20" s="3"/>
    </row>
    <row r="21" spans="1:26" ht="99.75" x14ac:dyDescent="0.45">
      <c r="A21" s="7">
        <v>20</v>
      </c>
      <c r="B21" s="7">
        <v>4</v>
      </c>
      <c r="C21" s="4" t="s">
        <v>42</v>
      </c>
      <c r="D21" t="s">
        <v>15</v>
      </c>
      <c r="E21" s="7">
        <v>1</v>
      </c>
      <c r="F21" s="1" t="s">
        <v>43</v>
      </c>
      <c r="M21" s="3">
        <v>24</v>
      </c>
      <c r="N21" s="27" t="s">
        <v>1747</v>
      </c>
      <c r="O21" s="3"/>
      <c r="P21" s="3"/>
      <c r="Q21" s="3"/>
      <c r="R21" s="3"/>
      <c r="S21" s="3"/>
      <c r="T21" s="3"/>
      <c r="U21" s="3"/>
      <c r="V21" s="3"/>
      <c r="W21" s="3"/>
      <c r="X21" s="3"/>
      <c r="Y21" s="3"/>
      <c r="Z21" s="3"/>
    </row>
    <row r="22" spans="1:26" ht="114" x14ac:dyDescent="0.45">
      <c r="A22" s="7">
        <v>21</v>
      </c>
      <c r="B22" s="7">
        <v>4</v>
      </c>
      <c r="C22" s="4" t="s">
        <v>44</v>
      </c>
      <c r="D22" t="s">
        <v>15</v>
      </c>
      <c r="E22" s="7">
        <v>1</v>
      </c>
      <c r="F22" s="1" t="s">
        <v>45</v>
      </c>
      <c r="M22" s="3">
        <v>24</v>
      </c>
      <c r="N22" s="27" t="s">
        <v>1748</v>
      </c>
      <c r="O22" s="3"/>
      <c r="P22" s="3"/>
      <c r="Q22" s="3"/>
      <c r="R22" s="3"/>
      <c r="S22" s="3"/>
      <c r="T22" s="3"/>
      <c r="U22" s="3"/>
      <c r="V22" s="3"/>
      <c r="W22" s="3"/>
      <c r="X22" s="3"/>
      <c r="Y22" s="3"/>
      <c r="Z22" s="3"/>
    </row>
    <row r="23" spans="1:26" ht="128.25" x14ac:dyDescent="0.45">
      <c r="A23" s="7">
        <v>22</v>
      </c>
      <c r="B23" s="7">
        <v>4</v>
      </c>
      <c r="C23" s="4" t="s">
        <v>46</v>
      </c>
      <c r="D23" t="s">
        <v>15</v>
      </c>
      <c r="E23" s="7">
        <v>1</v>
      </c>
      <c r="F23" s="1" t="s">
        <v>47</v>
      </c>
      <c r="M23" s="3">
        <v>24</v>
      </c>
      <c r="N23" s="27" t="s">
        <v>1749</v>
      </c>
      <c r="O23" s="3"/>
      <c r="P23" s="3"/>
      <c r="Q23" s="3"/>
      <c r="R23" s="3"/>
      <c r="S23" s="3"/>
      <c r="T23" s="3"/>
      <c r="U23" s="3"/>
      <c r="V23" s="3"/>
      <c r="W23" s="3"/>
      <c r="X23" s="3"/>
      <c r="Y23" s="3"/>
      <c r="Z23" s="3"/>
    </row>
    <row r="24" spans="1:26" ht="156.75" x14ac:dyDescent="0.45">
      <c r="A24" s="7">
        <v>23</v>
      </c>
      <c r="B24" s="7">
        <v>4</v>
      </c>
      <c r="C24" s="4" t="s">
        <v>48</v>
      </c>
      <c r="D24" t="s">
        <v>15</v>
      </c>
      <c r="E24" s="7">
        <v>0</v>
      </c>
      <c r="F24" s="1" t="s">
        <v>49</v>
      </c>
      <c r="M24" s="3">
        <v>24</v>
      </c>
      <c r="N24" s="27" t="s">
        <v>1750</v>
      </c>
      <c r="O24" s="3"/>
      <c r="P24" s="3"/>
      <c r="Q24" s="3"/>
      <c r="R24" s="3"/>
      <c r="S24" s="3"/>
      <c r="T24" s="3"/>
      <c r="U24" s="3"/>
      <c r="V24" s="3"/>
      <c r="W24" s="3"/>
      <c r="X24" s="3"/>
      <c r="Y24" s="3"/>
      <c r="Z24" s="3"/>
    </row>
    <row r="25" spans="1:26" ht="114" x14ac:dyDescent="0.45">
      <c r="A25" s="7">
        <v>24</v>
      </c>
      <c r="B25" s="7">
        <v>4</v>
      </c>
      <c r="C25" s="4" t="s">
        <v>50</v>
      </c>
      <c r="D25" t="s">
        <v>15</v>
      </c>
      <c r="E25" s="7">
        <v>0</v>
      </c>
      <c r="F25" s="1" t="s">
        <v>51</v>
      </c>
      <c r="M25" s="3">
        <v>24</v>
      </c>
      <c r="N25" s="27" t="s">
        <v>1751</v>
      </c>
      <c r="O25" s="3"/>
      <c r="P25" s="3"/>
      <c r="Q25" s="3"/>
      <c r="R25" s="3"/>
      <c r="S25" s="3"/>
      <c r="T25" s="3"/>
      <c r="U25" s="3"/>
      <c r="V25" s="3"/>
      <c r="W25" s="3"/>
      <c r="X25" s="3"/>
      <c r="Y25" s="3"/>
      <c r="Z25" s="3"/>
    </row>
    <row r="26" spans="1:26" ht="199.5" x14ac:dyDescent="0.45">
      <c r="A26" s="7">
        <v>25</v>
      </c>
      <c r="B26" s="7">
        <v>4</v>
      </c>
      <c r="C26" s="4" t="s">
        <v>52</v>
      </c>
      <c r="D26" t="s">
        <v>15</v>
      </c>
      <c r="E26" s="7">
        <v>0</v>
      </c>
      <c r="F26" s="1" t="s">
        <v>53</v>
      </c>
      <c r="M26" s="3">
        <v>24</v>
      </c>
      <c r="N26" s="27" t="s">
        <v>1752</v>
      </c>
      <c r="O26" s="3"/>
      <c r="P26" s="3"/>
      <c r="Q26" s="3"/>
      <c r="R26" s="3"/>
      <c r="S26" s="3"/>
      <c r="T26" s="3"/>
      <c r="U26" s="3"/>
      <c r="V26" s="3"/>
      <c r="W26" s="3"/>
      <c r="X26" s="3"/>
      <c r="Y26" s="3"/>
      <c r="Z26" s="3"/>
    </row>
    <row r="27" spans="1:26" ht="128.25" x14ac:dyDescent="0.45">
      <c r="A27" s="7">
        <v>26</v>
      </c>
      <c r="B27" s="7">
        <v>5</v>
      </c>
      <c r="C27" t="s">
        <v>54</v>
      </c>
      <c r="D27" t="s">
        <v>15</v>
      </c>
      <c r="E27" s="7">
        <v>1</v>
      </c>
      <c r="F27" s="1" t="s">
        <v>55</v>
      </c>
      <c r="M27" s="3">
        <v>29</v>
      </c>
      <c r="N27" s="27" t="s">
        <v>55</v>
      </c>
      <c r="O27" s="3"/>
      <c r="P27" s="3"/>
      <c r="Q27" s="3"/>
      <c r="R27" s="3"/>
      <c r="S27" s="3"/>
      <c r="T27" s="3"/>
      <c r="U27" s="3"/>
      <c r="V27" s="3"/>
      <c r="W27" s="3"/>
      <c r="X27" s="3"/>
      <c r="Y27" s="3"/>
      <c r="Z27" s="3"/>
    </row>
    <row r="28" spans="1:26" ht="150.75" customHeight="1" x14ac:dyDescent="0.45">
      <c r="A28" s="7">
        <v>27</v>
      </c>
      <c r="B28" s="7">
        <v>5</v>
      </c>
      <c r="C28" t="s">
        <v>56</v>
      </c>
      <c r="D28" t="s">
        <v>15</v>
      </c>
      <c r="E28" s="7">
        <v>1</v>
      </c>
      <c r="F28" s="1" t="s">
        <v>57</v>
      </c>
      <c r="G28" t="s">
        <v>150</v>
      </c>
      <c r="H28" t="s">
        <v>148</v>
      </c>
      <c r="M28" s="3">
        <v>29</v>
      </c>
      <c r="N28" s="27" t="s">
        <v>57</v>
      </c>
      <c r="O28" s="3"/>
      <c r="P28" s="3"/>
      <c r="Q28" s="3"/>
      <c r="R28" s="3"/>
      <c r="S28" s="3"/>
      <c r="T28" s="3"/>
      <c r="U28" s="3"/>
      <c r="V28" s="3"/>
      <c r="W28" s="3"/>
      <c r="X28" s="3"/>
      <c r="Y28" s="3"/>
      <c r="Z28" s="3"/>
    </row>
    <row r="29" spans="1:26" ht="128.25" x14ac:dyDescent="0.45">
      <c r="A29" s="7">
        <v>28</v>
      </c>
      <c r="B29" s="7">
        <v>5</v>
      </c>
      <c r="C29" t="s">
        <v>58</v>
      </c>
      <c r="D29" t="s">
        <v>15</v>
      </c>
      <c r="E29" s="7">
        <v>1</v>
      </c>
      <c r="F29" s="1" t="s">
        <v>59</v>
      </c>
      <c r="G29" t="s">
        <v>164</v>
      </c>
      <c r="H29" t="s">
        <v>148</v>
      </c>
      <c r="I29" t="s">
        <v>149</v>
      </c>
      <c r="M29" s="3">
        <v>29</v>
      </c>
      <c r="N29" s="27" t="s">
        <v>1753</v>
      </c>
      <c r="O29" s="3"/>
      <c r="P29" s="3"/>
      <c r="Q29" s="3"/>
      <c r="R29" s="3"/>
      <c r="S29" s="3"/>
      <c r="T29" s="3"/>
      <c r="U29" s="3"/>
      <c r="V29" s="3"/>
      <c r="W29" s="3"/>
      <c r="X29" s="3"/>
      <c r="Y29" s="3"/>
      <c r="Z29" s="3"/>
    </row>
    <row r="30" spans="1:26" ht="114" x14ac:dyDescent="0.45">
      <c r="A30" s="7">
        <v>29</v>
      </c>
      <c r="B30" s="7">
        <v>5</v>
      </c>
      <c r="C30" t="s">
        <v>60</v>
      </c>
      <c r="D30" t="s">
        <v>1275</v>
      </c>
      <c r="E30" s="7">
        <v>0</v>
      </c>
      <c r="F30" s="1" t="s">
        <v>61</v>
      </c>
      <c r="G30" t="s">
        <v>1277</v>
      </c>
      <c r="H30" t="s">
        <v>164</v>
      </c>
      <c r="M30" s="3">
        <v>29</v>
      </c>
      <c r="N30" s="27" t="s">
        <v>61</v>
      </c>
      <c r="O30" s="3"/>
      <c r="P30" s="3"/>
      <c r="Q30" s="3"/>
      <c r="R30" s="3"/>
      <c r="S30" s="3"/>
      <c r="T30" s="3"/>
      <c r="U30" s="3"/>
      <c r="V30" s="3"/>
      <c r="W30" s="3"/>
      <c r="X30" s="3"/>
      <c r="Y30" s="3"/>
      <c r="Z30" s="3"/>
    </row>
    <row r="31" spans="1:26" ht="142.5" x14ac:dyDescent="0.45">
      <c r="A31" s="7">
        <v>30</v>
      </c>
      <c r="B31" s="7">
        <v>5</v>
      </c>
      <c r="C31" t="s">
        <v>17</v>
      </c>
      <c r="D31" t="s">
        <v>1275</v>
      </c>
      <c r="E31" s="7">
        <v>0</v>
      </c>
      <c r="F31" s="1" t="s">
        <v>62</v>
      </c>
      <c r="G31" t="s">
        <v>148</v>
      </c>
      <c r="H31" t="s">
        <v>1278</v>
      </c>
      <c r="I31" t="s">
        <v>1282</v>
      </c>
      <c r="M31" s="3">
        <v>29</v>
      </c>
      <c r="N31" s="27" t="s">
        <v>1754</v>
      </c>
      <c r="O31" s="3"/>
      <c r="P31" s="3"/>
      <c r="Q31" s="3"/>
      <c r="R31" s="3"/>
      <c r="S31" s="3"/>
      <c r="T31" s="3"/>
      <c r="U31" s="3"/>
      <c r="V31" s="3"/>
      <c r="W31" s="3"/>
      <c r="X31" s="3"/>
      <c r="Y31" s="3"/>
      <c r="Z31" s="3"/>
    </row>
    <row r="32" spans="1:26" ht="85.5" x14ac:dyDescent="0.45">
      <c r="A32" s="7">
        <v>31</v>
      </c>
      <c r="B32" s="7">
        <v>6</v>
      </c>
      <c r="C32" t="s">
        <v>63</v>
      </c>
      <c r="D32" t="s">
        <v>1359</v>
      </c>
      <c r="E32" s="7">
        <v>1</v>
      </c>
      <c r="F32" s="1" t="s">
        <v>64</v>
      </c>
      <c r="G32" t="s">
        <v>164</v>
      </c>
      <c r="H32" t="s">
        <v>148</v>
      </c>
      <c r="I32" t="s">
        <v>1277</v>
      </c>
      <c r="M32" s="3">
        <v>24</v>
      </c>
      <c r="N32" s="27" t="s">
        <v>1755</v>
      </c>
      <c r="O32" s="3"/>
      <c r="P32" s="3"/>
      <c r="Q32" s="3"/>
      <c r="R32" s="3"/>
      <c r="S32" s="3"/>
      <c r="T32" s="3"/>
      <c r="U32" s="3"/>
      <c r="V32" s="3"/>
      <c r="W32" s="3"/>
      <c r="X32" s="3"/>
      <c r="Y32" s="3"/>
      <c r="Z32" s="3"/>
    </row>
    <row r="33" spans="1:26" ht="114" x14ac:dyDescent="0.45">
      <c r="A33" s="7">
        <v>32</v>
      </c>
      <c r="B33" s="7">
        <v>6</v>
      </c>
      <c r="C33" t="s">
        <v>56</v>
      </c>
      <c r="D33" t="s">
        <v>15</v>
      </c>
      <c r="E33" s="7">
        <v>1</v>
      </c>
      <c r="F33" s="1" t="s">
        <v>65</v>
      </c>
      <c r="G33" t="s">
        <v>150</v>
      </c>
      <c r="H33" t="s">
        <v>164</v>
      </c>
      <c r="I33" t="s">
        <v>148</v>
      </c>
      <c r="M33" s="3">
        <v>24</v>
      </c>
      <c r="N33" s="27" t="s">
        <v>1756</v>
      </c>
      <c r="O33" s="3"/>
      <c r="P33" s="3"/>
      <c r="Q33" s="3"/>
      <c r="R33" s="3"/>
      <c r="S33" s="3"/>
      <c r="T33" s="3"/>
      <c r="U33" s="3"/>
      <c r="V33" s="3"/>
      <c r="W33" s="3"/>
      <c r="X33" s="3"/>
      <c r="Y33" s="3"/>
      <c r="Z33" s="3"/>
    </row>
    <row r="34" spans="1:26" ht="42.75" x14ac:dyDescent="0.45">
      <c r="A34" s="7">
        <v>33</v>
      </c>
      <c r="B34" s="7">
        <v>6</v>
      </c>
      <c r="C34" t="s">
        <v>66</v>
      </c>
      <c r="D34" t="s">
        <v>1273</v>
      </c>
      <c r="E34" s="7">
        <v>1</v>
      </c>
      <c r="F34" s="1" t="s">
        <v>67</v>
      </c>
      <c r="M34" s="3">
        <v>24</v>
      </c>
      <c r="N34" s="27" t="s">
        <v>1757</v>
      </c>
      <c r="O34" s="3"/>
      <c r="P34" s="3"/>
      <c r="Q34" s="3"/>
      <c r="R34" s="3"/>
      <c r="S34" s="3"/>
      <c r="T34" s="3"/>
      <c r="U34" s="3"/>
      <c r="V34" s="3"/>
      <c r="W34" s="3"/>
      <c r="X34" s="3"/>
      <c r="Y34" s="3"/>
      <c r="Z34" s="3"/>
    </row>
    <row r="35" spans="1:26" ht="57" x14ac:dyDescent="0.45">
      <c r="A35" s="7">
        <v>34</v>
      </c>
      <c r="B35" s="7">
        <v>6</v>
      </c>
      <c r="C35" t="s">
        <v>28</v>
      </c>
      <c r="D35" t="s">
        <v>15</v>
      </c>
      <c r="E35" s="7">
        <v>0</v>
      </c>
      <c r="F35" s="1" t="s">
        <v>68</v>
      </c>
      <c r="G35" t="s">
        <v>1277</v>
      </c>
      <c r="H35" t="s">
        <v>149</v>
      </c>
      <c r="I35" t="s">
        <v>1650</v>
      </c>
      <c r="M35" s="3">
        <v>24</v>
      </c>
      <c r="N35" s="27" t="s">
        <v>1758</v>
      </c>
      <c r="O35" s="3"/>
      <c r="P35" s="3"/>
      <c r="Q35" s="3"/>
      <c r="R35" s="3"/>
      <c r="S35" s="3"/>
      <c r="T35" s="3"/>
      <c r="U35" s="3"/>
      <c r="V35" s="3"/>
      <c r="W35" s="3"/>
      <c r="X35" s="3"/>
      <c r="Y35" s="3"/>
      <c r="Z35" s="3"/>
    </row>
    <row r="36" spans="1:26" ht="85.5" x14ac:dyDescent="0.45">
      <c r="A36" s="7">
        <v>35</v>
      </c>
      <c r="B36" s="7">
        <v>6</v>
      </c>
      <c r="C36" t="s">
        <v>69</v>
      </c>
      <c r="D36" t="s">
        <v>1276</v>
      </c>
      <c r="E36" s="7">
        <v>0</v>
      </c>
      <c r="F36" s="1" t="s">
        <v>70</v>
      </c>
      <c r="M36" s="3">
        <v>24</v>
      </c>
      <c r="N36" s="27" t="s">
        <v>1759</v>
      </c>
      <c r="O36" s="3"/>
      <c r="P36" s="3"/>
      <c r="Q36" s="3"/>
      <c r="R36" s="3"/>
      <c r="S36" s="3"/>
      <c r="T36" s="3"/>
      <c r="U36" s="3"/>
      <c r="V36" s="3"/>
      <c r="W36" s="3"/>
      <c r="X36" s="3"/>
      <c r="Y36" s="3"/>
      <c r="Z36" s="3"/>
    </row>
    <row r="37" spans="1:26" ht="99.75" x14ac:dyDescent="0.45">
      <c r="A37" s="7">
        <v>36</v>
      </c>
      <c r="B37" s="7">
        <v>6</v>
      </c>
      <c r="C37" t="s">
        <v>71</v>
      </c>
      <c r="D37" t="s">
        <v>1276</v>
      </c>
      <c r="E37" s="7">
        <v>0</v>
      </c>
      <c r="F37" s="1" t="s">
        <v>72</v>
      </c>
      <c r="M37" s="3">
        <v>24</v>
      </c>
      <c r="N37" s="27" t="s">
        <v>1760</v>
      </c>
      <c r="O37" s="3"/>
      <c r="P37" s="3"/>
      <c r="Q37" s="3"/>
      <c r="R37" s="3"/>
      <c r="S37" s="3"/>
      <c r="T37" s="3"/>
      <c r="U37" s="3"/>
      <c r="V37" s="3"/>
      <c r="W37" s="3"/>
      <c r="X37" s="3"/>
      <c r="Y37" s="3"/>
      <c r="Z37" s="3"/>
    </row>
    <row r="38" spans="1:26" ht="42.75" x14ac:dyDescent="0.45">
      <c r="A38" s="7">
        <v>37</v>
      </c>
      <c r="B38" s="7">
        <v>7</v>
      </c>
      <c r="C38" t="s">
        <v>73</v>
      </c>
      <c r="D38" t="s">
        <v>1276</v>
      </c>
      <c r="E38" s="7">
        <v>1</v>
      </c>
      <c r="F38" s="1" t="s">
        <v>74</v>
      </c>
      <c r="G38" t="s">
        <v>1277</v>
      </c>
      <c r="H38" t="s">
        <v>164</v>
      </c>
      <c r="I38" t="s">
        <v>148</v>
      </c>
      <c r="M38" s="3">
        <v>28</v>
      </c>
      <c r="N38" s="27" t="s">
        <v>1761</v>
      </c>
      <c r="O38" s="3"/>
      <c r="P38" s="3"/>
      <c r="Q38" s="3"/>
      <c r="R38" s="3"/>
      <c r="S38" s="3"/>
      <c r="T38" s="3"/>
      <c r="U38" s="3"/>
      <c r="V38" s="3"/>
      <c r="W38" s="3"/>
      <c r="X38" s="3"/>
      <c r="Y38" s="3"/>
      <c r="Z38" s="3"/>
    </row>
    <row r="39" spans="1:26" ht="42.75" x14ac:dyDescent="0.45">
      <c r="A39" s="7">
        <v>38</v>
      </c>
      <c r="B39" s="7">
        <v>7</v>
      </c>
      <c r="C39" t="s">
        <v>75</v>
      </c>
      <c r="D39" t="s">
        <v>15</v>
      </c>
      <c r="E39" s="7">
        <v>1</v>
      </c>
      <c r="F39" s="1" t="s">
        <v>74</v>
      </c>
      <c r="G39" t="s">
        <v>1277</v>
      </c>
      <c r="H39" t="s">
        <v>164</v>
      </c>
      <c r="I39" t="s">
        <v>148</v>
      </c>
      <c r="M39" s="3">
        <v>28</v>
      </c>
      <c r="N39" s="27" t="s">
        <v>1761</v>
      </c>
      <c r="O39" s="3"/>
      <c r="P39" s="3"/>
      <c r="Q39" s="3"/>
      <c r="R39" s="3"/>
      <c r="S39" s="3"/>
      <c r="T39" s="3"/>
      <c r="U39" s="3"/>
      <c r="V39" s="3"/>
      <c r="W39" s="3"/>
      <c r="X39" s="3"/>
      <c r="Y39" s="3"/>
      <c r="Z39" s="3"/>
    </row>
    <row r="40" spans="1:26" ht="42.75" x14ac:dyDescent="0.45">
      <c r="A40" s="7">
        <v>39</v>
      </c>
      <c r="B40" s="7">
        <v>7</v>
      </c>
      <c r="C40" t="s">
        <v>7</v>
      </c>
      <c r="D40" t="s">
        <v>1276</v>
      </c>
      <c r="E40" s="7">
        <v>1</v>
      </c>
      <c r="F40" s="1" t="s">
        <v>74</v>
      </c>
      <c r="G40" t="s">
        <v>1277</v>
      </c>
      <c r="H40" t="s">
        <v>164</v>
      </c>
      <c r="I40" t="s">
        <v>148</v>
      </c>
      <c r="M40" s="3">
        <v>28</v>
      </c>
      <c r="N40" s="27" t="s">
        <v>1761</v>
      </c>
      <c r="O40" s="3"/>
      <c r="P40" s="3"/>
      <c r="Q40" s="3"/>
      <c r="R40" s="3"/>
      <c r="S40" s="3"/>
      <c r="T40" s="3"/>
      <c r="U40" s="3"/>
      <c r="V40" s="3"/>
      <c r="W40" s="3"/>
      <c r="X40" s="3"/>
      <c r="Y40" s="3"/>
      <c r="Z40" s="3"/>
    </row>
    <row r="41" spans="1:26" x14ac:dyDescent="0.45">
      <c r="A41" s="7">
        <v>40</v>
      </c>
      <c r="B41" s="7">
        <v>7</v>
      </c>
      <c r="C41" t="s">
        <v>66</v>
      </c>
      <c r="D41" t="s">
        <v>1273</v>
      </c>
      <c r="E41" s="7">
        <v>0</v>
      </c>
      <c r="F41" s="1" t="s">
        <v>76</v>
      </c>
      <c r="M41" s="3">
        <v>28</v>
      </c>
      <c r="N41" s="27" t="s">
        <v>1762</v>
      </c>
      <c r="O41" s="3"/>
      <c r="P41" s="3"/>
      <c r="Q41" s="3"/>
      <c r="R41" s="3"/>
      <c r="S41" s="3"/>
      <c r="T41" s="3"/>
      <c r="U41" s="3"/>
      <c r="V41" s="3"/>
      <c r="W41" s="3"/>
      <c r="X41" s="3"/>
      <c r="Y41" s="3"/>
      <c r="Z41" s="3"/>
    </row>
    <row r="42" spans="1:26" x14ac:dyDescent="0.45">
      <c r="A42" s="7">
        <v>41</v>
      </c>
      <c r="B42" s="7">
        <v>7</v>
      </c>
      <c r="C42" t="s">
        <v>17</v>
      </c>
      <c r="D42" t="s">
        <v>1275</v>
      </c>
      <c r="E42" s="7">
        <v>0</v>
      </c>
      <c r="F42" s="1" t="s">
        <v>77</v>
      </c>
      <c r="G42" t="s">
        <v>1282</v>
      </c>
      <c r="M42" s="3">
        <v>28</v>
      </c>
      <c r="N42" s="27" t="s">
        <v>1763</v>
      </c>
      <c r="O42" s="3"/>
      <c r="P42" s="3"/>
      <c r="Q42" s="3"/>
      <c r="R42" s="3"/>
      <c r="S42" s="3"/>
      <c r="T42" s="3"/>
      <c r="U42" s="3"/>
      <c r="V42" s="3"/>
      <c r="W42" s="3"/>
      <c r="X42" s="3"/>
      <c r="Y42" s="3"/>
      <c r="Z42" s="3"/>
    </row>
    <row r="43" spans="1:26" ht="42.75" x14ac:dyDescent="0.45">
      <c r="A43" s="7">
        <v>42</v>
      </c>
      <c r="B43" s="7">
        <v>7</v>
      </c>
      <c r="C43" t="s">
        <v>78</v>
      </c>
      <c r="D43" t="s">
        <v>1273</v>
      </c>
      <c r="E43" s="7">
        <v>0</v>
      </c>
      <c r="F43" s="1" t="s">
        <v>79</v>
      </c>
      <c r="M43" s="3">
        <v>28</v>
      </c>
      <c r="N43" s="27" t="s">
        <v>1764</v>
      </c>
      <c r="O43" s="3"/>
      <c r="P43" s="3"/>
      <c r="Q43" s="3"/>
      <c r="R43" s="3"/>
      <c r="S43" s="3"/>
      <c r="T43" s="3"/>
      <c r="U43" s="3"/>
      <c r="V43" s="3"/>
      <c r="W43" s="3"/>
      <c r="X43" s="3"/>
      <c r="Y43" s="3"/>
      <c r="Z43" s="3"/>
    </row>
    <row r="44" spans="1:26" ht="57" x14ac:dyDescent="0.45">
      <c r="A44" s="7">
        <v>43</v>
      </c>
      <c r="B44" s="7">
        <v>8</v>
      </c>
      <c r="C44" t="s">
        <v>23</v>
      </c>
      <c r="D44" t="s">
        <v>1358</v>
      </c>
      <c r="E44" s="7">
        <v>1</v>
      </c>
      <c r="F44" s="1" t="s">
        <v>80</v>
      </c>
      <c r="M44" s="3">
        <v>26</v>
      </c>
      <c r="N44" s="27" t="s">
        <v>1765</v>
      </c>
      <c r="O44" s="3"/>
      <c r="P44" s="3"/>
      <c r="Q44" s="3"/>
      <c r="R44" s="3"/>
      <c r="S44" s="3"/>
      <c r="T44" s="3"/>
      <c r="U44" s="3"/>
      <c r="V44" s="3"/>
      <c r="W44" s="3"/>
      <c r="X44" s="3"/>
      <c r="Y44" s="3"/>
      <c r="Z44" s="3"/>
    </row>
    <row r="45" spans="1:26" ht="42.75" x14ac:dyDescent="0.45">
      <c r="A45" s="7">
        <v>44</v>
      </c>
      <c r="B45" s="7">
        <v>8</v>
      </c>
      <c r="C45" s="4" t="s">
        <v>81</v>
      </c>
      <c r="D45" t="s">
        <v>15</v>
      </c>
      <c r="E45" s="7">
        <v>1</v>
      </c>
      <c r="F45" s="1" t="s">
        <v>82</v>
      </c>
      <c r="M45" s="3">
        <v>26</v>
      </c>
      <c r="N45" s="27" t="s">
        <v>1766</v>
      </c>
      <c r="O45" s="3"/>
      <c r="P45" s="3"/>
      <c r="Q45" s="3"/>
      <c r="R45" s="3"/>
      <c r="S45" s="3"/>
      <c r="T45" s="3"/>
      <c r="U45" s="3"/>
      <c r="V45" s="3"/>
      <c r="W45" s="3"/>
      <c r="X45" s="3"/>
      <c r="Y45" s="3"/>
      <c r="Z45" s="3"/>
    </row>
    <row r="46" spans="1:26" ht="85.5" x14ac:dyDescent="0.45">
      <c r="A46" s="7">
        <v>45</v>
      </c>
      <c r="B46" s="7">
        <v>8</v>
      </c>
      <c r="C46" t="s">
        <v>83</v>
      </c>
      <c r="D46" t="s">
        <v>1275</v>
      </c>
      <c r="E46" s="7">
        <v>1</v>
      </c>
      <c r="F46" s="1" t="s">
        <v>84</v>
      </c>
      <c r="M46" s="3">
        <v>26</v>
      </c>
      <c r="N46" s="27" t="s">
        <v>1767</v>
      </c>
      <c r="O46" s="3"/>
      <c r="P46" s="3"/>
      <c r="Q46" s="3"/>
      <c r="R46" s="3"/>
      <c r="S46" s="3"/>
      <c r="T46" s="3"/>
      <c r="U46" s="3"/>
      <c r="V46" s="3"/>
      <c r="W46" s="3"/>
      <c r="X46" s="3"/>
      <c r="Y46" s="3"/>
      <c r="Z46" s="3"/>
    </row>
    <row r="47" spans="1:26" ht="57" x14ac:dyDescent="0.45">
      <c r="A47" s="7">
        <v>46</v>
      </c>
      <c r="B47" s="7">
        <v>8</v>
      </c>
      <c r="C47" t="s">
        <v>85</v>
      </c>
      <c r="D47" t="s">
        <v>1643</v>
      </c>
      <c r="E47" s="7">
        <v>0</v>
      </c>
      <c r="F47" s="1" t="s">
        <v>86</v>
      </c>
      <c r="M47" s="3">
        <v>26</v>
      </c>
      <c r="N47" s="27" t="s">
        <v>1768</v>
      </c>
      <c r="O47" s="3"/>
      <c r="P47" s="3"/>
      <c r="Q47" s="3"/>
      <c r="R47" s="3"/>
      <c r="S47" s="3"/>
      <c r="T47" s="3"/>
      <c r="U47" s="3"/>
      <c r="V47" s="3"/>
      <c r="W47" s="3"/>
      <c r="X47" s="3"/>
      <c r="Y47" s="3"/>
      <c r="Z47" s="3"/>
    </row>
    <row r="48" spans="1:26" ht="85.5" x14ac:dyDescent="0.45">
      <c r="A48" s="7">
        <v>47</v>
      </c>
      <c r="B48" s="7">
        <v>8</v>
      </c>
      <c r="C48" t="s">
        <v>87</v>
      </c>
      <c r="D48" t="s">
        <v>1358</v>
      </c>
      <c r="E48" s="7">
        <v>0</v>
      </c>
      <c r="F48" s="1" t="s">
        <v>88</v>
      </c>
      <c r="M48" s="3">
        <v>26</v>
      </c>
      <c r="N48" s="27" t="s">
        <v>1769</v>
      </c>
      <c r="O48" s="3"/>
      <c r="P48" s="3"/>
      <c r="Q48" s="3"/>
      <c r="R48" s="3"/>
      <c r="S48" s="3"/>
      <c r="T48" s="3"/>
      <c r="U48" s="3"/>
      <c r="V48" s="3"/>
      <c r="W48" s="3"/>
      <c r="X48" s="3"/>
      <c r="Y48" s="3"/>
      <c r="Z48" s="3"/>
    </row>
    <row r="49" spans="1:26" ht="57" x14ac:dyDescent="0.45">
      <c r="A49" s="7">
        <v>48</v>
      </c>
      <c r="B49" s="7">
        <v>8</v>
      </c>
      <c r="C49" s="4" t="s">
        <v>89</v>
      </c>
      <c r="D49" t="s">
        <v>15</v>
      </c>
      <c r="E49" s="7">
        <v>0</v>
      </c>
      <c r="F49" s="1" t="s">
        <v>90</v>
      </c>
      <c r="M49" s="3">
        <v>26</v>
      </c>
      <c r="N49" s="27" t="s">
        <v>1770</v>
      </c>
      <c r="O49" s="3"/>
      <c r="P49" s="3"/>
      <c r="Q49" s="3"/>
      <c r="R49" s="3"/>
      <c r="S49" s="3"/>
      <c r="T49" s="3"/>
      <c r="U49" s="3"/>
      <c r="V49" s="3"/>
      <c r="W49" s="3"/>
      <c r="X49" s="3"/>
      <c r="Y49" s="3"/>
      <c r="Z49" s="3"/>
    </row>
    <row r="50" spans="1:26" x14ac:dyDescent="0.45">
      <c r="A50" s="7">
        <v>49</v>
      </c>
      <c r="B50" s="7">
        <v>9</v>
      </c>
      <c r="C50" t="s">
        <v>91</v>
      </c>
      <c r="D50" t="s">
        <v>1275</v>
      </c>
      <c r="E50" s="7">
        <v>1</v>
      </c>
      <c r="F50" s="1" t="s">
        <v>92</v>
      </c>
      <c r="M50" s="3">
        <v>21</v>
      </c>
      <c r="N50" s="27" t="s">
        <v>1771</v>
      </c>
      <c r="O50" s="3"/>
      <c r="P50" s="3"/>
      <c r="Q50" s="3"/>
      <c r="R50" s="3"/>
      <c r="S50" s="3"/>
      <c r="T50" s="3"/>
      <c r="U50" s="3"/>
      <c r="V50" s="3"/>
      <c r="W50" s="3"/>
      <c r="X50" s="3"/>
      <c r="Y50" s="3"/>
      <c r="Z50" s="3"/>
    </row>
    <row r="51" spans="1:26" x14ac:dyDescent="0.45">
      <c r="A51" s="7">
        <v>50</v>
      </c>
      <c r="B51" s="7">
        <v>9</v>
      </c>
      <c r="C51" t="s">
        <v>56</v>
      </c>
      <c r="D51" t="s">
        <v>1358</v>
      </c>
      <c r="E51" s="7">
        <v>1</v>
      </c>
      <c r="F51" s="1" t="s">
        <v>93</v>
      </c>
      <c r="G51" t="s">
        <v>164</v>
      </c>
      <c r="M51" s="3">
        <v>21</v>
      </c>
      <c r="N51" s="27" t="s">
        <v>1772</v>
      </c>
      <c r="O51" s="3"/>
      <c r="P51" s="3"/>
      <c r="Q51" s="3"/>
      <c r="R51" s="3"/>
      <c r="S51" s="3"/>
      <c r="T51" s="3"/>
      <c r="U51" s="3"/>
      <c r="V51" s="3"/>
      <c r="W51" s="3"/>
      <c r="X51" s="3"/>
      <c r="Y51" s="3"/>
      <c r="Z51" s="3"/>
    </row>
    <row r="52" spans="1:26" ht="28.5" x14ac:dyDescent="0.45">
      <c r="A52" s="7">
        <v>51</v>
      </c>
      <c r="B52" s="7">
        <v>9</v>
      </c>
      <c r="C52" t="s">
        <v>63</v>
      </c>
      <c r="D52" t="s">
        <v>1275</v>
      </c>
      <c r="E52" s="7">
        <v>1</v>
      </c>
      <c r="F52" s="1" t="s">
        <v>94</v>
      </c>
      <c r="G52" t="s">
        <v>164</v>
      </c>
      <c r="H52" t="s">
        <v>148</v>
      </c>
      <c r="M52" s="3">
        <v>21</v>
      </c>
      <c r="N52" s="27" t="s">
        <v>1773</v>
      </c>
      <c r="O52" s="3"/>
      <c r="P52" s="3"/>
      <c r="Q52" s="3"/>
      <c r="R52" s="3"/>
      <c r="S52" s="3"/>
      <c r="T52" s="3"/>
      <c r="U52" s="3"/>
      <c r="V52" s="3"/>
      <c r="W52" s="3"/>
      <c r="X52" s="3"/>
      <c r="Y52" s="3"/>
      <c r="Z52" s="3"/>
    </row>
    <row r="53" spans="1:26" x14ac:dyDescent="0.45">
      <c r="A53" s="7">
        <v>52</v>
      </c>
      <c r="B53" s="7">
        <v>9</v>
      </c>
      <c r="C53" s="4" t="s">
        <v>95</v>
      </c>
      <c r="D53" t="s">
        <v>15</v>
      </c>
      <c r="E53" s="7">
        <v>0</v>
      </c>
      <c r="F53" s="1" t="s">
        <v>96</v>
      </c>
      <c r="M53" s="3">
        <v>21</v>
      </c>
      <c r="N53" s="27" t="s">
        <v>96</v>
      </c>
      <c r="O53" s="3"/>
      <c r="P53" s="3"/>
      <c r="Q53" s="3"/>
      <c r="R53" s="3"/>
      <c r="S53" s="3"/>
      <c r="T53" s="3"/>
      <c r="U53" s="3"/>
      <c r="V53" s="3"/>
      <c r="W53" s="3"/>
      <c r="X53" s="3"/>
      <c r="Y53" s="3"/>
      <c r="Z53" s="3"/>
    </row>
    <row r="54" spans="1:26" ht="42.75" x14ac:dyDescent="0.45">
      <c r="A54" s="7">
        <v>53</v>
      </c>
      <c r="B54" s="7">
        <v>9</v>
      </c>
      <c r="C54" s="4" t="s">
        <v>97</v>
      </c>
      <c r="D54" t="s">
        <v>15</v>
      </c>
      <c r="E54" s="7">
        <v>0</v>
      </c>
      <c r="F54" s="1" t="s">
        <v>98</v>
      </c>
      <c r="M54" s="3">
        <v>21</v>
      </c>
      <c r="N54" s="27" t="s">
        <v>1774</v>
      </c>
      <c r="O54" s="3"/>
      <c r="P54" s="3"/>
      <c r="Q54" s="3"/>
      <c r="R54" s="3"/>
      <c r="S54" s="3"/>
      <c r="T54" s="3"/>
      <c r="U54" s="3"/>
      <c r="V54" s="3"/>
      <c r="W54" s="3"/>
      <c r="X54" s="3"/>
      <c r="Y54" s="3"/>
      <c r="Z54" s="3"/>
    </row>
    <row r="55" spans="1:26" x14ac:dyDescent="0.45">
      <c r="A55" s="7">
        <v>54</v>
      </c>
      <c r="B55" s="7">
        <v>9</v>
      </c>
      <c r="C55" s="4" t="s">
        <v>99</v>
      </c>
      <c r="D55" t="s">
        <v>15</v>
      </c>
      <c r="E55" s="7">
        <v>0</v>
      </c>
      <c r="F55" s="1" t="s">
        <v>100</v>
      </c>
      <c r="M55" s="3">
        <v>21</v>
      </c>
      <c r="N55" s="27" t="s">
        <v>1775</v>
      </c>
      <c r="O55" s="3"/>
      <c r="P55" s="3"/>
      <c r="Q55" s="3"/>
      <c r="R55" s="3"/>
      <c r="S55" s="3"/>
      <c r="T55" s="3"/>
      <c r="U55" s="3"/>
      <c r="V55" s="3"/>
      <c r="W55" s="3"/>
      <c r="X55" s="3"/>
      <c r="Y55" s="3"/>
      <c r="Z55" s="3"/>
    </row>
    <row r="56" spans="1:26" x14ac:dyDescent="0.45">
      <c r="A56" s="7">
        <v>55</v>
      </c>
      <c r="B56" s="7">
        <v>10</v>
      </c>
      <c r="C56" t="s">
        <v>101</v>
      </c>
      <c r="D56" t="s">
        <v>15</v>
      </c>
      <c r="E56" s="7">
        <v>1</v>
      </c>
      <c r="F56" s="1" t="s">
        <v>102</v>
      </c>
      <c r="M56" s="3">
        <v>23</v>
      </c>
      <c r="N56" s="27" t="s">
        <v>1776</v>
      </c>
      <c r="O56" s="3"/>
      <c r="P56" s="3"/>
      <c r="Q56" s="3"/>
      <c r="R56" s="3"/>
      <c r="S56" s="3"/>
      <c r="T56" s="3"/>
      <c r="U56" s="3"/>
      <c r="V56" s="3"/>
      <c r="W56" s="3"/>
      <c r="X56" s="3"/>
      <c r="Y56" s="3"/>
      <c r="Z56" s="3"/>
    </row>
    <row r="57" spans="1:26" x14ac:dyDescent="0.45">
      <c r="A57" s="7">
        <v>56</v>
      </c>
      <c r="B57" s="7">
        <v>10</v>
      </c>
      <c r="C57" t="s">
        <v>949</v>
      </c>
      <c r="D57" t="s">
        <v>1275</v>
      </c>
      <c r="E57" s="7">
        <v>1</v>
      </c>
      <c r="F57" s="1" t="s">
        <v>103</v>
      </c>
      <c r="M57" s="3">
        <v>23</v>
      </c>
      <c r="N57" s="27" t="s">
        <v>1777</v>
      </c>
      <c r="O57" s="3"/>
      <c r="P57" s="3"/>
      <c r="Q57" s="3"/>
      <c r="R57" s="3"/>
      <c r="S57" s="3"/>
      <c r="T57" s="3"/>
      <c r="U57" s="3"/>
      <c r="V57" s="3"/>
      <c r="W57" s="3"/>
      <c r="X57" s="3"/>
      <c r="Y57" s="3"/>
      <c r="Z57" s="3"/>
    </row>
    <row r="58" spans="1:26" x14ac:dyDescent="0.45">
      <c r="A58" s="7">
        <v>57</v>
      </c>
      <c r="B58" s="7">
        <v>10</v>
      </c>
      <c r="C58" t="s">
        <v>23</v>
      </c>
      <c r="D58" t="s">
        <v>1275</v>
      </c>
      <c r="E58" s="7">
        <v>1</v>
      </c>
      <c r="F58" s="1" t="s">
        <v>104</v>
      </c>
      <c r="M58" s="3">
        <v>23</v>
      </c>
      <c r="N58" s="27" t="s">
        <v>1778</v>
      </c>
      <c r="O58" s="3"/>
      <c r="P58" s="3"/>
      <c r="Q58" s="3"/>
      <c r="R58" s="3"/>
      <c r="S58" s="3"/>
      <c r="T58" s="3"/>
      <c r="U58" s="3"/>
      <c r="V58" s="3"/>
      <c r="W58" s="3"/>
      <c r="X58" s="3"/>
      <c r="Y58" s="3"/>
      <c r="Z58" s="3"/>
    </row>
    <row r="59" spans="1:26" ht="42.75" x14ac:dyDescent="0.45">
      <c r="A59" s="7">
        <v>58</v>
      </c>
      <c r="B59" s="7">
        <v>10</v>
      </c>
      <c r="C59" s="4" t="s">
        <v>105</v>
      </c>
      <c r="D59" t="s">
        <v>15</v>
      </c>
      <c r="E59" s="7">
        <v>0</v>
      </c>
      <c r="F59" s="1" t="s">
        <v>1646</v>
      </c>
      <c r="M59" s="3">
        <v>23</v>
      </c>
      <c r="N59" s="27" t="s">
        <v>1779</v>
      </c>
      <c r="O59" s="3"/>
      <c r="P59" s="3"/>
      <c r="Q59" s="3"/>
      <c r="R59" s="3"/>
      <c r="S59" s="3"/>
      <c r="T59" s="3"/>
      <c r="U59" s="3"/>
      <c r="V59" s="3"/>
      <c r="W59" s="3"/>
      <c r="X59" s="3"/>
      <c r="Y59" s="3"/>
      <c r="Z59" s="3"/>
    </row>
    <row r="60" spans="1:26" ht="42.75" x14ac:dyDescent="0.45">
      <c r="A60" s="7">
        <v>59</v>
      </c>
      <c r="B60" s="7">
        <v>10</v>
      </c>
      <c r="C60" t="s">
        <v>106</v>
      </c>
      <c r="D60" t="s">
        <v>15</v>
      </c>
      <c r="E60" s="7">
        <v>0</v>
      </c>
      <c r="F60" s="1" t="s">
        <v>1646</v>
      </c>
      <c r="M60" s="3">
        <v>23</v>
      </c>
      <c r="N60" s="27" t="s">
        <v>1779</v>
      </c>
      <c r="O60" s="3"/>
      <c r="P60" s="3"/>
      <c r="Q60" s="3"/>
      <c r="R60" s="3"/>
      <c r="S60" s="3"/>
      <c r="T60" s="3"/>
      <c r="U60" s="3"/>
      <c r="V60" s="3"/>
      <c r="W60" s="3"/>
      <c r="X60" s="3"/>
      <c r="Y60" s="3"/>
      <c r="Z60" s="3"/>
    </row>
    <row r="61" spans="1:26" ht="42.75" x14ac:dyDescent="0.45">
      <c r="A61" s="7">
        <v>60</v>
      </c>
      <c r="B61" s="7">
        <v>10</v>
      </c>
      <c r="C61" t="s">
        <v>28</v>
      </c>
      <c r="D61" t="s">
        <v>15</v>
      </c>
      <c r="E61" s="7">
        <v>0</v>
      </c>
      <c r="F61" s="1" t="s">
        <v>1646</v>
      </c>
      <c r="G61" t="s">
        <v>1650</v>
      </c>
      <c r="H61" t="s">
        <v>149</v>
      </c>
      <c r="I61" t="s">
        <v>1657</v>
      </c>
      <c r="J61" t="s">
        <v>1277</v>
      </c>
      <c r="M61" s="3">
        <v>23</v>
      </c>
      <c r="N61" s="27" t="s">
        <v>1779</v>
      </c>
      <c r="O61" s="3"/>
      <c r="P61" s="3"/>
      <c r="Q61" s="3"/>
      <c r="R61" s="3"/>
      <c r="S61" s="3"/>
      <c r="T61" s="3"/>
      <c r="U61" s="3"/>
      <c r="V61" s="3"/>
      <c r="W61" s="3"/>
      <c r="X61" s="3"/>
      <c r="Y61" s="3"/>
      <c r="Z61" s="3"/>
    </row>
    <row r="62" spans="1:26" ht="42.75" x14ac:dyDescent="0.45">
      <c r="A62" s="7">
        <v>61</v>
      </c>
      <c r="B62" s="7">
        <v>11</v>
      </c>
      <c r="C62" t="s">
        <v>7</v>
      </c>
      <c r="D62" t="s">
        <v>1275</v>
      </c>
      <c r="E62" s="7">
        <v>1</v>
      </c>
      <c r="F62" s="1" t="s">
        <v>107</v>
      </c>
      <c r="G62" t="s">
        <v>164</v>
      </c>
      <c r="H62" t="s">
        <v>148</v>
      </c>
      <c r="I62" t="s">
        <v>1700</v>
      </c>
      <c r="M62" s="3">
        <v>19</v>
      </c>
      <c r="N62" s="27" t="s">
        <v>1780</v>
      </c>
      <c r="O62" s="3"/>
      <c r="P62" s="3"/>
      <c r="Q62" s="3"/>
      <c r="R62" s="3"/>
      <c r="S62" s="3"/>
      <c r="T62" s="3"/>
      <c r="U62" s="3"/>
      <c r="V62" s="3"/>
      <c r="W62" s="3"/>
      <c r="X62" s="3"/>
      <c r="Y62" s="3"/>
      <c r="Z62" s="3"/>
    </row>
    <row r="63" spans="1:26" ht="57" x14ac:dyDescent="0.45">
      <c r="A63" s="7">
        <v>62</v>
      </c>
      <c r="B63" s="7">
        <v>11</v>
      </c>
      <c r="C63" t="s">
        <v>108</v>
      </c>
      <c r="D63" t="s">
        <v>1275</v>
      </c>
      <c r="E63" s="7">
        <v>1</v>
      </c>
      <c r="F63" s="1" t="s">
        <v>109</v>
      </c>
      <c r="M63" s="3">
        <v>19</v>
      </c>
      <c r="N63" s="27" t="s">
        <v>1781</v>
      </c>
      <c r="O63" s="3"/>
      <c r="P63" s="3"/>
      <c r="Q63" s="3"/>
      <c r="R63" s="3"/>
      <c r="S63" s="3"/>
      <c r="T63" s="3"/>
      <c r="U63" s="3"/>
      <c r="V63" s="3"/>
      <c r="W63" s="3"/>
      <c r="X63" s="3"/>
      <c r="Y63" s="3"/>
      <c r="Z63" s="3"/>
    </row>
    <row r="64" spans="1:26" ht="114" x14ac:dyDescent="0.45">
      <c r="A64" s="7">
        <v>63</v>
      </c>
      <c r="B64" s="7">
        <v>11</v>
      </c>
      <c r="C64" t="s">
        <v>110</v>
      </c>
      <c r="D64" t="s">
        <v>1276</v>
      </c>
      <c r="E64" s="7">
        <v>1</v>
      </c>
      <c r="F64" s="1" t="s">
        <v>111</v>
      </c>
      <c r="M64" s="3">
        <v>19</v>
      </c>
      <c r="N64" s="27" t="s">
        <v>1782</v>
      </c>
      <c r="O64" s="3"/>
      <c r="P64" s="3"/>
      <c r="Q64" s="3"/>
      <c r="R64" s="3"/>
      <c r="S64" s="3"/>
      <c r="T64" s="3"/>
      <c r="U64" s="3"/>
      <c r="V64" s="3"/>
      <c r="W64" s="3"/>
      <c r="X64" s="3"/>
      <c r="Y64" s="3"/>
      <c r="Z64" s="3"/>
    </row>
    <row r="65" spans="1:26" ht="114" x14ac:dyDescent="0.45">
      <c r="A65" s="7">
        <v>64</v>
      </c>
      <c r="B65" s="7">
        <v>11</v>
      </c>
      <c r="C65" t="s">
        <v>112</v>
      </c>
      <c r="D65" t="s">
        <v>1275</v>
      </c>
      <c r="E65" s="7">
        <v>0</v>
      </c>
      <c r="F65" s="1" t="s">
        <v>113</v>
      </c>
      <c r="M65" s="3">
        <v>19</v>
      </c>
      <c r="N65" s="27" t="s">
        <v>1783</v>
      </c>
      <c r="O65" s="3"/>
      <c r="P65" s="3"/>
      <c r="Q65" s="3"/>
      <c r="R65" s="3"/>
      <c r="S65" s="3"/>
      <c r="T65" s="3"/>
      <c r="U65" s="3"/>
      <c r="V65" s="3"/>
      <c r="W65" s="3"/>
      <c r="X65" s="3"/>
      <c r="Y65" s="3"/>
      <c r="Z65" s="3"/>
    </row>
    <row r="66" spans="1:26" ht="114" x14ac:dyDescent="0.45">
      <c r="A66" s="7">
        <v>65</v>
      </c>
      <c r="B66" s="7">
        <v>11</v>
      </c>
      <c r="C66" t="s">
        <v>114</v>
      </c>
      <c r="D66" t="s">
        <v>1275</v>
      </c>
      <c r="E66" s="7">
        <v>0</v>
      </c>
      <c r="F66" s="1" t="s">
        <v>115</v>
      </c>
      <c r="M66" s="3">
        <v>19</v>
      </c>
      <c r="N66" s="27" t="s">
        <v>1784</v>
      </c>
      <c r="O66" s="3"/>
      <c r="P66" s="3"/>
      <c r="Q66" s="3"/>
      <c r="R66" s="3"/>
      <c r="S66" s="3"/>
      <c r="T66" s="3"/>
      <c r="U66" s="3"/>
      <c r="V66" s="3"/>
      <c r="W66" s="3"/>
      <c r="X66" s="3"/>
      <c r="Y66" s="3"/>
      <c r="Z66" s="3"/>
    </row>
    <row r="67" spans="1:26" ht="128.25" x14ac:dyDescent="0.45">
      <c r="A67" s="7">
        <v>66</v>
      </c>
      <c r="B67" s="7">
        <v>11</v>
      </c>
      <c r="C67" t="s">
        <v>116</v>
      </c>
      <c r="D67" t="s">
        <v>1275</v>
      </c>
      <c r="E67" s="7">
        <v>0</v>
      </c>
      <c r="F67" s="1" t="s">
        <v>117</v>
      </c>
      <c r="M67" s="3">
        <v>19</v>
      </c>
      <c r="N67" s="27" t="s">
        <v>1785</v>
      </c>
      <c r="O67" s="3"/>
      <c r="P67" s="3"/>
      <c r="Q67" s="3"/>
      <c r="R67" s="3"/>
      <c r="S67" s="3"/>
      <c r="T67" s="3"/>
      <c r="U67" s="3"/>
      <c r="V67" s="3"/>
      <c r="W67" s="3"/>
      <c r="X67" s="3"/>
      <c r="Y67" s="3"/>
      <c r="Z67" s="3"/>
    </row>
    <row r="68" spans="1:26" ht="99.75" x14ac:dyDescent="0.45">
      <c r="A68" s="7">
        <v>67</v>
      </c>
      <c r="B68" s="7">
        <v>12</v>
      </c>
      <c r="C68" t="s">
        <v>7</v>
      </c>
      <c r="D68" t="s">
        <v>1275</v>
      </c>
      <c r="E68" s="7">
        <v>1</v>
      </c>
      <c r="F68" s="1" t="s">
        <v>118</v>
      </c>
      <c r="G68" t="s">
        <v>164</v>
      </c>
      <c r="H68" t="s">
        <v>1650</v>
      </c>
      <c r="I68" t="s">
        <v>1651</v>
      </c>
      <c r="J68" t="s">
        <v>148</v>
      </c>
      <c r="M68" s="3">
        <v>19</v>
      </c>
      <c r="N68" s="27" t="s">
        <v>1786</v>
      </c>
      <c r="O68" s="3"/>
      <c r="P68" s="3"/>
      <c r="Q68" s="3"/>
      <c r="R68" s="3"/>
      <c r="S68" s="3"/>
      <c r="T68" s="3"/>
      <c r="U68" s="3"/>
      <c r="V68" s="3"/>
      <c r="W68" s="3"/>
      <c r="X68" s="3"/>
      <c r="Y68" s="3"/>
      <c r="Z68" s="3"/>
    </row>
    <row r="69" spans="1:26" ht="128.25" x14ac:dyDescent="0.45">
      <c r="A69" s="7">
        <v>68</v>
      </c>
      <c r="B69" s="7">
        <v>12</v>
      </c>
      <c r="C69" t="s">
        <v>119</v>
      </c>
      <c r="D69" t="s">
        <v>1275</v>
      </c>
      <c r="E69" s="7">
        <v>1</v>
      </c>
      <c r="F69" s="1" t="s">
        <v>120</v>
      </c>
      <c r="G69" t="s">
        <v>1277</v>
      </c>
      <c r="H69" t="s">
        <v>148</v>
      </c>
      <c r="I69" t="s">
        <v>1726</v>
      </c>
      <c r="M69" s="3">
        <v>19</v>
      </c>
      <c r="N69" s="27" t="s">
        <v>1787</v>
      </c>
      <c r="O69" s="3"/>
      <c r="P69" s="3"/>
      <c r="Q69" s="3"/>
      <c r="R69" s="3"/>
      <c r="S69" s="3"/>
      <c r="T69" s="3"/>
      <c r="U69" s="3"/>
      <c r="V69" s="3"/>
      <c r="W69" s="3"/>
      <c r="X69" s="3"/>
      <c r="Y69" s="3"/>
      <c r="Z69" s="3"/>
    </row>
    <row r="70" spans="1:26" ht="99.75" x14ac:dyDescent="0.45">
      <c r="A70" s="7">
        <v>69</v>
      </c>
      <c r="B70" s="7">
        <v>12</v>
      </c>
      <c r="C70" t="s">
        <v>121</v>
      </c>
      <c r="D70" t="s">
        <v>1275</v>
      </c>
      <c r="E70" s="7">
        <v>1</v>
      </c>
      <c r="F70" s="1" t="s">
        <v>122</v>
      </c>
      <c r="G70" t="s">
        <v>1277</v>
      </c>
      <c r="H70" t="s">
        <v>148</v>
      </c>
      <c r="I70" t="s">
        <v>164</v>
      </c>
      <c r="M70" s="3">
        <v>19</v>
      </c>
      <c r="N70" s="27" t="s">
        <v>1788</v>
      </c>
      <c r="O70" s="3"/>
      <c r="P70" s="3"/>
      <c r="Q70" s="3"/>
      <c r="R70" s="3"/>
      <c r="S70" s="3"/>
      <c r="T70" s="3"/>
      <c r="U70" s="3"/>
      <c r="V70" s="3"/>
      <c r="W70" s="3"/>
      <c r="X70" s="3"/>
      <c r="Y70" s="3"/>
      <c r="Z70" s="3"/>
    </row>
    <row r="71" spans="1:26" ht="85.5" x14ac:dyDescent="0.45">
      <c r="A71" s="7">
        <v>70</v>
      </c>
      <c r="B71" s="7">
        <v>12</v>
      </c>
      <c r="C71" t="s">
        <v>106</v>
      </c>
      <c r="D71" t="s">
        <v>1358</v>
      </c>
      <c r="E71" s="7">
        <v>0</v>
      </c>
      <c r="F71" s="1" t="s">
        <v>123</v>
      </c>
      <c r="M71" s="3">
        <v>19</v>
      </c>
      <c r="N71" s="27" t="s">
        <v>1789</v>
      </c>
      <c r="O71" s="3"/>
      <c r="P71" s="3"/>
      <c r="Q71" s="3"/>
      <c r="R71" s="3"/>
      <c r="S71" s="3"/>
      <c r="T71" s="3"/>
      <c r="U71" s="3"/>
      <c r="V71" s="3"/>
      <c r="W71" s="3"/>
      <c r="X71" s="3"/>
      <c r="Y71" s="3"/>
      <c r="Z71" s="3"/>
    </row>
    <row r="72" spans="1:26" ht="71.25" x14ac:dyDescent="0.45">
      <c r="A72" s="7">
        <v>71</v>
      </c>
      <c r="B72" s="7">
        <v>12</v>
      </c>
      <c r="C72" s="4" t="s">
        <v>105</v>
      </c>
      <c r="D72" t="s">
        <v>15</v>
      </c>
      <c r="E72" s="7">
        <v>0</v>
      </c>
      <c r="F72" s="1" t="s">
        <v>124</v>
      </c>
      <c r="M72" s="3">
        <v>19</v>
      </c>
      <c r="N72" s="27" t="s">
        <v>1790</v>
      </c>
      <c r="O72" s="3"/>
      <c r="P72" s="3"/>
      <c r="Q72" s="3"/>
      <c r="R72" s="3"/>
      <c r="S72" s="3"/>
      <c r="T72" s="3"/>
      <c r="U72" s="3"/>
      <c r="V72" s="3"/>
      <c r="W72" s="3"/>
      <c r="X72" s="3"/>
      <c r="Y72" s="3"/>
      <c r="Z72" s="3"/>
    </row>
    <row r="73" spans="1:26" ht="71.25" x14ac:dyDescent="0.45">
      <c r="A73" s="7">
        <v>72</v>
      </c>
      <c r="B73" s="7">
        <v>12</v>
      </c>
      <c r="C73" t="s">
        <v>28</v>
      </c>
      <c r="D73" t="s">
        <v>15</v>
      </c>
      <c r="E73" s="7">
        <v>0</v>
      </c>
      <c r="F73" s="1" t="s">
        <v>125</v>
      </c>
      <c r="G73" t="s">
        <v>1277</v>
      </c>
      <c r="H73" t="s">
        <v>164</v>
      </c>
      <c r="M73" s="3">
        <v>19</v>
      </c>
      <c r="N73" s="27" t="s">
        <v>1791</v>
      </c>
      <c r="O73" s="3"/>
      <c r="P73" s="3"/>
      <c r="Q73" s="3"/>
      <c r="R73" s="3"/>
      <c r="S73" s="3"/>
      <c r="T73" s="3"/>
      <c r="U73" s="3"/>
      <c r="V73" s="3"/>
      <c r="W73" s="3"/>
      <c r="X73" s="3"/>
      <c r="Y73" s="3"/>
      <c r="Z73" s="3"/>
    </row>
    <row r="74" spans="1:26" ht="28.5" x14ac:dyDescent="0.45">
      <c r="A74" s="7">
        <v>73</v>
      </c>
      <c r="B74" s="7">
        <v>13</v>
      </c>
      <c r="C74" t="s">
        <v>126</v>
      </c>
      <c r="D74" t="s">
        <v>1276</v>
      </c>
      <c r="E74" s="7">
        <v>1</v>
      </c>
      <c r="F74" s="1" t="s">
        <v>127</v>
      </c>
      <c r="M74" s="3">
        <v>36</v>
      </c>
      <c r="N74" s="27" t="s">
        <v>1792</v>
      </c>
      <c r="O74" s="3"/>
      <c r="P74" s="3"/>
      <c r="Q74" s="3"/>
      <c r="R74" s="3"/>
      <c r="S74" s="3"/>
      <c r="T74" s="3"/>
      <c r="U74" s="3"/>
      <c r="V74" s="3"/>
      <c r="W74" s="3"/>
      <c r="X74" s="3"/>
      <c r="Y74" s="3"/>
      <c r="Z74" s="3"/>
    </row>
    <row r="75" spans="1:26" ht="71.25" x14ac:dyDescent="0.45">
      <c r="A75" s="7">
        <v>74</v>
      </c>
      <c r="B75" s="7">
        <v>13</v>
      </c>
      <c r="C75" t="s">
        <v>817</v>
      </c>
      <c r="D75" t="s">
        <v>1275</v>
      </c>
      <c r="E75" s="7">
        <v>1</v>
      </c>
      <c r="F75" s="1" t="s">
        <v>128</v>
      </c>
      <c r="M75" s="3">
        <v>36</v>
      </c>
      <c r="N75" s="27" t="s">
        <v>1793</v>
      </c>
      <c r="O75" s="3"/>
      <c r="P75" s="3"/>
      <c r="Q75" s="3"/>
      <c r="R75" s="3"/>
      <c r="S75" s="3"/>
      <c r="T75" s="3"/>
      <c r="U75" s="3"/>
      <c r="V75" s="3"/>
      <c r="W75" s="3"/>
      <c r="X75" s="3"/>
      <c r="Y75" s="3"/>
      <c r="Z75" s="3"/>
    </row>
    <row r="76" spans="1:26" ht="57" x14ac:dyDescent="0.45">
      <c r="A76" s="7">
        <v>75</v>
      </c>
      <c r="B76" s="7">
        <v>13</v>
      </c>
      <c r="C76" t="s">
        <v>119</v>
      </c>
      <c r="D76" t="s">
        <v>1275</v>
      </c>
      <c r="E76" s="7">
        <v>1</v>
      </c>
      <c r="F76" s="1" t="s">
        <v>129</v>
      </c>
      <c r="G76" t="s">
        <v>164</v>
      </c>
      <c r="H76" t="s">
        <v>148</v>
      </c>
      <c r="I76" t="s">
        <v>1654</v>
      </c>
      <c r="M76" s="3">
        <v>36</v>
      </c>
      <c r="N76" s="27" t="s">
        <v>1794</v>
      </c>
      <c r="O76" s="3"/>
      <c r="P76" s="3"/>
      <c r="Q76" s="3"/>
      <c r="R76" s="3"/>
      <c r="S76" s="3"/>
      <c r="T76" s="3"/>
      <c r="U76" s="3"/>
      <c r="V76" s="3"/>
      <c r="W76" s="3"/>
      <c r="X76" s="3"/>
      <c r="Y76" s="3"/>
      <c r="Z76" s="3"/>
    </row>
    <row r="77" spans="1:26" ht="71.25" x14ac:dyDescent="0.45">
      <c r="A77" s="7">
        <v>76</v>
      </c>
      <c r="B77" s="7">
        <v>13</v>
      </c>
      <c r="C77" s="4" t="s">
        <v>95</v>
      </c>
      <c r="D77" t="s">
        <v>15</v>
      </c>
      <c r="E77" s="7">
        <v>0</v>
      </c>
      <c r="F77" s="1" t="s">
        <v>130</v>
      </c>
      <c r="M77" s="3">
        <v>36</v>
      </c>
      <c r="N77" s="27" t="s">
        <v>1795</v>
      </c>
      <c r="O77" s="3"/>
      <c r="P77" s="3"/>
      <c r="Q77" s="3"/>
      <c r="R77" s="3"/>
      <c r="S77" s="3"/>
      <c r="T77" s="3"/>
      <c r="U77" s="3"/>
      <c r="V77" s="3"/>
      <c r="W77" s="3"/>
      <c r="X77" s="3"/>
      <c r="Y77" s="3"/>
      <c r="Z77" s="3"/>
    </row>
    <row r="78" spans="1:26" ht="42.75" x14ac:dyDescent="0.45">
      <c r="A78" s="7">
        <v>77</v>
      </c>
      <c r="B78" s="7">
        <v>13</v>
      </c>
      <c r="C78" t="s">
        <v>131</v>
      </c>
      <c r="D78" t="s">
        <v>1275</v>
      </c>
      <c r="E78" s="7">
        <v>0</v>
      </c>
      <c r="F78" s="1" t="s">
        <v>132</v>
      </c>
      <c r="M78" s="3">
        <v>36</v>
      </c>
      <c r="N78" s="27" t="s">
        <v>1796</v>
      </c>
      <c r="O78" s="3"/>
      <c r="P78" s="3"/>
      <c r="Q78" s="3"/>
      <c r="R78" s="3"/>
      <c r="S78" s="3"/>
      <c r="T78" s="3"/>
      <c r="U78" s="3"/>
      <c r="V78" s="3"/>
      <c r="W78" s="3"/>
      <c r="X78" s="3"/>
      <c r="Y78" s="3"/>
      <c r="Z78" s="3"/>
    </row>
    <row r="79" spans="1:26" ht="57" x14ac:dyDescent="0.45">
      <c r="A79" s="7">
        <v>78</v>
      </c>
      <c r="B79" s="7">
        <v>13</v>
      </c>
      <c r="C79" t="s">
        <v>133</v>
      </c>
      <c r="D79" t="s">
        <v>1276</v>
      </c>
      <c r="E79" s="7">
        <v>0</v>
      </c>
      <c r="F79" s="1" t="s">
        <v>134</v>
      </c>
      <c r="M79" s="3">
        <v>36</v>
      </c>
      <c r="N79" s="27" t="s">
        <v>1797</v>
      </c>
      <c r="O79" s="3"/>
      <c r="P79" s="3"/>
      <c r="Q79" s="3"/>
      <c r="R79" s="3"/>
      <c r="S79" s="3"/>
      <c r="T79" s="3"/>
      <c r="U79" s="3"/>
      <c r="V79" s="3"/>
      <c r="W79" s="3"/>
      <c r="X79" s="3"/>
      <c r="Y79" s="3"/>
      <c r="Z79" s="3"/>
    </row>
    <row r="80" spans="1:26" ht="57" x14ac:dyDescent="0.45">
      <c r="A80" s="7">
        <v>79</v>
      </c>
      <c r="B80" s="7">
        <v>15</v>
      </c>
      <c r="C80" s="4" t="s">
        <v>135</v>
      </c>
      <c r="D80" t="s">
        <v>15</v>
      </c>
      <c r="E80" s="7">
        <v>1</v>
      </c>
      <c r="F80" s="1" t="s">
        <v>136</v>
      </c>
      <c r="M80" s="3">
        <v>27</v>
      </c>
      <c r="N80" s="27" t="s">
        <v>1798</v>
      </c>
      <c r="O80" s="3"/>
      <c r="P80" s="3"/>
      <c r="Q80" s="3"/>
      <c r="R80" s="3"/>
      <c r="S80" s="3"/>
      <c r="T80" s="3"/>
      <c r="U80" s="3"/>
      <c r="V80" s="3"/>
      <c r="W80" s="3"/>
      <c r="X80" s="3"/>
      <c r="Y80" s="3"/>
      <c r="Z80" s="3"/>
    </row>
    <row r="81" spans="1:26" ht="57" x14ac:dyDescent="0.45">
      <c r="A81" s="7">
        <v>80</v>
      </c>
      <c r="B81" s="7">
        <v>15</v>
      </c>
      <c r="C81" s="4" t="s">
        <v>137</v>
      </c>
      <c r="D81" t="s">
        <v>15</v>
      </c>
      <c r="E81" s="7">
        <v>1</v>
      </c>
      <c r="F81" s="1" t="s">
        <v>138</v>
      </c>
      <c r="M81" s="3">
        <v>27</v>
      </c>
      <c r="N81" s="27" t="s">
        <v>1799</v>
      </c>
      <c r="O81" s="3"/>
      <c r="P81" s="3"/>
      <c r="Q81" s="3"/>
      <c r="R81" s="3"/>
      <c r="S81" s="3"/>
      <c r="T81" s="3"/>
      <c r="U81" s="3"/>
      <c r="V81" s="3"/>
      <c r="W81" s="3"/>
      <c r="X81" s="3"/>
      <c r="Y81" s="3"/>
      <c r="Z81" s="3"/>
    </row>
    <row r="82" spans="1:26" ht="85.5" x14ac:dyDescent="0.45">
      <c r="A82" s="7">
        <v>81</v>
      </c>
      <c r="B82" s="7">
        <v>15</v>
      </c>
      <c r="C82" t="s">
        <v>139</v>
      </c>
      <c r="D82" t="s">
        <v>1643</v>
      </c>
      <c r="E82" s="7">
        <v>1</v>
      </c>
      <c r="F82" s="1" t="s">
        <v>140</v>
      </c>
      <c r="M82" s="3">
        <v>27</v>
      </c>
      <c r="N82" s="27" t="s">
        <v>1800</v>
      </c>
      <c r="O82" s="3"/>
      <c r="P82" s="3"/>
      <c r="Q82" s="3"/>
      <c r="R82" s="3"/>
      <c r="S82" s="3"/>
      <c r="T82" s="3"/>
      <c r="U82" s="3"/>
      <c r="V82" s="3"/>
      <c r="W82" s="3"/>
      <c r="X82" s="3"/>
      <c r="Y82" s="3"/>
      <c r="Z82" s="3"/>
    </row>
    <row r="83" spans="1:26" ht="57" x14ac:dyDescent="0.45">
      <c r="A83" s="7">
        <v>82</v>
      </c>
      <c r="B83" s="7">
        <v>15</v>
      </c>
      <c r="C83" s="4" t="s">
        <v>141</v>
      </c>
      <c r="D83" t="s">
        <v>15</v>
      </c>
      <c r="E83" s="7">
        <v>0</v>
      </c>
      <c r="F83" s="1" t="s">
        <v>142</v>
      </c>
      <c r="M83" s="3">
        <v>27</v>
      </c>
      <c r="N83" s="27" t="s">
        <v>1801</v>
      </c>
      <c r="O83" s="3"/>
      <c r="P83" s="3"/>
      <c r="Q83" s="3"/>
      <c r="R83" s="3"/>
      <c r="S83" s="3"/>
      <c r="T83" s="3"/>
      <c r="U83" s="3"/>
      <c r="V83" s="3"/>
      <c r="W83" s="3"/>
      <c r="X83" s="3"/>
      <c r="Y83" s="3"/>
      <c r="Z83" s="3"/>
    </row>
    <row r="84" spans="1:26" ht="28.5" x14ac:dyDescent="0.45">
      <c r="A84" s="7">
        <v>83</v>
      </c>
      <c r="B84" s="7">
        <v>15</v>
      </c>
      <c r="C84" s="4" t="s">
        <v>143</v>
      </c>
      <c r="D84" t="s">
        <v>1275</v>
      </c>
      <c r="E84" s="7">
        <v>0</v>
      </c>
      <c r="F84" s="1" t="s">
        <v>144</v>
      </c>
      <c r="G84" t="s">
        <v>1282</v>
      </c>
      <c r="M84" s="3">
        <v>27</v>
      </c>
      <c r="N84" s="27" t="s">
        <v>1802</v>
      </c>
      <c r="O84" s="3"/>
      <c r="P84" s="3"/>
      <c r="Q84" s="3"/>
      <c r="R84" s="3"/>
      <c r="S84" s="3"/>
      <c r="T84" s="3"/>
      <c r="U84" s="3"/>
      <c r="V84" s="3"/>
      <c r="W84" s="3"/>
      <c r="X84" s="3"/>
      <c r="Y84" s="3"/>
      <c r="Z84" s="3"/>
    </row>
    <row r="85" spans="1:26" ht="57" x14ac:dyDescent="0.45">
      <c r="A85" s="7">
        <v>84</v>
      </c>
      <c r="B85" s="7">
        <v>15</v>
      </c>
      <c r="C85" t="s">
        <v>145</v>
      </c>
      <c r="D85" t="s">
        <v>15</v>
      </c>
      <c r="E85" s="7">
        <v>0</v>
      </c>
      <c r="F85" s="1" t="s">
        <v>146</v>
      </c>
      <c r="G85" t="s">
        <v>164</v>
      </c>
      <c r="M85" s="3">
        <v>27</v>
      </c>
      <c r="N85" s="27" t="s">
        <v>1803</v>
      </c>
      <c r="O85" s="3"/>
      <c r="P85" s="3"/>
      <c r="Q85" s="3"/>
      <c r="R85" s="3"/>
      <c r="S85" s="3"/>
      <c r="T85" s="3"/>
      <c r="U85" s="3"/>
      <c r="V85" s="3"/>
      <c r="W85" s="3"/>
      <c r="X85" s="3"/>
      <c r="Y85" s="3"/>
      <c r="Z85" s="3"/>
    </row>
    <row r="86" spans="1:26" ht="99.75" x14ac:dyDescent="0.45">
      <c r="A86" s="7">
        <v>85</v>
      </c>
      <c r="B86" s="7">
        <v>16</v>
      </c>
      <c r="C86" t="s">
        <v>23</v>
      </c>
      <c r="D86" t="s">
        <v>1275</v>
      </c>
      <c r="E86" s="7">
        <v>1</v>
      </c>
      <c r="F86" s="1" t="s">
        <v>147</v>
      </c>
      <c r="G86" t="s">
        <v>148</v>
      </c>
      <c r="H86" t="s">
        <v>149</v>
      </c>
      <c r="I86" t="s">
        <v>150</v>
      </c>
      <c r="M86" s="3">
        <v>20</v>
      </c>
      <c r="N86" s="27" t="s">
        <v>1804</v>
      </c>
      <c r="O86" s="3"/>
      <c r="P86" s="3"/>
      <c r="Q86" s="3"/>
      <c r="R86" s="3"/>
      <c r="S86" s="3"/>
      <c r="T86" s="3"/>
      <c r="U86" s="3"/>
      <c r="V86" s="3"/>
      <c r="W86" s="3"/>
      <c r="X86" s="3"/>
      <c r="Y86" s="3"/>
      <c r="Z86" s="3"/>
    </row>
    <row r="87" spans="1:26" ht="99.75" x14ac:dyDescent="0.45">
      <c r="A87" s="7">
        <v>86</v>
      </c>
      <c r="B87" s="7">
        <v>16</v>
      </c>
      <c r="C87" t="s">
        <v>9</v>
      </c>
      <c r="D87" t="s">
        <v>1275</v>
      </c>
      <c r="E87" s="7">
        <v>1</v>
      </c>
      <c r="F87" s="1" t="s">
        <v>151</v>
      </c>
      <c r="G87" t="s">
        <v>148</v>
      </c>
      <c r="M87" s="3">
        <v>20</v>
      </c>
      <c r="N87" s="27" t="s">
        <v>1805</v>
      </c>
      <c r="O87" s="3"/>
      <c r="P87" s="3"/>
      <c r="Q87" s="3"/>
      <c r="R87" s="3"/>
      <c r="S87" s="3"/>
      <c r="T87" s="3"/>
      <c r="U87" s="3"/>
      <c r="V87" s="3"/>
      <c r="W87" s="3"/>
      <c r="X87" s="3"/>
      <c r="Y87" s="3"/>
      <c r="Z87" s="3"/>
    </row>
    <row r="88" spans="1:26" ht="71.25" x14ac:dyDescent="0.45">
      <c r="A88" s="7">
        <v>87</v>
      </c>
      <c r="B88" s="7">
        <v>16</v>
      </c>
      <c r="C88" t="s">
        <v>152</v>
      </c>
      <c r="D88" t="s">
        <v>1275</v>
      </c>
      <c r="E88" s="7">
        <v>1</v>
      </c>
      <c r="F88" s="1" t="s">
        <v>153</v>
      </c>
      <c r="G88" t="s">
        <v>148</v>
      </c>
      <c r="M88" s="3">
        <v>20</v>
      </c>
      <c r="N88" s="27" t="s">
        <v>1806</v>
      </c>
      <c r="O88" s="3"/>
      <c r="P88" s="3"/>
      <c r="Q88" s="3"/>
      <c r="R88" s="3"/>
      <c r="S88" s="3"/>
      <c r="T88" s="3"/>
      <c r="U88" s="3"/>
      <c r="V88" s="3"/>
      <c r="W88" s="3"/>
      <c r="X88" s="3"/>
      <c r="Y88" s="3"/>
      <c r="Z88" s="3"/>
    </row>
    <row r="89" spans="1:26" ht="85.5" x14ac:dyDescent="0.45">
      <c r="A89" s="7">
        <v>88</v>
      </c>
      <c r="B89" s="7">
        <v>16</v>
      </c>
      <c r="C89" t="s">
        <v>154</v>
      </c>
      <c r="D89" t="s">
        <v>15</v>
      </c>
      <c r="E89" s="7">
        <v>0</v>
      </c>
      <c r="F89" s="1" t="s">
        <v>155</v>
      </c>
      <c r="M89" s="3">
        <v>20</v>
      </c>
      <c r="N89" s="27" t="s">
        <v>1807</v>
      </c>
      <c r="O89" s="3"/>
      <c r="P89" s="3"/>
      <c r="Q89" s="3"/>
      <c r="R89" s="3"/>
      <c r="S89" s="3"/>
      <c r="T89" s="3"/>
      <c r="U89" s="3"/>
      <c r="V89" s="3"/>
      <c r="W89" s="3"/>
      <c r="X89" s="3"/>
      <c r="Y89" s="3"/>
      <c r="Z89" s="3"/>
    </row>
    <row r="90" spans="1:26" ht="71.25" x14ac:dyDescent="0.45">
      <c r="A90" s="7">
        <v>89</v>
      </c>
      <c r="B90" s="7">
        <v>16</v>
      </c>
      <c r="C90" s="4" t="s">
        <v>156</v>
      </c>
      <c r="D90" t="s">
        <v>15</v>
      </c>
      <c r="E90" s="7">
        <v>0</v>
      </c>
      <c r="F90" s="1" t="s">
        <v>157</v>
      </c>
      <c r="M90" s="3">
        <v>20</v>
      </c>
      <c r="N90" s="27" t="s">
        <v>1808</v>
      </c>
      <c r="O90" s="3"/>
      <c r="P90" s="3"/>
      <c r="Q90" s="3"/>
      <c r="R90" s="3"/>
      <c r="S90" s="3"/>
      <c r="T90" s="3"/>
      <c r="U90" s="3"/>
      <c r="V90" s="3"/>
      <c r="W90" s="3"/>
      <c r="X90" s="3"/>
      <c r="Y90" s="3"/>
      <c r="Z90" s="3"/>
    </row>
    <row r="91" spans="1:26" ht="85.5" x14ac:dyDescent="0.45">
      <c r="A91" s="7">
        <v>90</v>
      </c>
      <c r="B91" s="7">
        <v>16</v>
      </c>
      <c r="C91" t="s">
        <v>75</v>
      </c>
      <c r="D91" t="s">
        <v>1358</v>
      </c>
      <c r="E91" s="7">
        <v>0</v>
      </c>
      <c r="F91" s="1" t="s">
        <v>158</v>
      </c>
      <c r="G91" t="s">
        <v>1280</v>
      </c>
      <c r="H91" t="s">
        <v>1657</v>
      </c>
      <c r="M91" s="3">
        <v>20</v>
      </c>
      <c r="N91" s="27" t="s">
        <v>1809</v>
      </c>
      <c r="O91" s="3"/>
      <c r="P91" s="3"/>
      <c r="Q91" s="3"/>
      <c r="R91" s="3"/>
      <c r="S91" s="3"/>
      <c r="T91" s="3"/>
      <c r="U91" s="3"/>
      <c r="V91" s="3"/>
      <c r="W91" s="3"/>
      <c r="X91" s="3"/>
      <c r="Y91" s="3"/>
      <c r="Z91" s="3"/>
    </row>
    <row r="92" spans="1:26" ht="99.75" x14ac:dyDescent="0.45">
      <c r="A92" s="7">
        <v>91</v>
      </c>
      <c r="B92" s="7">
        <v>17</v>
      </c>
      <c r="C92" t="s">
        <v>21</v>
      </c>
      <c r="D92" t="s">
        <v>1275</v>
      </c>
      <c r="E92" s="7">
        <v>1</v>
      </c>
      <c r="F92" s="1" t="s">
        <v>161</v>
      </c>
      <c r="M92" s="3">
        <v>35</v>
      </c>
      <c r="N92" s="27" t="s">
        <v>1810</v>
      </c>
      <c r="O92" s="3"/>
      <c r="P92" s="3"/>
      <c r="Q92" s="3"/>
      <c r="R92" s="3"/>
      <c r="S92" s="3"/>
      <c r="T92" s="3"/>
      <c r="U92" s="3"/>
      <c r="V92" s="3"/>
      <c r="W92" s="3"/>
      <c r="X92" s="3"/>
      <c r="Y92" s="3"/>
      <c r="Z92" s="3"/>
    </row>
    <row r="93" spans="1:26" ht="57" x14ac:dyDescent="0.45">
      <c r="A93" s="7">
        <v>92</v>
      </c>
      <c r="B93" s="7">
        <v>17</v>
      </c>
      <c r="C93" t="s">
        <v>112</v>
      </c>
      <c r="D93" t="s">
        <v>1275</v>
      </c>
      <c r="E93" s="7">
        <v>1</v>
      </c>
      <c r="F93" s="1" t="s">
        <v>160</v>
      </c>
      <c r="M93" s="3">
        <v>35</v>
      </c>
      <c r="N93" s="27" t="s">
        <v>1811</v>
      </c>
      <c r="O93" s="3"/>
      <c r="P93" s="3"/>
      <c r="Q93" s="3"/>
      <c r="R93" s="3"/>
      <c r="S93" s="3"/>
      <c r="T93" s="3"/>
      <c r="U93" s="3"/>
      <c r="V93" s="3"/>
      <c r="W93" s="3"/>
      <c r="X93" s="3"/>
      <c r="Y93" s="3"/>
      <c r="Z93" s="3"/>
    </row>
    <row r="94" spans="1:26" ht="71.25" x14ac:dyDescent="0.45">
      <c r="A94" s="7">
        <v>93</v>
      </c>
      <c r="B94" s="7">
        <v>17</v>
      </c>
      <c r="C94" t="s">
        <v>949</v>
      </c>
      <c r="D94" t="s">
        <v>1275</v>
      </c>
      <c r="E94" s="7">
        <v>1</v>
      </c>
      <c r="F94" s="1" t="s">
        <v>159</v>
      </c>
      <c r="M94" s="3">
        <v>35</v>
      </c>
      <c r="N94" s="27" t="s">
        <v>1812</v>
      </c>
      <c r="O94" s="3"/>
      <c r="P94" s="3"/>
      <c r="Q94" s="3"/>
      <c r="R94" s="3"/>
      <c r="S94" s="3"/>
      <c r="T94" s="3"/>
      <c r="U94" s="3"/>
      <c r="V94" s="3"/>
      <c r="W94" s="3"/>
      <c r="X94" s="3"/>
      <c r="Y94" s="3"/>
      <c r="Z94" s="3"/>
    </row>
    <row r="95" spans="1:26" ht="114" x14ac:dyDescent="0.45">
      <c r="A95" s="7">
        <v>94</v>
      </c>
      <c r="B95" s="7">
        <v>17</v>
      </c>
      <c r="C95" s="4" t="s">
        <v>143</v>
      </c>
      <c r="D95" t="s">
        <v>15</v>
      </c>
      <c r="E95" s="7">
        <v>0</v>
      </c>
      <c r="F95" s="1" t="s">
        <v>162</v>
      </c>
      <c r="G95" t="s">
        <v>150</v>
      </c>
      <c r="M95" s="3">
        <v>35</v>
      </c>
      <c r="N95" s="27" t="s">
        <v>1813</v>
      </c>
      <c r="O95" s="3"/>
      <c r="P95" s="3"/>
      <c r="Q95" s="3"/>
      <c r="R95" s="3"/>
      <c r="S95" s="3"/>
      <c r="T95" s="3"/>
      <c r="U95" s="3"/>
      <c r="V95" s="3"/>
      <c r="W95" s="3"/>
      <c r="X95" s="3"/>
      <c r="Y95" s="3"/>
      <c r="Z95" s="3"/>
    </row>
    <row r="96" spans="1:26" ht="99.75" x14ac:dyDescent="0.45">
      <c r="A96" s="7">
        <v>95</v>
      </c>
      <c r="B96" s="7">
        <v>17</v>
      </c>
      <c r="C96" t="s">
        <v>17</v>
      </c>
      <c r="D96" t="s">
        <v>1275</v>
      </c>
      <c r="E96" s="7">
        <v>0</v>
      </c>
      <c r="F96" s="1" t="s">
        <v>163</v>
      </c>
      <c r="G96" t="s">
        <v>1651</v>
      </c>
      <c r="H96" t="s">
        <v>164</v>
      </c>
      <c r="I96" t="s">
        <v>1654</v>
      </c>
      <c r="M96" s="3">
        <v>35</v>
      </c>
      <c r="N96" s="27" t="s">
        <v>1814</v>
      </c>
      <c r="O96" s="3"/>
      <c r="P96" s="3"/>
      <c r="Q96" s="3"/>
      <c r="R96" s="3"/>
      <c r="S96" s="3"/>
      <c r="T96" s="3"/>
      <c r="U96" s="3"/>
      <c r="V96" s="3"/>
      <c r="W96" s="3"/>
      <c r="X96" s="3"/>
      <c r="Y96" s="3"/>
      <c r="Z96" s="3"/>
    </row>
    <row r="97" spans="1:26" ht="42.75" x14ac:dyDescent="0.45">
      <c r="A97" s="7">
        <v>96</v>
      </c>
      <c r="B97" s="7">
        <v>17</v>
      </c>
      <c r="C97" t="s">
        <v>75</v>
      </c>
      <c r="D97" t="s">
        <v>1358</v>
      </c>
      <c r="E97" s="7">
        <v>0</v>
      </c>
      <c r="F97" s="1" t="s">
        <v>165</v>
      </c>
      <c r="G97" t="s">
        <v>1650</v>
      </c>
      <c r="M97" s="3">
        <v>35</v>
      </c>
      <c r="N97" s="27" t="s">
        <v>1815</v>
      </c>
      <c r="O97" s="3"/>
      <c r="P97" s="3"/>
      <c r="Q97" s="3"/>
      <c r="R97" s="3"/>
      <c r="S97" s="3"/>
      <c r="T97" s="3"/>
      <c r="U97" s="3"/>
      <c r="V97" s="3"/>
      <c r="W97" s="3"/>
      <c r="X97" s="3"/>
      <c r="Y97" s="3"/>
      <c r="Z97" s="3"/>
    </row>
    <row r="98" spans="1:26" ht="242.25" x14ac:dyDescent="0.45">
      <c r="A98" s="7">
        <v>97</v>
      </c>
      <c r="B98" s="7">
        <v>18</v>
      </c>
      <c r="C98" t="s">
        <v>63</v>
      </c>
      <c r="D98" t="s">
        <v>1275</v>
      </c>
      <c r="E98" s="7">
        <v>1</v>
      </c>
      <c r="F98" s="1" t="s">
        <v>166</v>
      </c>
      <c r="G98" t="s">
        <v>164</v>
      </c>
      <c r="H98" t="s">
        <v>1651</v>
      </c>
      <c r="I98" t="s">
        <v>149</v>
      </c>
      <c r="J98" t="s">
        <v>1277</v>
      </c>
      <c r="K98" t="s">
        <v>148</v>
      </c>
      <c r="M98" s="3">
        <v>19</v>
      </c>
      <c r="N98" s="27" t="s">
        <v>1816</v>
      </c>
      <c r="O98" s="3"/>
      <c r="P98" s="3"/>
      <c r="Q98" s="3"/>
      <c r="R98" s="3"/>
      <c r="S98" s="3"/>
      <c r="T98" s="3"/>
      <c r="U98" s="3"/>
      <c r="V98" s="3"/>
      <c r="W98" s="3"/>
      <c r="X98" s="3"/>
      <c r="Y98" s="3"/>
      <c r="Z98" s="3"/>
    </row>
    <row r="99" spans="1:26" ht="185.25" x14ac:dyDescent="0.45">
      <c r="A99" s="7">
        <v>98</v>
      </c>
      <c r="B99" s="7">
        <v>18</v>
      </c>
      <c r="C99" t="s">
        <v>121</v>
      </c>
      <c r="D99" t="s">
        <v>1275</v>
      </c>
      <c r="E99" s="7">
        <v>1</v>
      </c>
      <c r="F99" s="1" t="s">
        <v>167</v>
      </c>
      <c r="G99" t="s">
        <v>150</v>
      </c>
      <c r="H99" t="s">
        <v>1650</v>
      </c>
      <c r="I99" t="s">
        <v>148</v>
      </c>
      <c r="M99" s="3">
        <v>19</v>
      </c>
      <c r="N99" s="27" t="s">
        <v>1817</v>
      </c>
      <c r="O99" s="3"/>
      <c r="P99" s="3"/>
      <c r="Q99" s="3"/>
      <c r="R99" s="3"/>
      <c r="S99" s="3"/>
      <c r="T99" s="3"/>
      <c r="U99" s="3"/>
      <c r="V99" s="3"/>
      <c r="W99" s="3"/>
      <c r="X99" s="3"/>
      <c r="Y99" s="3"/>
      <c r="Z99" s="3"/>
    </row>
    <row r="100" spans="1:26" ht="299.25" x14ac:dyDescent="0.45">
      <c r="A100" s="7">
        <v>99</v>
      </c>
      <c r="B100" s="7">
        <v>18</v>
      </c>
      <c r="C100" s="4" t="s">
        <v>168</v>
      </c>
      <c r="D100" t="s">
        <v>15</v>
      </c>
      <c r="E100" s="7">
        <v>1</v>
      </c>
      <c r="F100" s="1" t="s">
        <v>169</v>
      </c>
      <c r="M100" s="3">
        <v>19</v>
      </c>
      <c r="N100" s="27" t="s">
        <v>1818</v>
      </c>
      <c r="O100" s="3"/>
      <c r="P100" s="3"/>
      <c r="Q100" s="3"/>
      <c r="R100" s="3"/>
      <c r="S100" s="3"/>
      <c r="T100" s="3"/>
      <c r="U100" s="3"/>
      <c r="V100" s="3"/>
      <c r="W100" s="3"/>
      <c r="X100" s="3"/>
      <c r="Y100" s="3"/>
      <c r="Z100" s="3"/>
    </row>
    <row r="101" spans="1:26" ht="256.5" x14ac:dyDescent="0.45">
      <c r="A101" s="7">
        <v>100</v>
      </c>
      <c r="B101" s="7">
        <v>18</v>
      </c>
      <c r="C101" t="s">
        <v>170</v>
      </c>
      <c r="D101" t="s">
        <v>1276</v>
      </c>
      <c r="E101" s="7">
        <v>0</v>
      </c>
      <c r="F101" s="1" t="s">
        <v>171</v>
      </c>
      <c r="M101" s="3">
        <v>19</v>
      </c>
      <c r="N101" s="27" t="s">
        <v>1819</v>
      </c>
      <c r="O101" s="3"/>
      <c r="P101" s="3"/>
      <c r="Q101" s="3"/>
      <c r="R101" s="3"/>
      <c r="S101" s="3"/>
      <c r="T101" s="3"/>
      <c r="U101" s="3"/>
      <c r="V101" s="3"/>
      <c r="W101" s="3"/>
      <c r="X101" s="3"/>
      <c r="Y101" s="3"/>
      <c r="Z101" s="3"/>
    </row>
    <row r="102" spans="1:26" ht="185.25" x14ac:dyDescent="0.45">
      <c r="A102" s="7">
        <v>101</v>
      </c>
      <c r="B102" s="7">
        <v>18</v>
      </c>
      <c r="C102" s="4" t="s">
        <v>172</v>
      </c>
      <c r="D102" t="s">
        <v>15</v>
      </c>
      <c r="E102" s="7">
        <v>0</v>
      </c>
      <c r="F102" s="1" t="s">
        <v>173</v>
      </c>
      <c r="G102" t="s">
        <v>1278</v>
      </c>
      <c r="H102" t="s">
        <v>1277</v>
      </c>
      <c r="M102" s="3">
        <v>19</v>
      </c>
      <c r="N102" s="27" t="s">
        <v>1820</v>
      </c>
      <c r="O102" s="3"/>
      <c r="P102" s="3"/>
      <c r="Q102" s="3"/>
      <c r="R102" s="3"/>
      <c r="S102" s="3"/>
      <c r="T102" s="3"/>
      <c r="U102" s="3"/>
      <c r="V102" s="3"/>
      <c r="W102" s="3"/>
      <c r="X102" s="3"/>
      <c r="Y102" s="3"/>
      <c r="Z102" s="3"/>
    </row>
    <row r="103" spans="1:26" ht="228" x14ac:dyDescent="0.45">
      <c r="A103" s="7">
        <v>102</v>
      </c>
      <c r="B103" s="7">
        <v>18</v>
      </c>
      <c r="C103" t="s">
        <v>174</v>
      </c>
      <c r="D103" t="s">
        <v>15</v>
      </c>
      <c r="E103" s="7">
        <v>0</v>
      </c>
      <c r="F103" s="1" t="s">
        <v>175</v>
      </c>
      <c r="M103" s="3">
        <v>19</v>
      </c>
      <c r="N103" s="27" t="s">
        <v>1821</v>
      </c>
      <c r="O103" s="3"/>
      <c r="P103" s="3"/>
      <c r="Q103" s="3"/>
      <c r="R103" s="3"/>
      <c r="S103" s="3"/>
      <c r="T103" s="3"/>
      <c r="U103" s="3"/>
      <c r="V103" s="3"/>
      <c r="W103" s="3"/>
      <c r="X103" s="3"/>
      <c r="Y103" s="3"/>
      <c r="Z103" s="3"/>
    </row>
    <row r="104" spans="1:26" ht="99.75" x14ac:dyDescent="0.45">
      <c r="A104" s="7">
        <v>103</v>
      </c>
      <c r="B104" s="7">
        <v>20</v>
      </c>
      <c r="C104" t="s">
        <v>176</v>
      </c>
      <c r="D104" t="s">
        <v>1275</v>
      </c>
      <c r="E104" s="7">
        <v>1</v>
      </c>
      <c r="F104" s="1" t="s">
        <v>177</v>
      </c>
      <c r="M104" s="3">
        <v>31</v>
      </c>
      <c r="N104" s="27" t="s">
        <v>1822</v>
      </c>
      <c r="O104" s="3"/>
      <c r="P104" s="3"/>
      <c r="Q104" s="3"/>
      <c r="R104" s="3"/>
      <c r="S104" s="3"/>
      <c r="T104" s="3"/>
      <c r="U104" s="3"/>
      <c r="V104" s="3"/>
      <c r="W104" s="3"/>
      <c r="X104" s="3"/>
      <c r="Y104" s="3"/>
      <c r="Z104" s="3"/>
    </row>
    <row r="105" spans="1:26" ht="71.25" x14ac:dyDescent="0.45">
      <c r="A105" s="7">
        <v>104</v>
      </c>
      <c r="B105" s="7">
        <v>20</v>
      </c>
      <c r="C105" t="s">
        <v>7</v>
      </c>
      <c r="D105" t="s">
        <v>1275</v>
      </c>
      <c r="E105" s="7">
        <v>1</v>
      </c>
      <c r="F105" s="1" t="s">
        <v>178</v>
      </c>
      <c r="G105" t="s">
        <v>164</v>
      </c>
      <c r="H105" t="s">
        <v>148</v>
      </c>
      <c r="I105" t="s">
        <v>150</v>
      </c>
      <c r="M105" s="3">
        <v>31</v>
      </c>
      <c r="N105" s="27" t="s">
        <v>1823</v>
      </c>
      <c r="O105" s="3"/>
      <c r="P105" s="3"/>
      <c r="Q105" s="3"/>
      <c r="R105" s="3"/>
      <c r="S105" s="3"/>
      <c r="T105" s="3"/>
      <c r="U105" s="3"/>
      <c r="V105" s="3"/>
      <c r="W105" s="3"/>
      <c r="X105" s="3"/>
      <c r="Y105" s="3"/>
      <c r="Z105" s="3"/>
    </row>
    <row r="106" spans="1:26" ht="42.75" x14ac:dyDescent="0.45">
      <c r="A106" s="7">
        <v>105</v>
      </c>
      <c r="B106" s="7">
        <v>20</v>
      </c>
      <c r="C106" t="s">
        <v>66</v>
      </c>
      <c r="D106" t="s">
        <v>1273</v>
      </c>
      <c r="E106" s="7">
        <v>1</v>
      </c>
      <c r="F106" s="1" t="s">
        <v>179</v>
      </c>
      <c r="M106" s="3">
        <v>31</v>
      </c>
      <c r="N106" s="27" t="s">
        <v>1824</v>
      </c>
      <c r="O106" s="3"/>
      <c r="P106" s="3"/>
      <c r="Q106" s="3"/>
      <c r="R106" s="3"/>
      <c r="S106" s="3"/>
      <c r="T106" s="3"/>
      <c r="U106" s="3"/>
      <c r="V106" s="3"/>
      <c r="W106" s="3"/>
      <c r="X106" s="3"/>
      <c r="Y106" s="3"/>
      <c r="Z106" s="3"/>
    </row>
    <row r="107" spans="1:26" ht="142.5" x14ac:dyDescent="0.45">
      <c r="A107" s="7">
        <v>106</v>
      </c>
      <c r="B107" s="7">
        <v>20</v>
      </c>
      <c r="C107" t="s">
        <v>28</v>
      </c>
      <c r="D107" t="s">
        <v>15</v>
      </c>
      <c r="E107" s="7">
        <v>0</v>
      </c>
      <c r="F107" s="1" t="s">
        <v>180</v>
      </c>
      <c r="G107" t="s">
        <v>1277</v>
      </c>
      <c r="H107" t="s">
        <v>164</v>
      </c>
      <c r="M107" s="3">
        <v>31</v>
      </c>
      <c r="N107" s="27" t="s">
        <v>1825</v>
      </c>
      <c r="O107" s="3"/>
      <c r="P107" s="3"/>
      <c r="Q107" s="3"/>
      <c r="R107" s="3"/>
      <c r="S107" s="3"/>
      <c r="T107" s="3"/>
      <c r="U107" s="3"/>
      <c r="V107" s="3"/>
      <c r="W107" s="3"/>
      <c r="X107" s="3"/>
      <c r="Y107" s="3"/>
      <c r="Z107" s="3"/>
    </row>
    <row r="108" spans="1:26" ht="142.5" x14ac:dyDescent="0.45">
      <c r="A108" s="7">
        <v>107</v>
      </c>
      <c r="B108" s="7">
        <v>20</v>
      </c>
      <c r="C108" s="8" t="s">
        <v>181</v>
      </c>
      <c r="D108" t="s">
        <v>1276</v>
      </c>
      <c r="E108" s="7">
        <v>0</v>
      </c>
      <c r="F108" s="1" t="s">
        <v>182</v>
      </c>
      <c r="M108" s="3">
        <v>31</v>
      </c>
      <c r="N108" s="27" t="s">
        <v>1826</v>
      </c>
      <c r="O108" s="3"/>
      <c r="P108" s="3"/>
      <c r="Q108" s="3"/>
      <c r="R108" s="3"/>
      <c r="S108" s="3"/>
      <c r="T108" s="3"/>
      <c r="U108" s="3"/>
      <c r="V108" s="3"/>
      <c r="W108" s="3"/>
      <c r="X108" s="3"/>
      <c r="Y108" s="3"/>
      <c r="Z108" s="3"/>
    </row>
    <row r="109" spans="1:26" ht="128.25" x14ac:dyDescent="0.45">
      <c r="A109" s="7">
        <v>108</v>
      </c>
      <c r="B109" s="7">
        <v>20</v>
      </c>
      <c r="C109" t="s">
        <v>183</v>
      </c>
      <c r="D109" t="s">
        <v>1273</v>
      </c>
      <c r="E109" s="7">
        <v>0</v>
      </c>
      <c r="F109" s="1" t="s">
        <v>184</v>
      </c>
      <c r="M109" s="3">
        <v>31</v>
      </c>
      <c r="N109" s="27" t="s">
        <v>1827</v>
      </c>
      <c r="O109" s="3"/>
      <c r="P109" s="3"/>
      <c r="Q109" s="3"/>
      <c r="R109" s="3"/>
      <c r="S109" s="3"/>
      <c r="T109" s="3"/>
      <c r="U109" s="3"/>
      <c r="V109" s="3"/>
      <c r="W109" s="3"/>
      <c r="X109" s="3"/>
      <c r="Y109" s="3"/>
      <c r="Z109" s="3"/>
    </row>
    <row r="110" spans="1:26" ht="128.25" x14ac:dyDescent="0.45">
      <c r="A110" s="7">
        <v>109</v>
      </c>
      <c r="B110" s="7">
        <v>21</v>
      </c>
      <c r="C110" t="s">
        <v>185</v>
      </c>
      <c r="D110" t="s">
        <v>1644</v>
      </c>
      <c r="E110" s="7">
        <v>1</v>
      </c>
      <c r="F110" s="1" t="s">
        <v>186</v>
      </c>
      <c r="M110" s="3">
        <v>24</v>
      </c>
      <c r="N110" s="27" t="s">
        <v>1828</v>
      </c>
      <c r="O110" s="3"/>
      <c r="P110" s="3"/>
      <c r="Q110" s="3"/>
      <c r="R110" s="3"/>
      <c r="S110" s="3"/>
      <c r="T110" s="3"/>
      <c r="U110" s="3"/>
      <c r="V110" s="3"/>
      <c r="W110" s="3"/>
      <c r="X110" s="3"/>
      <c r="Y110" s="3"/>
      <c r="Z110" s="3"/>
    </row>
    <row r="111" spans="1:26" ht="71.25" x14ac:dyDescent="0.45">
      <c r="A111" s="7">
        <v>110</v>
      </c>
      <c r="B111" s="7">
        <v>21</v>
      </c>
      <c r="C111" t="s">
        <v>187</v>
      </c>
      <c r="D111" t="s">
        <v>1643</v>
      </c>
      <c r="E111" s="7">
        <v>1</v>
      </c>
      <c r="F111" s="1" t="s">
        <v>188</v>
      </c>
      <c r="G111" t="s">
        <v>164</v>
      </c>
      <c r="H111" t="s">
        <v>1277</v>
      </c>
      <c r="I111" t="s">
        <v>1651</v>
      </c>
      <c r="M111" s="3">
        <v>24</v>
      </c>
      <c r="N111" s="27" t="s">
        <v>1829</v>
      </c>
      <c r="O111" s="3"/>
      <c r="P111" s="3"/>
      <c r="Q111" s="3"/>
      <c r="R111" s="3"/>
      <c r="S111" s="3"/>
      <c r="T111" s="3"/>
      <c r="U111" s="3"/>
      <c r="V111" s="3"/>
      <c r="W111" s="3"/>
      <c r="X111" s="3"/>
      <c r="Y111" s="3"/>
      <c r="Z111" s="3"/>
    </row>
    <row r="112" spans="1:26" ht="85.5" x14ac:dyDescent="0.45">
      <c r="A112" s="7">
        <v>111</v>
      </c>
      <c r="B112" s="7">
        <v>21</v>
      </c>
      <c r="C112" t="s">
        <v>189</v>
      </c>
      <c r="D112" t="s">
        <v>1275</v>
      </c>
      <c r="E112" s="7">
        <v>1</v>
      </c>
      <c r="F112" s="1" t="s">
        <v>190</v>
      </c>
      <c r="M112" s="3">
        <v>24</v>
      </c>
      <c r="N112" s="27" t="s">
        <v>1830</v>
      </c>
      <c r="O112" s="3"/>
      <c r="P112" s="3"/>
      <c r="Q112" s="3"/>
      <c r="R112" s="3"/>
      <c r="S112" s="3"/>
      <c r="T112" s="3"/>
      <c r="U112" s="3"/>
      <c r="V112" s="3"/>
      <c r="W112" s="3"/>
      <c r="X112" s="3"/>
      <c r="Y112" s="3"/>
      <c r="Z112" s="3"/>
    </row>
    <row r="113" spans="1:26" ht="99.75" x14ac:dyDescent="0.45">
      <c r="A113" s="7">
        <v>112</v>
      </c>
      <c r="B113" s="7">
        <v>21</v>
      </c>
      <c r="C113" t="s">
        <v>75</v>
      </c>
      <c r="D113" t="s">
        <v>1358</v>
      </c>
      <c r="E113" s="7">
        <v>0</v>
      </c>
      <c r="F113" s="1" t="s">
        <v>191</v>
      </c>
      <c r="G113" t="s">
        <v>1700</v>
      </c>
      <c r="M113" s="3">
        <v>24</v>
      </c>
      <c r="N113" s="27" t="s">
        <v>1831</v>
      </c>
      <c r="O113" s="3"/>
      <c r="P113" s="3"/>
      <c r="Q113" s="3"/>
      <c r="R113" s="3"/>
      <c r="S113" s="3"/>
      <c r="T113" s="3"/>
      <c r="U113" s="3"/>
      <c r="V113" s="3"/>
      <c r="W113" s="3"/>
      <c r="X113" s="3"/>
      <c r="Y113" s="3"/>
      <c r="Z113" s="3"/>
    </row>
    <row r="114" spans="1:26" ht="71.25" x14ac:dyDescent="0.45">
      <c r="A114" s="7">
        <v>113</v>
      </c>
      <c r="B114" s="7">
        <v>21</v>
      </c>
      <c r="C114" t="s">
        <v>192</v>
      </c>
      <c r="D114" t="s">
        <v>1273</v>
      </c>
      <c r="E114" s="7">
        <v>0</v>
      </c>
      <c r="F114" s="1" t="s">
        <v>193</v>
      </c>
      <c r="M114" s="3">
        <v>24</v>
      </c>
      <c r="N114" s="27" t="s">
        <v>1832</v>
      </c>
      <c r="O114" s="3"/>
      <c r="P114" s="3"/>
      <c r="Q114" s="3"/>
      <c r="R114" s="3"/>
      <c r="S114" s="3"/>
      <c r="T114" s="3"/>
      <c r="U114" s="3"/>
      <c r="V114" s="3"/>
      <c r="W114" s="3"/>
      <c r="X114" s="3"/>
      <c r="Y114" s="3"/>
      <c r="Z114" s="3"/>
    </row>
    <row r="115" spans="1:26" ht="57" x14ac:dyDescent="0.45">
      <c r="A115" s="7">
        <v>114</v>
      </c>
      <c r="B115" s="7">
        <v>21</v>
      </c>
      <c r="C115" t="s">
        <v>194</v>
      </c>
      <c r="D115" t="s">
        <v>1275</v>
      </c>
      <c r="E115" s="7">
        <v>0</v>
      </c>
      <c r="F115" s="1" t="s">
        <v>195</v>
      </c>
      <c r="G115" t="s">
        <v>1700</v>
      </c>
      <c r="H115" t="s">
        <v>1657</v>
      </c>
      <c r="I115" t="s">
        <v>150</v>
      </c>
      <c r="M115" s="3">
        <v>24</v>
      </c>
      <c r="N115" s="27" t="s">
        <v>1833</v>
      </c>
      <c r="O115" s="3"/>
      <c r="P115" s="3"/>
      <c r="Q115" s="3"/>
      <c r="R115" s="3"/>
      <c r="S115" s="3"/>
      <c r="T115" s="3"/>
      <c r="U115" s="3"/>
      <c r="V115" s="3"/>
      <c r="W115" s="3"/>
      <c r="X115" s="3"/>
      <c r="Y115" s="3"/>
      <c r="Z115" s="3"/>
    </row>
    <row r="116" spans="1:26" ht="57" x14ac:dyDescent="0.45">
      <c r="A116" s="7">
        <v>115</v>
      </c>
      <c r="B116" s="7">
        <v>22</v>
      </c>
      <c r="C116" t="s">
        <v>63</v>
      </c>
      <c r="D116" t="s">
        <v>1359</v>
      </c>
      <c r="E116" s="7">
        <v>1</v>
      </c>
      <c r="F116" s="1" t="s">
        <v>196</v>
      </c>
      <c r="G116" t="s">
        <v>164</v>
      </c>
      <c r="M116" s="3">
        <v>21</v>
      </c>
      <c r="N116" s="27" t="s">
        <v>1834</v>
      </c>
      <c r="O116" s="3"/>
      <c r="P116" s="3"/>
      <c r="Q116" s="3"/>
      <c r="R116" s="3"/>
      <c r="S116" s="3"/>
      <c r="T116" s="3"/>
      <c r="U116" s="3"/>
      <c r="V116" s="3"/>
      <c r="W116" s="3"/>
      <c r="X116" s="3"/>
      <c r="Y116" s="3"/>
      <c r="Z116" s="3"/>
    </row>
    <row r="117" spans="1:26" ht="42.75" x14ac:dyDescent="0.45">
      <c r="A117" s="7">
        <v>116</v>
      </c>
      <c r="B117" s="7">
        <v>22</v>
      </c>
      <c r="C117" t="s">
        <v>73</v>
      </c>
      <c r="D117" t="s">
        <v>1276</v>
      </c>
      <c r="E117" s="7">
        <v>1</v>
      </c>
      <c r="F117" s="1" t="s">
        <v>197</v>
      </c>
      <c r="G117" t="s">
        <v>1650</v>
      </c>
      <c r="H117" t="s">
        <v>1652</v>
      </c>
      <c r="M117" s="3">
        <v>21</v>
      </c>
      <c r="N117" s="27" t="s">
        <v>1835</v>
      </c>
      <c r="O117" s="3"/>
      <c r="P117" s="3"/>
      <c r="Q117" s="3"/>
      <c r="R117" s="3"/>
      <c r="S117" s="3"/>
      <c r="T117" s="3"/>
      <c r="U117" s="3"/>
      <c r="V117" s="3"/>
      <c r="W117" s="3"/>
      <c r="X117" s="3"/>
      <c r="Y117" s="3"/>
      <c r="Z117" s="3"/>
    </row>
    <row r="118" spans="1:26" ht="42.75" x14ac:dyDescent="0.45">
      <c r="A118" s="7">
        <v>117</v>
      </c>
      <c r="B118" s="7">
        <v>22</v>
      </c>
      <c r="C118" t="s">
        <v>198</v>
      </c>
      <c r="D118" t="s">
        <v>1276</v>
      </c>
      <c r="E118" s="7">
        <v>1</v>
      </c>
      <c r="F118" s="1" t="s">
        <v>199</v>
      </c>
      <c r="M118" s="3">
        <v>21</v>
      </c>
      <c r="N118" s="27" t="s">
        <v>1836</v>
      </c>
      <c r="O118" s="3"/>
      <c r="P118" s="3"/>
      <c r="Q118" s="3"/>
      <c r="R118" s="3"/>
      <c r="S118" s="3"/>
      <c r="T118" s="3"/>
      <c r="U118" s="3"/>
      <c r="V118" s="3"/>
      <c r="W118" s="3"/>
      <c r="X118" s="3"/>
      <c r="Y118" s="3"/>
      <c r="Z118" s="3"/>
    </row>
    <row r="119" spans="1:26" ht="57" x14ac:dyDescent="0.45">
      <c r="A119" s="7">
        <v>118</v>
      </c>
      <c r="B119" s="7">
        <v>22</v>
      </c>
      <c r="C119" t="s">
        <v>200</v>
      </c>
      <c r="D119" t="s">
        <v>1276</v>
      </c>
      <c r="E119" s="7">
        <v>0</v>
      </c>
      <c r="F119" s="1" t="s">
        <v>201</v>
      </c>
      <c r="M119" s="3">
        <v>21</v>
      </c>
      <c r="N119" s="27" t="s">
        <v>1837</v>
      </c>
      <c r="O119" s="3"/>
      <c r="P119" s="3"/>
      <c r="Q119" s="3"/>
      <c r="R119" s="3"/>
      <c r="S119" s="3"/>
      <c r="T119" s="3"/>
      <c r="U119" s="3"/>
      <c r="V119" s="3"/>
      <c r="W119" s="3"/>
      <c r="X119" s="3"/>
      <c r="Y119" s="3"/>
      <c r="Z119" s="3"/>
    </row>
    <row r="120" spans="1:26" ht="85.5" x14ac:dyDescent="0.45">
      <c r="A120" s="7">
        <v>119</v>
      </c>
      <c r="B120" s="7">
        <v>22</v>
      </c>
      <c r="C120" t="s">
        <v>75</v>
      </c>
      <c r="D120" t="s">
        <v>1358</v>
      </c>
      <c r="E120" s="7">
        <v>0</v>
      </c>
      <c r="F120" s="1" t="s">
        <v>202</v>
      </c>
      <c r="G120" t="s">
        <v>1650</v>
      </c>
      <c r="H120" t="s">
        <v>1700</v>
      </c>
      <c r="I120" t="s">
        <v>1648</v>
      </c>
      <c r="M120" s="3">
        <v>21</v>
      </c>
      <c r="N120" s="27" t="s">
        <v>1838</v>
      </c>
      <c r="O120" s="3"/>
      <c r="P120" s="3"/>
      <c r="Q120" s="3"/>
      <c r="R120" s="3"/>
      <c r="S120" s="3"/>
      <c r="T120" s="3"/>
      <c r="U120" s="3"/>
      <c r="V120" s="3"/>
      <c r="W120" s="3"/>
      <c r="X120" s="3"/>
      <c r="Y120" s="3"/>
      <c r="Z120" s="3"/>
    </row>
    <row r="121" spans="1:26" ht="71.25" x14ac:dyDescent="0.45">
      <c r="A121" s="7">
        <v>120</v>
      </c>
      <c r="B121" s="7">
        <v>22</v>
      </c>
      <c r="C121" t="s">
        <v>17</v>
      </c>
      <c r="D121" t="s">
        <v>1275</v>
      </c>
      <c r="E121" s="7">
        <v>0</v>
      </c>
      <c r="F121" s="1" t="s">
        <v>203</v>
      </c>
      <c r="G121" t="s">
        <v>1282</v>
      </c>
      <c r="H121" t="s">
        <v>164</v>
      </c>
      <c r="M121" s="3">
        <v>21</v>
      </c>
      <c r="N121" s="27" t="s">
        <v>1839</v>
      </c>
      <c r="O121" s="3"/>
      <c r="P121" s="3"/>
      <c r="Q121" s="3"/>
      <c r="R121" s="3"/>
      <c r="S121" s="3"/>
      <c r="T121" s="3"/>
      <c r="U121" s="3"/>
      <c r="V121" s="3"/>
      <c r="W121" s="3"/>
      <c r="X121" s="3"/>
      <c r="Y121" s="3"/>
      <c r="Z121" s="3"/>
    </row>
    <row r="122" spans="1:26" ht="171" x14ac:dyDescent="0.45">
      <c r="A122" s="7">
        <v>121</v>
      </c>
      <c r="B122" s="7">
        <v>23</v>
      </c>
      <c r="C122" t="s">
        <v>187</v>
      </c>
      <c r="D122" t="s">
        <v>1643</v>
      </c>
      <c r="E122" s="7">
        <v>1</v>
      </c>
      <c r="F122" s="1" t="s">
        <v>204</v>
      </c>
      <c r="G122" t="s">
        <v>164</v>
      </c>
      <c r="H122" t="s">
        <v>1650</v>
      </c>
      <c r="I122" t="s">
        <v>1651</v>
      </c>
      <c r="J122" t="s">
        <v>150</v>
      </c>
      <c r="K122" t="s">
        <v>1654</v>
      </c>
      <c r="M122" s="3">
        <v>34</v>
      </c>
      <c r="N122" s="27" t="s">
        <v>1840</v>
      </c>
      <c r="O122" s="3"/>
      <c r="P122" s="3"/>
      <c r="Q122" s="3"/>
      <c r="R122" s="3"/>
      <c r="S122" s="3"/>
      <c r="T122" s="3"/>
      <c r="U122" s="3"/>
      <c r="V122" s="3"/>
      <c r="W122" s="3"/>
      <c r="X122" s="3"/>
      <c r="Y122" s="3"/>
      <c r="Z122" s="3"/>
    </row>
    <row r="123" spans="1:26" ht="228" x14ac:dyDescent="0.45">
      <c r="A123" s="7">
        <v>122</v>
      </c>
      <c r="B123" s="7">
        <v>23</v>
      </c>
      <c r="C123" s="4" t="s">
        <v>42</v>
      </c>
      <c r="D123" t="s">
        <v>1275</v>
      </c>
      <c r="E123" s="7">
        <v>1</v>
      </c>
      <c r="F123" s="1" t="s">
        <v>205</v>
      </c>
      <c r="M123" s="3">
        <v>34</v>
      </c>
      <c r="N123" s="27" t="s">
        <v>1841</v>
      </c>
      <c r="O123" s="3"/>
      <c r="P123" s="3"/>
      <c r="Q123" s="3"/>
      <c r="R123" s="3"/>
      <c r="S123" s="3"/>
      <c r="T123" s="3"/>
      <c r="U123" s="3"/>
      <c r="V123" s="3"/>
      <c r="W123" s="3"/>
      <c r="X123" s="3"/>
      <c r="Y123" s="3"/>
      <c r="Z123" s="3"/>
    </row>
    <row r="124" spans="1:26" ht="171" x14ac:dyDescent="0.45">
      <c r="A124" s="7">
        <v>123</v>
      </c>
      <c r="B124" s="7">
        <v>23</v>
      </c>
      <c r="C124" t="s">
        <v>7</v>
      </c>
      <c r="D124" t="s">
        <v>1275</v>
      </c>
      <c r="E124" s="7">
        <v>1</v>
      </c>
      <c r="F124" s="1" t="s">
        <v>204</v>
      </c>
      <c r="G124" t="s">
        <v>164</v>
      </c>
      <c r="H124" t="s">
        <v>1650</v>
      </c>
      <c r="I124" t="s">
        <v>1651</v>
      </c>
      <c r="J124" t="s">
        <v>148</v>
      </c>
      <c r="M124" s="3">
        <v>34</v>
      </c>
      <c r="N124" s="27" t="s">
        <v>1840</v>
      </c>
      <c r="O124" s="3"/>
      <c r="P124" s="3"/>
      <c r="Q124" s="3"/>
      <c r="R124" s="3"/>
      <c r="S124" s="3"/>
      <c r="T124" s="3"/>
      <c r="U124" s="3"/>
      <c r="V124" s="3"/>
      <c r="W124" s="3"/>
      <c r="X124" s="3"/>
      <c r="Y124" s="3"/>
      <c r="Z124" s="3"/>
    </row>
    <row r="125" spans="1:26" ht="142.5" x14ac:dyDescent="0.45">
      <c r="A125" s="7">
        <v>124</v>
      </c>
      <c r="B125" s="7">
        <v>23</v>
      </c>
      <c r="C125" t="s">
        <v>17</v>
      </c>
      <c r="D125" t="s">
        <v>1275</v>
      </c>
      <c r="E125" s="7">
        <v>0</v>
      </c>
      <c r="F125" s="1" t="s">
        <v>206</v>
      </c>
      <c r="G125" t="s">
        <v>164</v>
      </c>
      <c r="H125" t="s">
        <v>1282</v>
      </c>
      <c r="I125" t="s">
        <v>150</v>
      </c>
      <c r="M125" s="3">
        <v>34</v>
      </c>
      <c r="N125" s="27" t="s">
        <v>1842</v>
      </c>
      <c r="O125" s="3"/>
      <c r="P125" s="3"/>
      <c r="Q125" s="3"/>
      <c r="R125" s="3"/>
      <c r="S125" s="3"/>
      <c r="T125" s="3"/>
      <c r="U125" s="3"/>
      <c r="V125" s="3"/>
      <c r="W125" s="3"/>
      <c r="X125" s="3"/>
      <c r="Y125" s="3"/>
      <c r="Z125" s="3"/>
    </row>
    <row r="126" spans="1:26" ht="171" x14ac:dyDescent="0.45">
      <c r="A126" s="7">
        <v>125</v>
      </c>
      <c r="B126" s="7">
        <v>23</v>
      </c>
      <c r="C126" s="4" t="s">
        <v>207</v>
      </c>
      <c r="D126" t="s">
        <v>15</v>
      </c>
      <c r="E126" s="7">
        <v>0</v>
      </c>
      <c r="F126" s="1" t="s">
        <v>208</v>
      </c>
      <c r="M126" s="3">
        <v>34</v>
      </c>
      <c r="N126" s="27" t="s">
        <v>1843</v>
      </c>
      <c r="O126" s="3"/>
      <c r="P126" s="3"/>
      <c r="Q126" s="3"/>
      <c r="R126" s="3"/>
      <c r="S126" s="3"/>
      <c r="T126" s="3"/>
      <c r="U126" s="3"/>
      <c r="V126" s="3"/>
      <c r="W126" s="3"/>
      <c r="X126" s="3"/>
      <c r="Y126" s="3"/>
      <c r="Z126" s="3"/>
    </row>
    <row r="127" spans="1:26" ht="114" x14ac:dyDescent="0.45">
      <c r="A127" s="7">
        <v>126</v>
      </c>
      <c r="B127" s="7">
        <v>24</v>
      </c>
      <c r="C127" t="s">
        <v>7</v>
      </c>
      <c r="D127" t="s">
        <v>1275</v>
      </c>
      <c r="E127" s="7">
        <v>1</v>
      </c>
      <c r="F127" s="1" t="s">
        <v>209</v>
      </c>
      <c r="G127" t="s">
        <v>1651</v>
      </c>
      <c r="H127" t="s">
        <v>1650</v>
      </c>
      <c r="M127" s="3">
        <v>18</v>
      </c>
      <c r="N127" s="27" t="s">
        <v>1844</v>
      </c>
      <c r="O127" s="3"/>
      <c r="P127" s="3"/>
      <c r="Q127" s="3"/>
      <c r="R127" s="3"/>
      <c r="S127" s="3"/>
      <c r="T127" s="3"/>
      <c r="U127" s="3"/>
      <c r="V127" s="3"/>
      <c r="W127" s="3"/>
      <c r="X127" s="3"/>
      <c r="Y127" s="3"/>
      <c r="Z127" s="3"/>
    </row>
    <row r="128" spans="1:26" ht="128.25" x14ac:dyDescent="0.45">
      <c r="A128" s="7">
        <v>127</v>
      </c>
      <c r="B128" s="7">
        <v>24</v>
      </c>
      <c r="C128" t="s">
        <v>9</v>
      </c>
      <c r="D128" t="s">
        <v>1275</v>
      </c>
      <c r="E128" s="7">
        <v>1</v>
      </c>
      <c r="F128" s="1" t="s">
        <v>210</v>
      </c>
      <c r="G128" t="s">
        <v>164</v>
      </c>
      <c r="H128" t="s">
        <v>148</v>
      </c>
      <c r="I128" t="s">
        <v>1651</v>
      </c>
      <c r="M128" s="3">
        <v>18</v>
      </c>
      <c r="N128" s="27" t="s">
        <v>1845</v>
      </c>
      <c r="O128" s="3"/>
      <c r="P128" s="3"/>
      <c r="Q128" s="3"/>
      <c r="R128" s="3"/>
      <c r="S128" s="3"/>
      <c r="T128" s="3"/>
      <c r="U128" s="3"/>
      <c r="V128" s="3"/>
      <c r="W128" s="3"/>
      <c r="X128" s="3"/>
      <c r="Y128" s="3"/>
      <c r="Z128" s="3"/>
    </row>
    <row r="129" spans="1:26" ht="85.5" x14ac:dyDescent="0.45">
      <c r="A129" s="7">
        <v>128</v>
      </c>
      <c r="B129" s="7">
        <v>24</v>
      </c>
      <c r="C129" t="s">
        <v>211</v>
      </c>
      <c r="D129" t="s">
        <v>1275</v>
      </c>
      <c r="E129" s="7">
        <v>1</v>
      </c>
      <c r="F129" s="1" t="s">
        <v>212</v>
      </c>
      <c r="M129" s="3">
        <v>18</v>
      </c>
      <c r="N129" s="27" t="s">
        <v>1846</v>
      </c>
      <c r="O129" s="3"/>
      <c r="P129" s="3"/>
      <c r="Q129" s="3"/>
      <c r="R129" s="3"/>
      <c r="S129" s="3"/>
      <c r="T129" s="3"/>
      <c r="U129" s="3"/>
      <c r="V129" s="3"/>
      <c r="W129" s="3"/>
      <c r="X129" s="3"/>
      <c r="Y129" s="3"/>
      <c r="Z129" s="3"/>
    </row>
    <row r="130" spans="1:26" ht="71.25" x14ac:dyDescent="0.45">
      <c r="A130" s="7">
        <v>129</v>
      </c>
      <c r="B130" s="7">
        <v>24</v>
      </c>
      <c r="C130" s="4" t="s">
        <v>213</v>
      </c>
      <c r="D130" t="s">
        <v>15</v>
      </c>
      <c r="E130" s="7">
        <v>0</v>
      </c>
      <c r="F130" s="1" t="s">
        <v>214</v>
      </c>
      <c r="M130" s="3">
        <v>18</v>
      </c>
      <c r="N130" s="27" t="s">
        <v>1847</v>
      </c>
      <c r="O130" s="3"/>
      <c r="P130" s="3"/>
      <c r="Q130" s="3"/>
      <c r="R130" s="3"/>
      <c r="S130" s="3"/>
      <c r="T130" s="3"/>
      <c r="U130" s="3"/>
      <c r="V130" s="3"/>
      <c r="W130" s="3"/>
      <c r="X130" s="3"/>
      <c r="Y130" s="3"/>
      <c r="Z130" s="3"/>
    </row>
    <row r="131" spans="1:26" ht="142.5" x14ac:dyDescent="0.45">
      <c r="A131" s="7">
        <v>130</v>
      </c>
      <c r="B131" s="7">
        <v>24</v>
      </c>
      <c r="C131" t="s">
        <v>215</v>
      </c>
      <c r="D131" t="s">
        <v>1275</v>
      </c>
      <c r="E131" s="7">
        <v>0</v>
      </c>
      <c r="F131" s="1" t="s">
        <v>216</v>
      </c>
      <c r="M131" s="3">
        <v>18</v>
      </c>
      <c r="N131" s="27" t="s">
        <v>1848</v>
      </c>
      <c r="O131" s="3"/>
      <c r="P131" s="3"/>
      <c r="Q131" s="3"/>
      <c r="R131" s="3"/>
      <c r="S131" s="3"/>
      <c r="T131" s="3"/>
      <c r="U131" s="3"/>
      <c r="V131" s="3"/>
      <c r="W131" s="3"/>
      <c r="X131" s="3"/>
      <c r="Y131" s="3"/>
      <c r="Z131" s="3"/>
    </row>
    <row r="132" spans="1:26" ht="171" x14ac:dyDescent="0.45">
      <c r="A132" s="7">
        <v>131</v>
      </c>
      <c r="B132" s="7">
        <v>24</v>
      </c>
      <c r="C132" t="s">
        <v>17</v>
      </c>
      <c r="D132" t="s">
        <v>1275</v>
      </c>
      <c r="E132" s="7">
        <v>0</v>
      </c>
      <c r="F132" s="1" t="s">
        <v>217</v>
      </c>
      <c r="G132" t="s">
        <v>164</v>
      </c>
      <c r="H132" t="s">
        <v>148</v>
      </c>
      <c r="M132" s="3">
        <v>18</v>
      </c>
      <c r="N132" s="27" t="s">
        <v>1849</v>
      </c>
      <c r="O132" s="3"/>
      <c r="P132" s="3"/>
      <c r="Q132" s="3"/>
      <c r="R132" s="3"/>
      <c r="S132" s="3"/>
      <c r="T132" s="3"/>
      <c r="U132" s="3"/>
      <c r="V132" s="3"/>
      <c r="W132" s="3"/>
      <c r="X132" s="3"/>
      <c r="Y132" s="3"/>
      <c r="Z132" s="3"/>
    </row>
    <row r="133" spans="1:26" ht="57" x14ac:dyDescent="0.45">
      <c r="A133" s="7">
        <v>132</v>
      </c>
      <c r="B133" s="7">
        <v>25</v>
      </c>
      <c r="C133" t="s">
        <v>56</v>
      </c>
      <c r="D133" t="s">
        <v>15</v>
      </c>
      <c r="E133" s="7">
        <v>1</v>
      </c>
      <c r="F133" s="1" t="s">
        <v>218</v>
      </c>
      <c r="G133" t="s">
        <v>164</v>
      </c>
      <c r="H133" t="s">
        <v>148</v>
      </c>
      <c r="M133" s="3">
        <v>18</v>
      </c>
      <c r="N133" s="27" t="s">
        <v>1850</v>
      </c>
      <c r="O133" s="3"/>
      <c r="P133" s="3"/>
      <c r="Q133" s="3"/>
      <c r="R133" s="3"/>
      <c r="S133" s="3"/>
      <c r="T133" s="3"/>
      <c r="U133" s="3"/>
      <c r="V133" s="3"/>
      <c r="W133" s="3"/>
      <c r="X133" s="3"/>
      <c r="Y133" s="3"/>
      <c r="Z133" s="3"/>
    </row>
    <row r="134" spans="1:26" ht="28.5" x14ac:dyDescent="0.45">
      <c r="A134" s="7">
        <v>133</v>
      </c>
      <c r="B134" s="7">
        <v>25</v>
      </c>
      <c r="C134" t="s">
        <v>181</v>
      </c>
      <c r="D134" t="s">
        <v>1276</v>
      </c>
      <c r="E134" s="7">
        <v>1</v>
      </c>
      <c r="F134" s="9" t="s">
        <v>219</v>
      </c>
      <c r="M134" s="3">
        <v>18</v>
      </c>
      <c r="N134" s="27" t="s">
        <v>1851</v>
      </c>
      <c r="O134" s="3"/>
      <c r="P134" s="3"/>
      <c r="Q134" s="3"/>
      <c r="R134" s="3"/>
      <c r="S134" s="3"/>
      <c r="T134" s="3"/>
      <c r="U134" s="3"/>
      <c r="V134" s="3"/>
      <c r="W134" s="3"/>
      <c r="X134" s="3"/>
      <c r="Y134" s="3"/>
      <c r="Z134" s="3"/>
    </row>
    <row r="135" spans="1:26" ht="28.5" x14ac:dyDescent="0.45">
      <c r="A135" s="7">
        <v>134</v>
      </c>
      <c r="B135" s="7">
        <v>25</v>
      </c>
      <c r="C135" t="s">
        <v>185</v>
      </c>
      <c r="D135" t="s">
        <v>1276</v>
      </c>
      <c r="E135" s="7">
        <v>1</v>
      </c>
      <c r="F135" s="9" t="s">
        <v>220</v>
      </c>
      <c r="M135" s="3">
        <v>18</v>
      </c>
      <c r="N135" s="27" t="s">
        <v>1852</v>
      </c>
      <c r="O135" s="3"/>
      <c r="P135" s="3"/>
      <c r="Q135" s="3"/>
      <c r="R135" s="3"/>
      <c r="S135" s="3"/>
      <c r="T135" s="3"/>
      <c r="U135" s="3"/>
      <c r="V135" s="3"/>
      <c r="W135" s="3"/>
      <c r="X135" s="3"/>
      <c r="Y135" s="3"/>
      <c r="Z135" s="3"/>
    </row>
    <row r="136" spans="1:26" ht="42.75" x14ac:dyDescent="0.45">
      <c r="A136" s="7">
        <v>135</v>
      </c>
      <c r="B136" s="7">
        <v>25</v>
      </c>
      <c r="C136" t="s">
        <v>17</v>
      </c>
      <c r="D136" t="s">
        <v>1275</v>
      </c>
      <c r="E136" s="7">
        <v>0</v>
      </c>
      <c r="F136" s="1" t="s">
        <v>221</v>
      </c>
      <c r="G136" t="s">
        <v>164</v>
      </c>
      <c r="H136" t="s">
        <v>1282</v>
      </c>
      <c r="I136" t="s">
        <v>1651</v>
      </c>
      <c r="M136" s="3">
        <v>18</v>
      </c>
      <c r="N136" s="27" t="s">
        <v>1853</v>
      </c>
      <c r="O136" s="3"/>
      <c r="P136" s="3"/>
      <c r="Q136" s="3"/>
      <c r="R136" s="3"/>
      <c r="S136" s="3"/>
      <c r="T136" s="3"/>
      <c r="U136" s="3"/>
      <c r="V136" s="3"/>
      <c r="W136" s="3"/>
      <c r="X136" s="3"/>
      <c r="Y136" s="3"/>
      <c r="Z136" s="3"/>
    </row>
    <row r="137" spans="1:26" ht="28.5" x14ac:dyDescent="0.45">
      <c r="A137" s="7">
        <v>136</v>
      </c>
      <c r="B137" s="7">
        <v>25</v>
      </c>
      <c r="C137" t="s">
        <v>222</v>
      </c>
      <c r="D137" t="s">
        <v>15</v>
      </c>
      <c r="E137" s="7">
        <v>0</v>
      </c>
      <c r="F137" s="1" t="s">
        <v>223</v>
      </c>
      <c r="M137" s="3">
        <v>18</v>
      </c>
      <c r="N137" s="27" t="s">
        <v>1854</v>
      </c>
      <c r="O137" s="3"/>
      <c r="P137" s="3"/>
      <c r="Q137" s="3"/>
      <c r="R137" s="3"/>
      <c r="S137" s="3"/>
      <c r="T137" s="3"/>
      <c r="U137" s="3"/>
      <c r="V137" s="3"/>
      <c r="W137" s="3"/>
      <c r="X137" s="3"/>
      <c r="Y137" s="3"/>
      <c r="Z137" s="3"/>
    </row>
    <row r="138" spans="1:26" ht="57" x14ac:dyDescent="0.45">
      <c r="A138" s="7">
        <v>137</v>
      </c>
      <c r="B138" s="7">
        <v>25</v>
      </c>
      <c r="C138" t="s">
        <v>194</v>
      </c>
      <c r="D138" t="s">
        <v>1275</v>
      </c>
      <c r="E138" s="7">
        <v>0</v>
      </c>
      <c r="F138" s="1" t="s">
        <v>224</v>
      </c>
      <c r="G138" t="s">
        <v>148</v>
      </c>
      <c r="H138" t="s">
        <v>1654</v>
      </c>
      <c r="M138" s="3">
        <v>18</v>
      </c>
      <c r="N138" s="27" t="s">
        <v>1855</v>
      </c>
      <c r="O138" s="3"/>
      <c r="P138" s="3"/>
      <c r="Q138" s="3"/>
      <c r="R138" s="3"/>
      <c r="S138" s="3"/>
      <c r="T138" s="3"/>
      <c r="U138" s="3"/>
      <c r="V138" s="3"/>
      <c r="W138" s="3"/>
      <c r="X138" s="3"/>
      <c r="Y138" s="3"/>
      <c r="Z138" s="3"/>
    </row>
    <row r="139" spans="1:26" ht="42.75" x14ac:dyDescent="0.45">
      <c r="A139" s="7">
        <v>138</v>
      </c>
      <c r="B139" s="7">
        <v>26</v>
      </c>
      <c r="C139" s="4" t="s">
        <v>225</v>
      </c>
      <c r="D139" t="s">
        <v>15</v>
      </c>
      <c r="E139" s="7">
        <v>1</v>
      </c>
      <c r="F139" s="1" t="s">
        <v>226</v>
      </c>
      <c r="M139" s="3">
        <v>19</v>
      </c>
      <c r="N139" s="27" t="s">
        <v>1856</v>
      </c>
      <c r="O139" s="3"/>
      <c r="P139" s="3"/>
      <c r="Q139" s="3"/>
      <c r="R139" s="3"/>
      <c r="S139" s="3"/>
      <c r="T139" s="3"/>
      <c r="U139" s="3"/>
      <c r="V139" s="3"/>
      <c r="W139" s="3"/>
      <c r="X139" s="3"/>
      <c r="Y139" s="3"/>
      <c r="Z139" s="3"/>
    </row>
    <row r="140" spans="1:26" ht="42.75" x14ac:dyDescent="0.45">
      <c r="A140" s="7">
        <v>139</v>
      </c>
      <c r="B140" s="7">
        <v>26</v>
      </c>
      <c r="C140" t="s">
        <v>21</v>
      </c>
      <c r="D140" t="s">
        <v>15</v>
      </c>
      <c r="E140" s="7">
        <v>1</v>
      </c>
      <c r="F140" s="1" t="s">
        <v>227</v>
      </c>
      <c r="M140" s="3">
        <v>19</v>
      </c>
      <c r="N140" s="27" t="s">
        <v>1857</v>
      </c>
      <c r="O140" s="3"/>
      <c r="P140" s="3"/>
      <c r="Q140" s="3"/>
      <c r="R140" s="3"/>
      <c r="S140" s="3"/>
      <c r="T140" s="3"/>
      <c r="U140" s="3"/>
      <c r="V140" s="3"/>
      <c r="W140" s="3"/>
      <c r="X140" s="3"/>
      <c r="Y140" s="3"/>
      <c r="Z140" s="3"/>
    </row>
    <row r="141" spans="1:26" ht="28.5" x14ac:dyDescent="0.45">
      <c r="A141" s="7">
        <v>140</v>
      </c>
      <c r="B141" s="7">
        <v>26</v>
      </c>
      <c r="C141" t="s">
        <v>228</v>
      </c>
      <c r="D141" t="s">
        <v>1275</v>
      </c>
      <c r="E141" s="7">
        <v>1</v>
      </c>
      <c r="F141" s="1" t="s">
        <v>229</v>
      </c>
      <c r="M141" s="3">
        <v>19</v>
      </c>
      <c r="N141" s="27" t="s">
        <v>1858</v>
      </c>
      <c r="O141" s="3"/>
      <c r="P141" s="3"/>
      <c r="Q141" s="3"/>
      <c r="R141" s="3"/>
      <c r="S141" s="3"/>
      <c r="T141" s="3"/>
      <c r="U141" s="3"/>
      <c r="V141" s="3"/>
      <c r="W141" s="3"/>
      <c r="X141" s="3"/>
      <c r="Y141" s="3"/>
      <c r="Z141" s="3"/>
    </row>
    <row r="142" spans="1:26" ht="57" x14ac:dyDescent="0.45">
      <c r="A142" s="7">
        <v>141</v>
      </c>
      <c r="B142" s="7">
        <v>26</v>
      </c>
      <c r="C142" s="4" t="s">
        <v>230</v>
      </c>
      <c r="D142" t="s">
        <v>15</v>
      </c>
      <c r="E142" s="7">
        <v>0</v>
      </c>
      <c r="F142" s="1" t="s">
        <v>231</v>
      </c>
      <c r="M142" s="3">
        <v>19</v>
      </c>
      <c r="N142" s="27" t="s">
        <v>1859</v>
      </c>
      <c r="O142" s="3"/>
      <c r="P142" s="3"/>
      <c r="Q142" s="3"/>
      <c r="R142" s="3"/>
      <c r="S142" s="3"/>
      <c r="T142" s="3"/>
      <c r="U142" s="3"/>
      <c r="V142" s="3"/>
      <c r="W142" s="3"/>
      <c r="X142" s="3"/>
      <c r="Y142" s="3"/>
      <c r="Z142" s="3"/>
    </row>
    <row r="143" spans="1:26" ht="42.75" x14ac:dyDescent="0.45">
      <c r="A143" s="7">
        <v>142</v>
      </c>
      <c r="B143" s="7">
        <v>26</v>
      </c>
      <c r="C143" t="s">
        <v>232</v>
      </c>
      <c r="D143" t="s">
        <v>1275</v>
      </c>
      <c r="E143" s="7">
        <v>0</v>
      </c>
      <c r="F143" s="1" t="s">
        <v>233</v>
      </c>
      <c r="M143" s="3">
        <v>19</v>
      </c>
      <c r="N143" s="27" t="s">
        <v>1860</v>
      </c>
      <c r="O143" s="3"/>
      <c r="P143" s="3"/>
      <c r="Q143" s="3"/>
      <c r="R143" s="3"/>
      <c r="S143" s="3"/>
      <c r="T143" s="3"/>
      <c r="U143" s="3"/>
      <c r="V143" s="3"/>
      <c r="W143" s="3"/>
      <c r="X143" s="3"/>
      <c r="Y143" s="3"/>
      <c r="Z143" s="3"/>
    </row>
    <row r="144" spans="1:26" ht="57" x14ac:dyDescent="0.45">
      <c r="A144" s="7">
        <v>143</v>
      </c>
      <c r="B144" s="7">
        <v>26</v>
      </c>
      <c r="C144" s="4" t="s">
        <v>143</v>
      </c>
      <c r="D144" t="s">
        <v>1275</v>
      </c>
      <c r="E144" s="7">
        <v>0</v>
      </c>
      <c r="F144" s="1" t="s">
        <v>234</v>
      </c>
      <c r="M144" s="3">
        <v>19</v>
      </c>
      <c r="N144" s="27" t="s">
        <v>1861</v>
      </c>
      <c r="O144" s="3"/>
      <c r="P144" s="3"/>
      <c r="Q144" s="3"/>
      <c r="R144" s="3"/>
      <c r="S144" s="3"/>
      <c r="T144" s="3"/>
      <c r="U144" s="3"/>
      <c r="V144" s="3"/>
      <c r="W144" s="3"/>
      <c r="X144" s="3"/>
      <c r="Y144" s="3"/>
      <c r="Z144" s="3"/>
    </row>
    <row r="145" spans="1:26" ht="114" x14ac:dyDescent="0.45">
      <c r="A145" s="7">
        <v>144</v>
      </c>
      <c r="B145" s="7">
        <v>27</v>
      </c>
      <c r="C145" t="s">
        <v>7</v>
      </c>
      <c r="D145" t="s">
        <v>1275</v>
      </c>
      <c r="E145" s="7">
        <v>1</v>
      </c>
      <c r="F145" s="1" t="s">
        <v>235</v>
      </c>
      <c r="G145" t="s">
        <v>150</v>
      </c>
      <c r="H145" t="s">
        <v>1652</v>
      </c>
      <c r="I145" t="s">
        <v>1281</v>
      </c>
      <c r="M145" s="3">
        <v>21</v>
      </c>
      <c r="N145" s="27" t="s">
        <v>1862</v>
      </c>
      <c r="O145" s="3"/>
      <c r="P145" s="3"/>
      <c r="Q145" s="3"/>
      <c r="R145" s="3"/>
      <c r="S145" s="3"/>
      <c r="T145" s="3"/>
      <c r="U145" s="3"/>
      <c r="V145" s="3"/>
      <c r="W145" s="3"/>
      <c r="X145" s="3"/>
      <c r="Y145" s="3"/>
      <c r="Z145" s="3"/>
    </row>
    <row r="146" spans="1:26" ht="42.75" x14ac:dyDescent="0.45">
      <c r="A146" s="7">
        <v>145</v>
      </c>
      <c r="B146" s="7">
        <v>27</v>
      </c>
      <c r="C146" t="s">
        <v>236</v>
      </c>
      <c r="D146" t="s">
        <v>1276</v>
      </c>
      <c r="E146" s="7">
        <v>1</v>
      </c>
      <c r="F146" s="1" t="s">
        <v>237</v>
      </c>
      <c r="M146" s="3">
        <v>21</v>
      </c>
      <c r="N146" s="27" t="s">
        <v>1863</v>
      </c>
      <c r="O146" s="3"/>
      <c r="P146" s="3"/>
      <c r="Q146" s="3"/>
      <c r="R146" s="3"/>
      <c r="S146" s="3"/>
      <c r="T146" s="3"/>
      <c r="U146" s="3"/>
      <c r="V146" s="3"/>
      <c r="W146" s="3"/>
      <c r="X146" s="3"/>
      <c r="Y146" s="3"/>
      <c r="Z146" s="3"/>
    </row>
    <row r="147" spans="1:26" ht="114" x14ac:dyDescent="0.45">
      <c r="A147" s="7">
        <v>146</v>
      </c>
      <c r="B147" s="7">
        <v>27</v>
      </c>
      <c r="C147" t="s">
        <v>119</v>
      </c>
      <c r="D147" t="s">
        <v>1275</v>
      </c>
      <c r="E147" s="7">
        <v>1</v>
      </c>
      <c r="F147" s="1" t="s">
        <v>238</v>
      </c>
      <c r="G147" t="s">
        <v>1277</v>
      </c>
      <c r="H147" t="s">
        <v>148</v>
      </c>
      <c r="I147" t="s">
        <v>150</v>
      </c>
      <c r="M147" s="3">
        <v>21</v>
      </c>
      <c r="N147" s="27" t="s">
        <v>1864</v>
      </c>
      <c r="O147" s="3"/>
      <c r="P147" s="3"/>
      <c r="Q147" s="3"/>
      <c r="R147" s="3"/>
      <c r="S147" s="3"/>
      <c r="T147" s="3"/>
      <c r="U147" s="3"/>
      <c r="V147" s="3"/>
      <c r="W147" s="3"/>
      <c r="X147" s="3"/>
      <c r="Y147" s="3"/>
      <c r="Z147" s="3"/>
    </row>
    <row r="148" spans="1:26" ht="114" x14ac:dyDescent="0.45">
      <c r="A148" s="7">
        <v>147</v>
      </c>
      <c r="B148" s="7">
        <v>27</v>
      </c>
      <c r="C148" t="s">
        <v>75</v>
      </c>
      <c r="D148" t="s">
        <v>1358</v>
      </c>
      <c r="E148" s="7">
        <v>0</v>
      </c>
      <c r="F148" s="1" t="s">
        <v>239</v>
      </c>
      <c r="G148" t="s">
        <v>1650</v>
      </c>
      <c r="H148" t="s">
        <v>150</v>
      </c>
      <c r="M148" s="3">
        <v>21</v>
      </c>
      <c r="N148" s="27" t="s">
        <v>1865</v>
      </c>
      <c r="O148" s="3"/>
      <c r="P148" s="3"/>
      <c r="Q148" s="3"/>
      <c r="R148" s="3"/>
      <c r="S148" s="3"/>
      <c r="T148" s="3"/>
      <c r="U148" s="3"/>
      <c r="V148" s="3"/>
      <c r="W148" s="3"/>
      <c r="X148" s="3"/>
      <c r="Y148" s="3"/>
      <c r="Z148" s="3"/>
    </row>
    <row r="149" spans="1:26" ht="99.75" x14ac:dyDescent="0.45">
      <c r="A149" s="7">
        <v>148</v>
      </c>
      <c r="B149" s="7">
        <v>27</v>
      </c>
      <c r="C149" t="s">
        <v>240</v>
      </c>
      <c r="D149" t="s">
        <v>1275</v>
      </c>
      <c r="E149" s="7">
        <v>0</v>
      </c>
      <c r="F149" s="1" t="s">
        <v>241</v>
      </c>
      <c r="M149" s="3">
        <v>21</v>
      </c>
      <c r="N149" s="27" t="s">
        <v>1866</v>
      </c>
      <c r="O149" s="3"/>
      <c r="P149" s="3"/>
      <c r="Q149" s="3"/>
      <c r="R149" s="3"/>
      <c r="S149" s="3"/>
      <c r="T149" s="3"/>
      <c r="U149" s="3"/>
      <c r="V149" s="3"/>
      <c r="W149" s="3"/>
      <c r="X149" s="3"/>
      <c r="Y149" s="3"/>
      <c r="Z149" s="3"/>
    </row>
    <row r="150" spans="1:26" ht="128.25" x14ac:dyDescent="0.45">
      <c r="A150" s="7">
        <v>149</v>
      </c>
      <c r="B150" s="7">
        <v>27</v>
      </c>
      <c r="C150" t="s">
        <v>56</v>
      </c>
      <c r="D150" t="s">
        <v>1358</v>
      </c>
      <c r="E150" s="7">
        <v>0</v>
      </c>
      <c r="F150" s="1" t="s">
        <v>242</v>
      </c>
      <c r="G150" t="s">
        <v>1657</v>
      </c>
      <c r="H150" t="s">
        <v>150</v>
      </c>
      <c r="I150" t="s">
        <v>1700</v>
      </c>
      <c r="M150" s="3">
        <v>21</v>
      </c>
      <c r="N150" s="27" t="s">
        <v>1867</v>
      </c>
      <c r="O150" s="3"/>
      <c r="P150" s="3"/>
      <c r="Q150" s="3"/>
      <c r="R150" s="3"/>
      <c r="S150" s="3"/>
      <c r="T150" s="3"/>
      <c r="U150" s="3"/>
      <c r="V150" s="3"/>
      <c r="W150" s="3"/>
      <c r="X150" s="3"/>
      <c r="Y150" s="3"/>
      <c r="Z150" s="3"/>
    </row>
    <row r="151" spans="1:26" ht="128.25" x14ac:dyDescent="0.45">
      <c r="A151" s="7">
        <v>150</v>
      </c>
      <c r="B151" s="7">
        <v>28</v>
      </c>
      <c r="C151" t="s">
        <v>243</v>
      </c>
      <c r="D151" t="s">
        <v>1276</v>
      </c>
      <c r="E151" s="7">
        <v>1</v>
      </c>
      <c r="F151" s="1" t="s">
        <v>244</v>
      </c>
      <c r="M151" s="3">
        <v>40</v>
      </c>
      <c r="N151" s="27" t="s">
        <v>1868</v>
      </c>
      <c r="O151" s="3"/>
      <c r="P151" s="3"/>
      <c r="Q151" s="3"/>
      <c r="R151" s="3"/>
      <c r="S151" s="3"/>
      <c r="T151" s="3"/>
      <c r="U151" s="3"/>
      <c r="V151" s="3"/>
      <c r="W151" s="3"/>
      <c r="X151" s="3"/>
      <c r="Y151" s="3"/>
      <c r="Z151" s="3"/>
    </row>
    <row r="152" spans="1:26" ht="85.5" x14ac:dyDescent="0.45">
      <c r="A152" s="7">
        <v>151</v>
      </c>
      <c r="B152" s="7">
        <v>28</v>
      </c>
      <c r="C152" t="s">
        <v>245</v>
      </c>
      <c r="D152" t="s">
        <v>1359</v>
      </c>
      <c r="E152" s="7">
        <v>1</v>
      </c>
      <c r="F152" s="1" t="s">
        <v>246</v>
      </c>
      <c r="M152" s="3">
        <v>40</v>
      </c>
      <c r="N152" s="27" t="s">
        <v>246</v>
      </c>
      <c r="O152" s="3"/>
      <c r="P152" s="3"/>
      <c r="Q152" s="3"/>
      <c r="R152" s="3"/>
      <c r="S152" s="3"/>
      <c r="T152" s="3"/>
      <c r="U152" s="3"/>
      <c r="V152" s="3"/>
      <c r="W152" s="3"/>
      <c r="X152" s="3"/>
      <c r="Y152" s="3"/>
      <c r="Z152" s="3"/>
    </row>
    <row r="153" spans="1:26" ht="99.75" x14ac:dyDescent="0.45">
      <c r="A153" s="7">
        <v>152</v>
      </c>
      <c r="B153" s="7">
        <v>28</v>
      </c>
      <c r="C153" t="s">
        <v>247</v>
      </c>
      <c r="D153" t="s">
        <v>1275</v>
      </c>
      <c r="E153" s="7">
        <v>1</v>
      </c>
      <c r="F153" s="1" t="s">
        <v>248</v>
      </c>
      <c r="M153" s="3">
        <v>40</v>
      </c>
      <c r="N153" s="27" t="s">
        <v>1869</v>
      </c>
      <c r="O153" s="3"/>
      <c r="P153" s="3"/>
      <c r="Q153" s="3"/>
      <c r="R153" s="3"/>
      <c r="S153" s="3"/>
      <c r="T153" s="3"/>
      <c r="U153" s="3"/>
      <c r="V153" s="3"/>
      <c r="W153" s="3"/>
      <c r="X153" s="3"/>
      <c r="Y153" s="3"/>
      <c r="Z153" s="3"/>
    </row>
    <row r="154" spans="1:26" ht="28.5" x14ac:dyDescent="0.45">
      <c r="A154" s="7">
        <v>153</v>
      </c>
      <c r="B154" s="7">
        <v>28</v>
      </c>
      <c r="C154" t="s">
        <v>63</v>
      </c>
      <c r="D154" t="s">
        <v>1275</v>
      </c>
      <c r="E154" s="7">
        <v>0</v>
      </c>
      <c r="F154" s="1" t="s">
        <v>249</v>
      </c>
      <c r="G154" t="s">
        <v>164</v>
      </c>
      <c r="M154" s="3">
        <v>40</v>
      </c>
      <c r="N154" s="27" t="s">
        <v>1870</v>
      </c>
      <c r="O154" s="3"/>
      <c r="P154" s="3"/>
      <c r="Q154" s="3"/>
      <c r="R154" s="3"/>
      <c r="S154" s="3"/>
      <c r="T154" s="3"/>
      <c r="U154" s="3"/>
      <c r="V154" s="3"/>
      <c r="W154" s="3"/>
      <c r="X154" s="3"/>
      <c r="Y154" s="3"/>
      <c r="Z154" s="3"/>
    </row>
    <row r="155" spans="1:26" ht="171" x14ac:dyDescent="0.45">
      <c r="A155" s="7">
        <v>154</v>
      </c>
      <c r="B155" s="7">
        <v>28</v>
      </c>
      <c r="C155" t="s">
        <v>250</v>
      </c>
      <c r="D155" t="s">
        <v>1275</v>
      </c>
      <c r="E155" s="7">
        <v>0</v>
      </c>
      <c r="F155" s="1" t="s">
        <v>251</v>
      </c>
      <c r="M155" s="3">
        <v>40</v>
      </c>
      <c r="N155" s="27" t="s">
        <v>1871</v>
      </c>
      <c r="O155" s="3"/>
      <c r="P155" s="3"/>
      <c r="Q155" s="3"/>
      <c r="R155" s="3"/>
      <c r="S155" s="3"/>
      <c r="T155" s="3"/>
      <c r="U155" s="3"/>
      <c r="V155" s="3"/>
      <c r="W155" s="3"/>
      <c r="X155" s="3"/>
      <c r="Y155" s="3"/>
      <c r="Z155" s="3"/>
    </row>
    <row r="156" spans="1:26" ht="85.5" x14ac:dyDescent="0.45">
      <c r="A156" s="7">
        <v>155</v>
      </c>
      <c r="B156" s="7">
        <v>28</v>
      </c>
      <c r="C156" t="s">
        <v>252</v>
      </c>
      <c r="D156" t="s">
        <v>15</v>
      </c>
      <c r="E156" s="7">
        <v>0</v>
      </c>
      <c r="F156" s="1" t="s">
        <v>253</v>
      </c>
      <c r="M156" s="3">
        <v>40</v>
      </c>
      <c r="N156" s="27" t="s">
        <v>1872</v>
      </c>
      <c r="O156" s="3"/>
      <c r="P156" s="3"/>
      <c r="Q156" s="3"/>
      <c r="R156" s="3"/>
      <c r="S156" s="3"/>
      <c r="T156" s="3"/>
      <c r="U156" s="3"/>
      <c r="V156" s="3"/>
      <c r="W156" s="3"/>
      <c r="X156" s="3"/>
      <c r="Y156" s="3"/>
      <c r="Z156" s="3"/>
    </row>
    <row r="157" spans="1:26" ht="71.25" x14ac:dyDescent="0.45">
      <c r="A157" s="7">
        <v>156</v>
      </c>
      <c r="B157" s="7">
        <v>29</v>
      </c>
      <c r="C157" t="s">
        <v>185</v>
      </c>
      <c r="D157" t="s">
        <v>1276</v>
      </c>
      <c r="E157" s="7">
        <v>1</v>
      </c>
      <c r="F157" s="1" t="s">
        <v>254</v>
      </c>
      <c r="M157" s="3">
        <v>19</v>
      </c>
      <c r="N157" s="27" t="s">
        <v>1873</v>
      </c>
      <c r="O157" s="3"/>
      <c r="P157" s="3"/>
      <c r="Q157" s="3"/>
      <c r="R157" s="3"/>
      <c r="S157" s="3"/>
      <c r="T157" s="3"/>
      <c r="U157" s="3"/>
      <c r="V157" s="3"/>
      <c r="W157" s="3"/>
      <c r="X157" s="3"/>
      <c r="Y157" s="3"/>
      <c r="Z157" s="3"/>
    </row>
    <row r="158" spans="1:26" ht="57" x14ac:dyDescent="0.45">
      <c r="A158" s="7">
        <v>157</v>
      </c>
      <c r="B158" s="7">
        <v>29</v>
      </c>
      <c r="C158" t="s">
        <v>73</v>
      </c>
      <c r="D158" t="s">
        <v>1276</v>
      </c>
      <c r="E158" s="7">
        <v>1</v>
      </c>
      <c r="F158" s="1" t="s">
        <v>255</v>
      </c>
      <c r="G158" t="s">
        <v>148</v>
      </c>
      <c r="M158" s="3">
        <v>19</v>
      </c>
      <c r="N158" s="27" t="s">
        <v>1874</v>
      </c>
      <c r="O158" s="3"/>
      <c r="P158" s="3"/>
      <c r="Q158" s="3"/>
      <c r="R158" s="3"/>
      <c r="S158" s="3"/>
      <c r="T158" s="3"/>
      <c r="U158" s="3"/>
      <c r="V158" s="3"/>
      <c r="W158" s="3"/>
      <c r="X158" s="3"/>
      <c r="Y158" s="3"/>
      <c r="Z158" s="3"/>
    </row>
    <row r="159" spans="1:26" ht="99.75" x14ac:dyDescent="0.45">
      <c r="A159" s="7">
        <v>158</v>
      </c>
      <c r="B159" s="7">
        <v>29</v>
      </c>
      <c r="C159" t="s">
        <v>56</v>
      </c>
      <c r="D159" t="s">
        <v>1358</v>
      </c>
      <c r="E159" s="7">
        <v>1</v>
      </c>
      <c r="F159" s="1" t="s">
        <v>256</v>
      </c>
      <c r="G159" t="s">
        <v>148</v>
      </c>
      <c r="H159" t="s">
        <v>1651</v>
      </c>
      <c r="M159" s="3">
        <v>19</v>
      </c>
      <c r="N159" s="27" t="s">
        <v>1875</v>
      </c>
      <c r="O159" s="3"/>
      <c r="P159" s="3"/>
      <c r="Q159" s="3"/>
      <c r="R159" s="3"/>
      <c r="S159" s="3"/>
      <c r="T159" s="3"/>
      <c r="U159" s="3"/>
      <c r="V159" s="3"/>
      <c r="W159" s="3"/>
      <c r="X159" s="3"/>
      <c r="Y159" s="3"/>
      <c r="Z159" s="3"/>
    </row>
    <row r="160" spans="1:26" ht="99.75" x14ac:dyDescent="0.45">
      <c r="A160" s="7">
        <v>159</v>
      </c>
      <c r="B160" s="7">
        <v>29</v>
      </c>
      <c r="C160" t="s">
        <v>200</v>
      </c>
      <c r="D160" t="s">
        <v>1276</v>
      </c>
      <c r="E160" s="7">
        <v>0</v>
      </c>
      <c r="F160" s="1" t="s">
        <v>257</v>
      </c>
      <c r="M160" s="3">
        <v>19</v>
      </c>
      <c r="N160" s="27" t="s">
        <v>1876</v>
      </c>
      <c r="O160" s="3"/>
      <c r="P160" s="3"/>
      <c r="Q160" s="3"/>
      <c r="R160" s="3"/>
      <c r="S160" s="3"/>
      <c r="T160" s="3"/>
      <c r="U160" s="3"/>
      <c r="V160" s="3"/>
      <c r="W160" s="3"/>
      <c r="X160" s="3"/>
      <c r="Y160" s="3"/>
      <c r="Z160" s="3"/>
    </row>
    <row r="161" spans="1:26" ht="85.5" x14ac:dyDescent="0.45">
      <c r="A161" s="7">
        <v>160</v>
      </c>
      <c r="B161" s="7">
        <v>29</v>
      </c>
      <c r="C161" t="s">
        <v>258</v>
      </c>
      <c r="D161" t="s">
        <v>1276</v>
      </c>
      <c r="E161" s="7">
        <v>0</v>
      </c>
      <c r="F161" s="1" t="s">
        <v>259</v>
      </c>
      <c r="M161" s="3">
        <v>19</v>
      </c>
      <c r="N161" s="27" t="s">
        <v>1877</v>
      </c>
      <c r="O161" s="3"/>
      <c r="P161" s="3"/>
      <c r="Q161" s="3"/>
      <c r="R161" s="3"/>
      <c r="S161" s="3"/>
      <c r="T161" s="3"/>
      <c r="U161" s="3"/>
      <c r="V161" s="3"/>
      <c r="W161" s="3"/>
      <c r="X161" s="3"/>
      <c r="Y161" s="3"/>
      <c r="Z161" s="3"/>
    </row>
    <row r="162" spans="1:26" ht="99.75" x14ac:dyDescent="0.45">
      <c r="A162" s="7">
        <v>161</v>
      </c>
      <c r="B162" s="7">
        <v>29</v>
      </c>
      <c r="C162" s="4" t="s">
        <v>260</v>
      </c>
      <c r="D162" t="s">
        <v>1276</v>
      </c>
      <c r="E162" s="7">
        <v>0</v>
      </c>
      <c r="F162" s="1" t="s">
        <v>261</v>
      </c>
      <c r="M162" s="3">
        <v>19</v>
      </c>
      <c r="N162" s="27" t="s">
        <v>1878</v>
      </c>
      <c r="O162" s="3"/>
      <c r="P162" s="3"/>
      <c r="Q162" s="3"/>
      <c r="R162" s="3"/>
      <c r="S162" s="3"/>
      <c r="T162" s="3"/>
      <c r="U162" s="3"/>
      <c r="V162" s="3"/>
      <c r="W162" s="3"/>
      <c r="X162" s="3"/>
      <c r="Y162" s="3"/>
      <c r="Z162" s="3"/>
    </row>
    <row r="163" spans="1:26" ht="71.25" x14ac:dyDescent="0.45">
      <c r="A163" s="7">
        <v>162</v>
      </c>
      <c r="B163" s="7">
        <v>30</v>
      </c>
      <c r="C163" t="s">
        <v>262</v>
      </c>
      <c r="D163" t="s">
        <v>15</v>
      </c>
      <c r="E163" s="7">
        <v>1</v>
      </c>
      <c r="F163" s="1" t="s">
        <v>263</v>
      </c>
      <c r="M163" s="3">
        <v>20</v>
      </c>
      <c r="N163" s="27" t="s">
        <v>1879</v>
      </c>
      <c r="O163" s="3"/>
      <c r="P163" s="3"/>
      <c r="Q163" s="3"/>
      <c r="R163" s="3"/>
      <c r="S163" s="3"/>
      <c r="T163" s="3"/>
      <c r="U163" s="3"/>
      <c r="V163" s="3"/>
      <c r="W163" s="3"/>
      <c r="X163" s="3"/>
      <c r="Y163" s="3"/>
      <c r="Z163" s="3"/>
    </row>
    <row r="164" spans="1:26" ht="57" x14ac:dyDescent="0.45">
      <c r="A164" s="7">
        <v>163</v>
      </c>
      <c r="B164" s="7">
        <v>30</v>
      </c>
      <c r="C164" t="s">
        <v>7</v>
      </c>
      <c r="D164" t="s">
        <v>1276</v>
      </c>
      <c r="E164" s="7">
        <v>1</v>
      </c>
      <c r="F164" s="1" t="s">
        <v>264</v>
      </c>
      <c r="G164" t="s">
        <v>164</v>
      </c>
      <c r="H164" t="s">
        <v>1651</v>
      </c>
      <c r="I164" t="s">
        <v>148</v>
      </c>
      <c r="M164" s="3">
        <v>20</v>
      </c>
      <c r="N164" s="27" t="s">
        <v>1880</v>
      </c>
      <c r="O164" s="3"/>
      <c r="P164" s="3"/>
      <c r="Q164" s="3"/>
      <c r="R164" s="3"/>
      <c r="S164" s="3"/>
      <c r="T164" s="3"/>
      <c r="U164" s="3"/>
      <c r="V164" s="3"/>
      <c r="W164" s="3"/>
      <c r="X164" s="3"/>
      <c r="Y164" s="3"/>
      <c r="Z164" s="3"/>
    </row>
    <row r="165" spans="1:26" ht="85.5" x14ac:dyDescent="0.45">
      <c r="A165" s="7">
        <v>164</v>
      </c>
      <c r="B165" s="7">
        <v>30</v>
      </c>
      <c r="C165" t="s">
        <v>187</v>
      </c>
      <c r="D165" t="s">
        <v>1643</v>
      </c>
      <c r="E165" s="7">
        <v>1</v>
      </c>
      <c r="F165" s="1" t="s">
        <v>265</v>
      </c>
      <c r="G165" t="s">
        <v>164</v>
      </c>
      <c r="H165" t="s">
        <v>1645</v>
      </c>
      <c r="M165" s="3">
        <v>20</v>
      </c>
      <c r="N165" s="27" t="s">
        <v>1881</v>
      </c>
      <c r="O165" s="3"/>
      <c r="P165" s="3"/>
      <c r="Q165" s="3"/>
      <c r="R165" s="3"/>
      <c r="S165" s="3"/>
      <c r="T165" s="3"/>
      <c r="U165" s="3"/>
      <c r="V165" s="3"/>
      <c r="W165" s="3"/>
      <c r="X165" s="3"/>
      <c r="Y165" s="3"/>
      <c r="Z165" s="3"/>
    </row>
    <row r="166" spans="1:26" ht="171" x14ac:dyDescent="0.45">
      <c r="A166" s="7">
        <v>165</v>
      </c>
      <c r="B166" s="7">
        <v>30</v>
      </c>
      <c r="C166" t="s">
        <v>194</v>
      </c>
      <c r="D166" t="s">
        <v>1275</v>
      </c>
      <c r="E166" s="7">
        <v>0</v>
      </c>
      <c r="F166" s="1" t="s">
        <v>266</v>
      </c>
      <c r="G166" t="s">
        <v>1654</v>
      </c>
      <c r="H166" t="s">
        <v>150</v>
      </c>
      <c r="M166" s="3">
        <v>20</v>
      </c>
      <c r="N166" s="27" t="s">
        <v>1882</v>
      </c>
      <c r="O166" s="3"/>
      <c r="P166" s="3"/>
      <c r="Q166" s="3"/>
      <c r="R166" s="3"/>
      <c r="S166" s="3"/>
      <c r="T166" s="3"/>
      <c r="U166" s="3"/>
      <c r="V166" s="3"/>
      <c r="W166" s="3"/>
      <c r="X166" s="3"/>
      <c r="Y166" s="3"/>
      <c r="Z166" s="3"/>
    </row>
    <row r="167" spans="1:26" ht="185.25" x14ac:dyDescent="0.45">
      <c r="A167" s="7">
        <v>166</v>
      </c>
      <c r="B167" s="7">
        <v>30</v>
      </c>
      <c r="C167" t="s">
        <v>60</v>
      </c>
      <c r="D167" t="s">
        <v>1275</v>
      </c>
      <c r="E167" s="7">
        <v>0</v>
      </c>
      <c r="F167" s="1" t="s">
        <v>267</v>
      </c>
      <c r="G167" t="s">
        <v>164</v>
      </c>
      <c r="H167" t="s">
        <v>148</v>
      </c>
      <c r="I167" t="s">
        <v>1277</v>
      </c>
      <c r="M167" s="3">
        <v>20</v>
      </c>
      <c r="N167" s="27" t="s">
        <v>1883</v>
      </c>
      <c r="O167" s="3"/>
      <c r="P167" s="3"/>
      <c r="Q167" s="3"/>
      <c r="R167" s="3"/>
      <c r="S167" s="3"/>
      <c r="T167" s="3"/>
      <c r="U167" s="3"/>
      <c r="V167" s="3"/>
      <c r="W167" s="3"/>
      <c r="X167" s="3"/>
      <c r="Y167" s="3"/>
      <c r="Z167" s="3"/>
    </row>
    <row r="168" spans="1:26" ht="171" x14ac:dyDescent="0.45">
      <c r="A168" s="7">
        <v>167</v>
      </c>
      <c r="B168" s="7">
        <v>30</v>
      </c>
      <c r="C168" t="s">
        <v>75</v>
      </c>
      <c r="D168" t="s">
        <v>15</v>
      </c>
      <c r="E168" s="7">
        <v>0</v>
      </c>
      <c r="F168" s="1" t="s">
        <v>268</v>
      </c>
      <c r="G168" t="s">
        <v>164</v>
      </c>
      <c r="H168" t="s">
        <v>1650</v>
      </c>
      <c r="I168" t="s">
        <v>148</v>
      </c>
      <c r="J168" t="s">
        <v>1700</v>
      </c>
      <c r="M168" s="3">
        <v>20</v>
      </c>
      <c r="N168" s="27" t="s">
        <v>1884</v>
      </c>
      <c r="O168" s="3"/>
      <c r="P168" s="3"/>
      <c r="Q168" s="3"/>
      <c r="R168" s="3"/>
      <c r="S168" s="3"/>
      <c r="T168" s="3"/>
      <c r="U168" s="3"/>
      <c r="V168" s="3"/>
      <c r="W168" s="3"/>
      <c r="X168" s="3"/>
      <c r="Y168" s="3"/>
      <c r="Z168" s="3"/>
    </row>
    <row r="169" spans="1:26" ht="28.5" x14ac:dyDescent="0.45">
      <c r="A169" s="7">
        <v>168</v>
      </c>
      <c r="B169" s="7">
        <v>31</v>
      </c>
      <c r="C169" t="s">
        <v>63</v>
      </c>
      <c r="D169" t="s">
        <v>1276</v>
      </c>
      <c r="E169" s="7">
        <v>1</v>
      </c>
      <c r="F169" s="1" t="s">
        <v>269</v>
      </c>
      <c r="G169" t="s">
        <v>1645</v>
      </c>
      <c r="H169" t="s">
        <v>164</v>
      </c>
      <c r="M169" s="3">
        <v>22</v>
      </c>
      <c r="N169" s="27" t="s">
        <v>1885</v>
      </c>
      <c r="O169" s="3"/>
      <c r="P169" s="3"/>
      <c r="Q169" s="3"/>
      <c r="R169" s="3"/>
      <c r="S169" s="3"/>
      <c r="T169" s="3"/>
      <c r="U169" s="3"/>
      <c r="V169" s="3"/>
      <c r="W169" s="3"/>
      <c r="X169" s="3"/>
      <c r="Y169" s="3"/>
      <c r="Z169" s="3"/>
    </row>
    <row r="170" spans="1:26" ht="57" x14ac:dyDescent="0.45">
      <c r="A170" s="7">
        <v>169</v>
      </c>
      <c r="B170" s="7">
        <v>31</v>
      </c>
      <c r="C170" t="s">
        <v>270</v>
      </c>
      <c r="D170" t="s">
        <v>1347</v>
      </c>
      <c r="E170" s="7">
        <v>1</v>
      </c>
      <c r="F170" s="1" t="s">
        <v>271</v>
      </c>
      <c r="M170" s="3">
        <v>22</v>
      </c>
      <c r="N170" s="27" t="s">
        <v>1886</v>
      </c>
      <c r="O170" s="3"/>
      <c r="P170" s="3"/>
      <c r="Q170" s="3"/>
      <c r="R170" s="3"/>
      <c r="S170" s="3"/>
      <c r="T170" s="3"/>
      <c r="U170" s="3"/>
      <c r="V170" s="3"/>
      <c r="W170" s="3"/>
      <c r="X170" s="3"/>
      <c r="Y170" s="3"/>
      <c r="Z170" s="3"/>
    </row>
    <row r="171" spans="1:26" ht="28.5" x14ac:dyDescent="0.45">
      <c r="A171" s="7">
        <v>170</v>
      </c>
      <c r="B171" s="7">
        <v>31</v>
      </c>
      <c r="C171" t="s">
        <v>7</v>
      </c>
      <c r="D171" t="s">
        <v>1275</v>
      </c>
      <c r="E171" s="7">
        <v>1</v>
      </c>
      <c r="F171" s="1" t="s">
        <v>272</v>
      </c>
      <c r="G171" t="s">
        <v>164</v>
      </c>
      <c r="H171" t="s">
        <v>1278</v>
      </c>
      <c r="I171" t="s">
        <v>1645</v>
      </c>
      <c r="M171" s="3">
        <v>22</v>
      </c>
      <c r="N171" s="27" t="s">
        <v>1887</v>
      </c>
      <c r="O171" s="3"/>
      <c r="P171" s="3"/>
      <c r="Q171" s="3"/>
      <c r="R171" s="3"/>
      <c r="S171" s="3"/>
      <c r="T171" s="3"/>
      <c r="U171" s="3"/>
      <c r="V171" s="3"/>
      <c r="W171" s="3"/>
      <c r="X171" s="3"/>
      <c r="Y171" s="3"/>
      <c r="Z171" s="3"/>
    </row>
    <row r="172" spans="1:26" ht="28.5" x14ac:dyDescent="0.45">
      <c r="A172" s="7">
        <v>171</v>
      </c>
      <c r="B172" s="7">
        <v>31</v>
      </c>
      <c r="C172" t="s">
        <v>273</v>
      </c>
      <c r="D172" t="s">
        <v>1276</v>
      </c>
      <c r="E172" s="7">
        <v>0</v>
      </c>
      <c r="F172" s="1" t="s">
        <v>274</v>
      </c>
      <c r="M172" s="3">
        <v>22</v>
      </c>
      <c r="N172" s="27" t="s">
        <v>1888</v>
      </c>
      <c r="O172" s="3"/>
      <c r="P172" s="3"/>
      <c r="Q172" s="3"/>
      <c r="R172" s="3"/>
      <c r="S172" s="3"/>
      <c r="T172" s="3"/>
      <c r="U172" s="3"/>
      <c r="V172" s="3"/>
      <c r="W172" s="3"/>
      <c r="X172" s="3"/>
      <c r="Y172" s="3"/>
      <c r="Z172" s="3"/>
    </row>
    <row r="173" spans="1:26" ht="28.5" x14ac:dyDescent="0.45">
      <c r="A173" s="7">
        <v>172</v>
      </c>
      <c r="B173" s="7">
        <v>31</v>
      </c>
      <c r="C173" s="4" t="s">
        <v>213</v>
      </c>
      <c r="D173" t="s">
        <v>15</v>
      </c>
      <c r="E173" s="7">
        <v>0</v>
      </c>
      <c r="F173" s="1" t="s">
        <v>275</v>
      </c>
      <c r="M173" s="3">
        <v>22</v>
      </c>
      <c r="N173" s="27" t="s">
        <v>1889</v>
      </c>
      <c r="O173" s="3"/>
      <c r="P173" s="3"/>
      <c r="Q173" s="3"/>
      <c r="R173" s="3"/>
      <c r="S173" s="3"/>
      <c r="T173" s="3"/>
      <c r="U173" s="3"/>
      <c r="V173" s="3"/>
      <c r="W173" s="3"/>
      <c r="X173" s="3"/>
      <c r="Y173" s="3"/>
      <c r="Z173" s="3"/>
    </row>
    <row r="174" spans="1:26" ht="28.5" x14ac:dyDescent="0.45">
      <c r="A174" s="7">
        <v>173</v>
      </c>
      <c r="B174" s="7">
        <v>31</v>
      </c>
      <c r="C174" s="4" t="s">
        <v>276</v>
      </c>
      <c r="D174" t="s">
        <v>15</v>
      </c>
      <c r="E174" s="7">
        <v>0</v>
      </c>
      <c r="F174" s="1" t="s">
        <v>275</v>
      </c>
      <c r="M174" s="3">
        <v>22</v>
      </c>
      <c r="N174" s="27" t="s">
        <v>1889</v>
      </c>
      <c r="O174" s="3"/>
      <c r="P174" s="3"/>
      <c r="Q174" s="3"/>
      <c r="R174" s="3"/>
      <c r="S174" s="3"/>
      <c r="T174" s="3"/>
      <c r="U174" s="3"/>
      <c r="V174" s="3"/>
      <c r="W174" s="3"/>
      <c r="X174" s="3"/>
      <c r="Y174" s="3"/>
      <c r="Z174" s="3"/>
    </row>
    <row r="175" spans="1:26" ht="42.75" x14ac:dyDescent="0.45">
      <c r="A175" s="7">
        <v>174</v>
      </c>
      <c r="B175" s="7">
        <v>32</v>
      </c>
      <c r="C175" t="s">
        <v>277</v>
      </c>
      <c r="D175" t="s">
        <v>1273</v>
      </c>
      <c r="E175" s="7">
        <v>1</v>
      </c>
      <c r="F175" s="1" t="s">
        <v>278</v>
      </c>
      <c r="M175" s="3">
        <v>25</v>
      </c>
      <c r="N175" s="27" t="s">
        <v>1890</v>
      </c>
      <c r="O175" s="3"/>
      <c r="P175" s="3"/>
      <c r="Q175" s="3"/>
      <c r="R175" s="3"/>
      <c r="S175" s="3"/>
      <c r="T175" s="3"/>
      <c r="U175" s="3"/>
      <c r="V175" s="3"/>
      <c r="W175" s="3"/>
      <c r="X175" s="3"/>
      <c r="Y175" s="3"/>
      <c r="Z175" s="3"/>
    </row>
    <row r="176" spans="1:26" ht="71.25" x14ac:dyDescent="0.45">
      <c r="A176" s="7">
        <v>175</v>
      </c>
      <c r="B176" s="7">
        <v>32</v>
      </c>
      <c r="C176" t="s">
        <v>7</v>
      </c>
      <c r="D176" t="s">
        <v>1276</v>
      </c>
      <c r="E176" s="7">
        <v>1</v>
      </c>
      <c r="F176" s="1" t="s">
        <v>279</v>
      </c>
      <c r="G176" t="s">
        <v>164</v>
      </c>
      <c r="H176" t="s">
        <v>1700</v>
      </c>
      <c r="I176" t="s">
        <v>150</v>
      </c>
      <c r="J176" t="s">
        <v>148</v>
      </c>
      <c r="M176" s="3">
        <v>25</v>
      </c>
      <c r="N176" s="27" t="s">
        <v>1891</v>
      </c>
      <c r="O176" s="3"/>
      <c r="P176" s="3"/>
      <c r="Q176" s="3"/>
      <c r="R176" s="3"/>
      <c r="S176" s="3"/>
      <c r="T176" s="3"/>
      <c r="U176" s="3"/>
      <c r="V176" s="3"/>
      <c r="W176" s="3"/>
      <c r="X176" s="3"/>
      <c r="Y176" s="3"/>
      <c r="Z176" s="3"/>
    </row>
    <row r="177" spans="1:26" ht="57" x14ac:dyDescent="0.45">
      <c r="A177" s="7">
        <v>176</v>
      </c>
      <c r="B177" s="7">
        <v>32</v>
      </c>
      <c r="C177" t="s">
        <v>63</v>
      </c>
      <c r="D177" t="s">
        <v>1276</v>
      </c>
      <c r="E177" s="7">
        <v>1</v>
      </c>
      <c r="F177" s="1" t="s">
        <v>280</v>
      </c>
      <c r="G177" t="s">
        <v>164</v>
      </c>
      <c r="H177" t="s">
        <v>148</v>
      </c>
      <c r="M177" s="3">
        <v>25</v>
      </c>
      <c r="N177" s="27" t="s">
        <v>1892</v>
      </c>
      <c r="O177" s="3"/>
      <c r="P177" s="3"/>
      <c r="Q177" s="3"/>
      <c r="R177" s="3"/>
      <c r="S177" s="3"/>
      <c r="T177" s="3"/>
      <c r="U177" s="3"/>
      <c r="V177" s="3"/>
      <c r="W177" s="3"/>
      <c r="X177" s="3"/>
      <c r="Y177" s="3"/>
      <c r="Z177" s="3"/>
    </row>
    <row r="178" spans="1:26" ht="57" x14ac:dyDescent="0.45">
      <c r="A178" s="7">
        <v>177</v>
      </c>
      <c r="B178" s="7">
        <v>32</v>
      </c>
      <c r="C178" t="s">
        <v>17</v>
      </c>
      <c r="D178" t="s">
        <v>1275</v>
      </c>
      <c r="E178" s="7">
        <v>0</v>
      </c>
      <c r="F178" s="1" t="s">
        <v>281</v>
      </c>
      <c r="G178" t="s">
        <v>1282</v>
      </c>
      <c r="M178" s="3">
        <v>25</v>
      </c>
      <c r="N178" s="27" t="s">
        <v>1893</v>
      </c>
      <c r="O178" s="3"/>
      <c r="P178" s="3"/>
      <c r="Q178" s="3"/>
      <c r="R178" s="3"/>
      <c r="S178" s="3"/>
      <c r="T178" s="3"/>
      <c r="U178" s="3"/>
      <c r="V178" s="3"/>
      <c r="W178" s="3"/>
      <c r="X178" s="3"/>
      <c r="Y178" s="3"/>
      <c r="Z178" s="3"/>
    </row>
    <row r="179" spans="1:26" ht="28.5" x14ac:dyDescent="0.45">
      <c r="A179" s="7">
        <v>178</v>
      </c>
      <c r="B179" s="7">
        <v>32</v>
      </c>
      <c r="C179" s="4" t="s">
        <v>172</v>
      </c>
      <c r="D179" t="s">
        <v>15</v>
      </c>
      <c r="E179" s="7">
        <v>0</v>
      </c>
      <c r="F179" s="1" t="s">
        <v>282</v>
      </c>
      <c r="G179" t="s">
        <v>1277</v>
      </c>
      <c r="H179" t="s">
        <v>148</v>
      </c>
      <c r="M179" s="3">
        <v>25</v>
      </c>
      <c r="N179" s="27" t="s">
        <v>1894</v>
      </c>
      <c r="O179" s="3"/>
      <c r="P179" s="3"/>
      <c r="Q179" s="3"/>
      <c r="R179" s="3"/>
      <c r="S179" s="3"/>
      <c r="T179" s="3"/>
      <c r="U179" s="3"/>
      <c r="V179" s="3"/>
      <c r="W179" s="3"/>
      <c r="X179" s="3"/>
      <c r="Y179" s="3"/>
      <c r="Z179" s="3"/>
    </row>
    <row r="180" spans="1:26" ht="28.5" x14ac:dyDescent="0.45">
      <c r="A180" s="7">
        <v>179</v>
      </c>
      <c r="B180" s="7">
        <v>32</v>
      </c>
      <c r="C180" s="4" t="s">
        <v>283</v>
      </c>
      <c r="D180" t="s">
        <v>15</v>
      </c>
      <c r="E180" s="7">
        <v>0</v>
      </c>
      <c r="F180" s="1" t="s">
        <v>284</v>
      </c>
      <c r="M180" s="3">
        <v>25</v>
      </c>
      <c r="N180" s="27" t="s">
        <v>1895</v>
      </c>
      <c r="O180" s="3"/>
      <c r="P180" s="3"/>
      <c r="Q180" s="3"/>
      <c r="R180" s="3"/>
      <c r="S180" s="3"/>
      <c r="T180" s="3"/>
      <c r="U180" s="3"/>
      <c r="V180" s="3"/>
      <c r="W180" s="3"/>
      <c r="X180" s="3"/>
      <c r="Y180" s="3"/>
      <c r="Z180" s="3"/>
    </row>
    <row r="181" spans="1:26" ht="242.25" x14ac:dyDescent="0.45">
      <c r="A181" s="7">
        <v>180</v>
      </c>
      <c r="B181" s="7">
        <v>33</v>
      </c>
      <c r="C181" t="s">
        <v>110</v>
      </c>
      <c r="D181" t="s">
        <v>1358</v>
      </c>
      <c r="E181" s="7">
        <v>1</v>
      </c>
      <c r="F181" s="1" t="s">
        <v>285</v>
      </c>
      <c r="M181" s="18">
        <v>38</v>
      </c>
      <c r="N181" s="27" t="s">
        <v>1896</v>
      </c>
      <c r="O181" s="3"/>
      <c r="P181" s="3"/>
      <c r="Q181" s="3"/>
      <c r="R181" s="3"/>
      <c r="S181" s="3"/>
      <c r="T181" s="3"/>
      <c r="U181" s="3"/>
      <c r="V181" s="3"/>
      <c r="W181" s="3"/>
      <c r="X181" s="3"/>
      <c r="Y181" s="3"/>
      <c r="Z181" s="3"/>
    </row>
    <row r="182" spans="1:26" ht="270.75" x14ac:dyDescent="0.45">
      <c r="A182" s="7">
        <v>181</v>
      </c>
      <c r="B182" s="7">
        <v>33</v>
      </c>
      <c r="C182" t="s">
        <v>7</v>
      </c>
      <c r="D182" t="s">
        <v>1359</v>
      </c>
      <c r="E182" s="7">
        <v>1</v>
      </c>
      <c r="F182" s="1" t="s">
        <v>286</v>
      </c>
      <c r="G182" t="s">
        <v>164</v>
      </c>
      <c r="H182" t="s">
        <v>149</v>
      </c>
      <c r="I182" t="s">
        <v>148</v>
      </c>
      <c r="J182" t="s">
        <v>1650</v>
      </c>
      <c r="K182" t="s">
        <v>1648</v>
      </c>
      <c r="M182" s="18">
        <v>38</v>
      </c>
      <c r="N182" s="27" t="s">
        <v>1897</v>
      </c>
      <c r="O182" s="3"/>
      <c r="P182" s="3"/>
      <c r="Q182" s="3"/>
      <c r="R182" s="3"/>
      <c r="S182" s="3"/>
      <c r="T182" s="3"/>
      <c r="U182" s="3"/>
      <c r="V182" s="3"/>
      <c r="W182" s="3"/>
      <c r="X182" s="3"/>
      <c r="Y182" s="3"/>
      <c r="Z182" s="3"/>
    </row>
    <row r="183" spans="1:26" ht="327.75" x14ac:dyDescent="0.45">
      <c r="A183" s="7">
        <v>182</v>
      </c>
      <c r="B183" s="7">
        <v>33</v>
      </c>
      <c r="C183" s="4" t="s">
        <v>287</v>
      </c>
      <c r="D183" t="s">
        <v>15</v>
      </c>
      <c r="E183" s="7">
        <v>1</v>
      </c>
      <c r="F183" s="1" t="s">
        <v>288</v>
      </c>
      <c r="M183" s="18">
        <v>38</v>
      </c>
      <c r="N183" s="27" t="s">
        <v>1898</v>
      </c>
      <c r="O183" s="3"/>
      <c r="P183" s="3"/>
      <c r="Q183" s="3"/>
      <c r="R183" s="3"/>
      <c r="S183" s="3"/>
      <c r="T183" s="3"/>
      <c r="U183" s="3"/>
      <c r="V183" s="3"/>
      <c r="W183" s="3"/>
      <c r="X183" s="3"/>
      <c r="Y183" s="3"/>
      <c r="Z183" s="3"/>
    </row>
    <row r="184" spans="1:26" ht="228" x14ac:dyDescent="0.45">
      <c r="A184" s="7">
        <v>183</v>
      </c>
      <c r="B184" s="7">
        <v>33</v>
      </c>
      <c r="C184" s="4" t="s">
        <v>95</v>
      </c>
      <c r="D184" t="s">
        <v>15</v>
      </c>
      <c r="E184" s="7">
        <v>0</v>
      </c>
      <c r="F184" s="1" t="s">
        <v>289</v>
      </c>
      <c r="M184" s="18">
        <v>38</v>
      </c>
      <c r="N184" s="27" t="s">
        <v>1899</v>
      </c>
      <c r="O184" s="3"/>
      <c r="P184" s="3"/>
      <c r="Q184" s="3"/>
      <c r="R184" s="3"/>
      <c r="S184" s="3"/>
      <c r="T184" s="3"/>
      <c r="U184" s="3"/>
      <c r="V184" s="3"/>
      <c r="W184" s="3"/>
      <c r="X184" s="3"/>
      <c r="Y184" s="3"/>
      <c r="Z184" s="3"/>
    </row>
    <row r="185" spans="1:26" ht="171" x14ac:dyDescent="0.45">
      <c r="A185" s="7">
        <v>184</v>
      </c>
      <c r="B185" s="7">
        <v>33</v>
      </c>
      <c r="C185" t="s">
        <v>56</v>
      </c>
      <c r="D185" t="s">
        <v>1358</v>
      </c>
      <c r="E185" s="7">
        <v>0</v>
      </c>
      <c r="F185" s="1" t="s">
        <v>290</v>
      </c>
      <c r="G185" t="s">
        <v>1657</v>
      </c>
      <c r="H185" t="s">
        <v>1651</v>
      </c>
      <c r="I185" t="s">
        <v>150</v>
      </c>
      <c r="M185" s="18">
        <v>38</v>
      </c>
      <c r="N185" s="27" t="s">
        <v>1900</v>
      </c>
      <c r="O185" s="3"/>
      <c r="P185" s="3"/>
      <c r="Q185" s="3"/>
      <c r="R185" s="3"/>
      <c r="S185" s="3"/>
      <c r="T185" s="3"/>
      <c r="U185" s="3"/>
      <c r="V185" s="3"/>
      <c r="W185" s="3"/>
      <c r="X185" s="3"/>
      <c r="Y185" s="3"/>
      <c r="Z185" s="3"/>
    </row>
    <row r="186" spans="1:26" ht="156.75" x14ac:dyDescent="0.45">
      <c r="A186" s="7">
        <v>185</v>
      </c>
      <c r="B186" s="7">
        <v>33</v>
      </c>
      <c r="C186" t="s">
        <v>291</v>
      </c>
      <c r="D186" t="s">
        <v>1358</v>
      </c>
      <c r="E186" s="7">
        <v>0</v>
      </c>
      <c r="F186" s="1" t="s">
        <v>292</v>
      </c>
      <c r="M186" s="18">
        <v>38</v>
      </c>
      <c r="N186" s="27" t="s">
        <v>1901</v>
      </c>
      <c r="O186" s="3"/>
      <c r="P186" s="3"/>
      <c r="Q186" s="3"/>
      <c r="R186" s="3"/>
      <c r="S186" s="3"/>
      <c r="T186" s="3"/>
      <c r="U186" s="3"/>
      <c r="V186" s="3"/>
      <c r="W186" s="3"/>
      <c r="X186" s="3"/>
      <c r="Y186" s="3"/>
      <c r="Z186" s="3"/>
    </row>
    <row r="187" spans="1:26" ht="57" x14ac:dyDescent="0.45">
      <c r="A187" s="7">
        <v>186</v>
      </c>
      <c r="B187" s="7">
        <v>34</v>
      </c>
      <c r="C187" t="s">
        <v>185</v>
      </c>
      <c r="D187" t="s">
        <v>1276</v>
      </c>
      <c r="E187" s="7">
        <v>1</v>
      </c>
      <c r="F187" s="1" t="s">
        <v>293</v>
      </c>
      <c r="M187" s="3">
        <v>35</v>
      </c>
      <c r="N187" s="27" t="s">
        <v>1902</v>
      </c>
      <c r="O187" s="3"/>
      <c r="P187" s="3"/>
      <c r="Q187" s="3"/>
      <c r="R187" s="3"/>
      <c r="S187" s="3"/>
      <c r="T187" s="3"/>
      <c r="U187" s="3"/>
      <c r="V187" s="3"/>
      <c r="W187" s="3"/>
      <c r="X187" s="3"/>
      <c r="Y187" s="3"/>
      <c r="Z187" s="3"/>
    </row>
    <row r="188" spans="1:26" ht="71.25" x14ac:dyDescent="0.45">
      <c r="A188" s="7">
        <v>187</v>
      </c>
      <c r="B188" s="7">
        <v>34</v>
      </c>
      <c r="C188" s="4" t="s">
        <v>294</v>
      </c>
      <c r="D188" t="s">
        <v>15</v>
      </c>
      <c r="E188" s="7">
        <v>1</v>
      </c>
      <c r="F188" s="1" t="s">
        <v>295</v>
      </c>
      <c r="M188" s="19">
        <v>35</v>
      </c>
      <c r="N188" s="27" t="s">
        <v>1903</v>
      </c>
      <c r="O188" s="3"/>
      <c r="P188" s="3"/>
      <c r="Q188" s="3"/>
      <c r="R188" s="3"/>
      <c r="S188" s="3"/>
      <c r="T188" s="3"/>
      <c r="U188" s="3"/>
      <c r="V188" s="3"/>
      <c r="W188" s="3"/>
      <c r="X188" s="3"/>
      <c r="Y188" s="3"/>
      <c r="Z188" s="3"/>
    </row>
    <row r="189" spans="1:26" ht="85.5" x14ac:dyDescent="0.45">
      <c r="A189" s="7">
        <v>188</v>
      </c>
      <c r="B189" s="7">
        <v>34</v>
      </c>
      <c r="C189" t="s">
        <v>296</v>
      </c>
      <c r="D189" t="s">
        <v>1273</v>
      </c>
      <c r="E189" s="7">
        <v>1</v>
      </c>
      <c r="F189" s="1" t="s">
        <v>297</v>
      </c>
      <c r="M189" s="19">
        <v>35</v>
      </c>
      <c r="N189" s="27" t="s">
        <v>1904</v>
      </c>
      <c r="O189" s="3"/>
      <c r="P189" s="3"/>
      <c r="Q189" s="3"/>
      <c r="R189" s="3"/>
      <c r="S189" s="3"/>
      <c r="T189" s="3"/>
      <c r="U189" s="3"/>
      <c r="V189" s="3"/>
      <c r="W189" s="3"/>
      <c r="X189" s="3"/>
      <c r="Y189" s="3"/>
      <c r="Z189" s="3"/>
    </row>
    <row r="190" spans="1:26" ht="85.5" x14ac:dyDescent="0.45">
      <c r="A190" s="7">
        <v>189</v>
      </c>
      <c r="B190" s="7">
        <v>34</v>
      </c>
      <c r="C190" t="s">
        <v>298</v>
      </c>
      <c r="D190" t="s">
        <v>1275</v>
      </c>
      <c r="E190" s="7">
        <v>0</v>
      </c>
      <c r="F190" s="1" t="s">
        <v>299</v>
      </c>
      <c r="M190" s="3">
        <v>35</v>
      </c>
      <c r="N190" s="27" t="s">
        <v>1905</v>
      </c>
      <c r="O190" s="3"/>
      <c r="P190" s="3"/>
      <c r="Q190" s="3"/>
      <c r="R190" s="3"/>
      <c r="S190" s="3"/>
      <c r="T190" s="3"/>
      <c r="U190" s="3"/>
      <c r="V190" s="3"/>
      <c r="W190" s="3"/>
      <c r="X190" s="3"/>
      <c r="Y190" s="3"/>
      <c r="Z190" s="3"/>
    </row>
    <row r="191" spans="1:26" ht="99.75" x14ac:dyDescent="0.45">
      <c r="A191" s="7">
        <v>190</v>
      </c>
      <c r="B191" s="7">
        <v>34</v>
      </c>
      <c r="C191" t="s">
        <v>300</v>
      </c>
      <c r="D191" t="s">
        <v>1275</v>
      </c>
      <c r="E191" s="7">
        <v>0</v>
      </c>
      <c r="F191" s="1" t="s">
        <v>301</v>
      </c>
      <c r="M191" s="3">
        <v>35</v>
      </c>
      <c r="N191" s="27" t="s">
        <v>1906</v>
      </c>
      <c r="O191" s="3"/>
      <c r="P191" s="3"/>
      <c r="Q191" s="3"/>
      <c r="R191" s="3"/>
      <c r="S191" s="3"/>
      <c r="T191" s="3"/>
      <c r="U191" s="3"/>
      <c r="V191" s="3"/>
      <c r="W191" s="3"/>
      <c r="X191" s="3"/>
      <c r="Y191" s="3"/>
      <c r="Z191" s="3"/>
    </row>
    <row r="192" spans="1:26" ht="42.75" x14ac:dyDescent="0.45">
      <c r="A192" s="7">
        <v>191</v>
      </c>
      <c r="B192" s="7">
        <v>34</v>
      </c>
      <c r="C192" s="4" t="s">
        <v>287</v>
      </c>
      <c r="D192" t="s">
        <v>15</v>
      </c>
      <c r="E192" s="7">
        <v>0</v>
      </c>
      <c r="F192" s="1" t="s">
        <v>302</v>
      </c>
      <c r="M192" s="3">
        <v>35</v>
      </c>
      <c r="N192" s="27" t="s">
        <v>1907</v>
      </c>
      <c r="O192" s="3"/>
      <c r="P192" s="3"/>
      <c r="Q192" s="3"/>
      <c r="R192" s="3"/>
      <c r="S192" s="3"/>
      <c r="T192" s="3"/>
      <c r="U192" s="3"/>
      <c r="V192" s="3"/>
      <c r="W192" s="3"/>
      <c r="X192" s="3"/>
      <c r="Y192" s="3"/>
      <c r="Z192" s="3"/>
    </row>
    <row r="193" spans="1:26" ht="71.25" x14ac:dyDescent="0.45">
      <c r="A193" s="7">
        <v>192</v>
      </c>
      <c r="B193" s="7">
        <v>35</v>
      </c>
      <c r="C193" t="s">
        <v>56</v>
      </c>
      <c r="D193" t="s">
        <v>1275</v>
      </c>
      <c r="E193" s="7">
        <v>1</v>
      </c>
      <c r="F193" s="1" t="s">
        <v>303</v>
      </c>
      <c r="G193" t="s">
        <v>164</v>
      </c>
      <c r="H193" t="s">
        <v>148</v>
      </c>
      <c r="M193" s="3">
        <v>19</v>
      </c>
      <c r="N193" s="27" t="s">
        <v>1908</v>
      </c>
      <c r="O193" s="3"/>
      <c r="P193" s="3"/>
      <c r="Q193" s="3"/>
      <c r="R193" s="3"/>
      <c r="S193" s="3"/>
      <c r="T193" s="3"/>
      <c r="U193" s="3"/>
      <c r="V193" s="3"/>
      <c r="W193" s="3"/>
      <c r="X193" s="3"/>
      <c r="Y193" s="3"/>
      <c r="Z193" s="3"/>
    </row>
    <row r="194" spans="1:26" ht="57" x14ac:dyDescent="0.45">
      <c r="A194" s="7">
        <v>193</v>
      </c>
      <c r="B194" s="7">
        <v>35</v>
      </c>
      <c r="C194" t="s">
        <v>121</v>
      </c>
      <c r="D194" t="s">
        <v>1275</v>
      </c>
      <c r="E194" s="7">
        <v>1</v>
      </c>
      <c r="F194" s="1" t="s">
        <v>304</v>
      </c>
      <c r="G194" t="s">
        <v>1650</v>
      </c>
      <c r="M194" s="3">
        <v>19</v>
      </c>
      <c r="N194" s="27" t="s">
        <v>1909</v>
      </c>
      <c r="O194" s="3"/>
      <c r="P194" s="3"/>
      <c r="Q194" s="3"/>
      <c r="R194" s="3"/>
      <c r="S194" s="3"/>
      <c r="T194" s="3"/>
      <c r="U194" s="3"/>
      <c r="V194" s="3"/>
      <c r="W194" s="3"/>
      <c r="X194" s="3"/>
      <c r="Y194" s="3"/>
      <c r="Z194" s="3"/>
    </row>
    <row r="195" spans="1:26" ht="42.75" x14ac:dyDescent="0.45">
      <c r="A195" s="7">
        <v>194</v>
      </c>
      <c r="B195" s="7">
        <v>35</v>
      </c>
      <c r="C195" t="s">
        <v>305</v>
      </c>
      <c r="D195" t="s">
        <v>1275</v>
      </c>
      <c r="E195" s="7">
        <v>1</v>
      </c>
      <c r="F195" s="1" t="s">
        <v>306</v>
      </c>
      <c r="M195" s="3">
        <v>19</v>
      </c>
      <c r="N195" s="27" t="s">
        <v>1910</v>
      </c>
      <c r="O195" s="3"/>
      <c r="P195" s="3"/>
      <c r="Q195" s="3"/>
      <c r="R195" s="3"/>
      <c r="S195" s="3"/>
      <c r="T195" s="3"/>
      <c r="U195" s="3"/>
      <c r="V195" s="3"/>
      <c r="W195" s="3"/>
      <c r="X195" s="3"/>
      <c r="Y195" s="3"/>
      <c r="Z195" s="3"/>
    </row>
    <row r="196" spans="1:26" ht="171" x14ac:dyDescent="0.45">
      <c r="A196" s="7">
        <v>195</v>
      </c>
      <c r="B196" s="7">
        <v>35</v>
      </c>
      <c r="C196" t="s">
        <v>126</v>
      </c>
      <c r="D196" t="s">
        <v>1275</v>
      </c>
      <c r="E196" s="7">
        <v>0</v>
      </c>
      <c r="F196" s="1" t="s">
        <v>307</v>
      </c>
      <c r="M196" s="3">
        <v>19</v>
      </c>
      <c r="N196" s="27" t="s">
        <v>1911</v>
      </c>
      <c r="O196" s="3"/>
      <c r="P196" s="3"/>
      <c r="Q196" s="3"/>
      <c r="R196" s="3"/>
      <c r="S196" s="3"/>
      <c r="T196" s="3"/>
      <c r="U196" s="3"/>
      <c r="V196" s="3"/>
      <c r="W196" s="3"/>
      <c r="X196" s="3"/>
      <c r="Y196" s="3"/>
      <c r="Z196" s="3"/>
    </row>
    <row r="197" spans="1:26" ht="57" x14ac:dyDescent="0.45">
      <c r="A197" s="7">
        <v>196</v>
      </c>
      <c r="B197" s="7">
        <v>35</v>
      </c>
      <c r="C197" t="s">
        <v>308</v>
      </c>
      <c r="D197" t="s">
        <v>1275</v>
      </c>
      <c r="E197" s="7">
        <v>0</v>
      </c>
      <c r="F197" s="1" t="s">
        <v>309</v>
      </c>
      <c r="M197" s="3">
        <v>19</v>
      </c>
      <c r="N197" s="27" t="s">
        <v>1912</v>
      </c>
      <c r="O197" s="3"/>
      <c r="P197" s="3"/>
      <c r="Q197" s="3"/>
      <c r="R197" s="3"/>
      <c r="S197" s="3"/>
      <c r="T197" s="3"/>
      <c r="U197" s="3"/>
      <c r="V197" s="3"/>
      <c r="W197" s="3"/>
      <c r="X197" s="3"/>
      <c r="Y197" s="3"/>
      <c r="Z197" s="3"/>
    </row>
    <row r="198" spans="1:26" ht="57" x14ac:dyDescent="0.45">
      <c r="A198" s="7">
        <v>197</v>
      </c>
      <c r="B198" s="7">
        <v>35</v>
      </c>
      <c r="C198" t="s">
        <v>310</v>
      </c>
      <c r="D198" t="s">
        <v>1275</v>
      </c>
      <c r="E198" s="7">
        <v>0</v>
      </c>
      <c r="F198" s="1" t="s">
        <v>309</v>
      </c>
      <c r="M198" s="3">
        <v>19</v>
      </c>
      <c r="N198" s="27" t="s">
        <v>1912</v>
      </c>
      <c r="O198" s="3"/>
      <c r="P198" s="3"/>
      <c r="Q198" s="3"/>
      <c r="R198" s="3"/>
      <c r="S198" s="3"/>
      <c r="T198" s="3"/>
      <c r="U198" s="3"/>
      <c r="V198" s="3"/>
      <c r="W198" s="3"/>
      <c r="X198" s="3"/>
      <c r="Y198" s="3"/>
      <c r="Z198" s="3"/>
    </row>
    <row r="199" spans="1:26" ht="42.75" x14ac:dyDescent="0.45">
      <c r="A199" s="7">
        <v>198</v>
      </c>
      <c r="B199" s="7">
        <v>36</v>
      </c>
      <c r="C199" s="4" t="s">
        <v>311</v>
      </c>
      <c r="D199" t="s">
        <v>15</v>
      </c>
      <c r="E199" s="7">
        <v>1</v>
      </c>
      <c r="F199" s="1" t="s">
        <v>312</v>
      </c>
      <c r="M199" s="3">
        <v>18</v>
      </c>
      <c r="N199" s="27" t="s">
        <v>1913</v>
      </c>
      <c r="O199" s="3"/>
      <c r="P199" s="3"/>
      <c r="Q199" s="3"/>
      <c r="R199" s="3"/>
      <c r="S199" s="3"/>
      <c r="T199" s="3"/>
      <c r="U199" s="3"/>
      <c r="V199" s="3"/>
      <c r="W199" s="3"/>
      <c r="X199" s="3"/>
      <c r="Y199" s="3"/>
      <c r="Z199" s="3"/>
    </row>
    <row r="200" spans="1:26" ht="42.75" x14ac:dyDescent="0.45">
      <c r="A200" s="7">
        <v>199</v>
      </c>
      <c r="B200" s="7">
        <v>36</v>
      </c>
      <c r="C200" t="s">
        <v>9</v>
      </c>
      <c r="D200" t="s">
        <v>1275</v>
      </c>
      <c r="E200" s="7">
        <v>1</v>
      </c>
      <c r="F200" s="1" t="s">
        <v>313</v>
      </c>
      <c r="G200" t="s">
        <v>1277</v>
      </c>
      <c r="H200" t="s">
        <v>1654</v>
      </c>
      <c r="I200" t="s">
        <v>164</v>
      </c>
      <c r="M200" s="3">
        <v>18</v>
      </c>
      <c r="N200" s="27" t="s">
        <v>1914</v>
      </c>
      <c r="O200" s="3"/>
      <c r="P200" s="3"/>
      <c r="Q200" s="3"/>
      <c r="R200" s="3"/>
      <c r="S200" s="3"/>
      <c r="T200" s="3"/>
      <c r="U200" s="3"/>
      <c r="V200" s="3"/>
      <c r="W200" s="3"/>
      <c r="X200" s="3"/>
      <c r="Y200" s="3"/>
      <c r="Z200" s="3"/>
    </row>
    <row r="201" spans="1:26" ht="28.5" x14ac:dyDescent="0.45">
      <c r="A201" s="7">
        <v>200</v>
      </c>
      <c r="B201" s="7">
        <v>36</v>
      </c>
      <c r="C201" t="s">
        <v>314</v>
      </c>
      <c r="D201" t="s">
        <v>1275</v>
      </c>
      <c r="E201" s="7">
        <v>1</v>
      </c>
      <c r="F201" s="1" t="s">
        <v>315</v>
      </c>
      <c r="M201" s="3">
        <v>18</v>
      </c>
      <c r="N201" s="27" t="s">
        <v>1915</v>
      </c>
      <c r="O201" s="3"/>
      <c r="P201" s="3"/>
      <c r="Q201" s="3"/>
      <c r="R201" s="3"/>
      <c r="S201" s="3"/>
      <c r="T201" s="3"/>
      <c r="U201" s="3"/>
      <c r="V201" s="3"/>
      <c r="W201" s="3"/>
      <c r="X201" s="3"/>
      <c r="Y201" s="3"/>
      <c r="Z201" s="3"/>
    </row>
    <row r="202" spans="1:26" x14ac:dyDescent="0.45">
      <c r="A202" s="7">
        <v>201</v>
      </c>
      <c r="B202" s="7">
        <v>36</v>
      </c>
      <c r="C202" t="s">
        <v>28</v>
      </c>
      <c r="D202" t="s">
        <v>15</v>
      </c>
      <c r="E202" s="7">
        <v>0</v>
      </c>
      <c r="F202" s="1" t="s">
        <v>316</v>
      </c>
      <c r="G202" t="s">
        <v>164</v>
      </c>
      <c r="M202" s="3">
        <v>18</v>
      </c>
      <c r="N202" s="27" t="s">
        <v>1916</v>
      </c>
      <c r="O202" s="3"/>
      <c r="P202" s="3"/>
      <c r="Q202" s="3"/>
      <c r="R202" s="3"/>
      <c r="S202" s="3"/>
      <c r="T202" s="3"/>
      <c r="U202" s="3"/>
      <c r="V202" s="3"/>
      <c r="W202" s="3"/>
      <c r="X202" s="3"/>
      <c r="Y202" s="3"/>
      <c r="Z202" s="3"/>
    </row>
    <row r="203" spans="1:26" x14ac:dyDescent="0.45">
      <c r="A203" s="7">
        <v>202</v>
      </c>
      <c r="B203" s="7">
        <v>36</v>
      </c>
      <c r="C203" t="s">
        <v>317</v>
      </c>
      <c r="D203" t="s">
        <v>1358</v>
      </c>
      <c r="E203" s="7">
        <v>0</v>
      </c>
      <c r="F203" s="1" t="s">
        <v>318</v>
      </c>
      <c r="M203" s="3">
        <v>18</v>
      </c>
      <c r="N203" s="27" t="s">
        <v>1917</v>
      </c>
      <c r="O203" s="3"/>
      <c r="P203" s="3"/>
      <c r="Q203" s="3"/>
      <c r="R203" s="3"/>
      <c r="S203" s="3"/>
      <c r="T203" s="3"/>
      <c r="U203" s="3"/>
      <c r="V203" s="3"/>
      <c r="W203" s="3"/>
      <c r="X203" s="3"/>
      <c r="Y203" s="3"/>
      <c r="Z203" s="3"/>
    </row>
    <row r="204" spans="1:26" x14ac:dyDescent="0.45">
      <c r="A204" s="7">
        <v>203</v>
      </c>
      <c r="B204" s="7">
        <v>36</v>
      </c>
      <c r="C204" s="4" t="s">
        <v>319</v>
      </c>
      <c r="D204" t="s">
        <v>15</v>
      </c>
      <c r="E204" s="7">
        <v>0</v>
      </c>
      <c r="F204" s="1" t="s">
        <v>320</v>
      </c>
      <c r="M204" s="3">
        <v>18</v>
      </c>
      <c r="N204" s="27" t="s">
        <v>1918</v>
      </c>
      <c r="O204" s="3"/>
      <c r="P204" s="3"/>
      <c r="Q204" s="3"/>
      <c r="R204" s="3"/>
      <c r="S204" s="3"/>
      <c r="T204" s="3"/>
      <c r="U204" s="3"/>
      <c r="V204" s="3"/>
      <c r="W204" s="3"/>
      <c r="X204" s="3"/>
      <c r="Y204" s="3"/>
      <c r="Z204" s="3"/>
    </row>
    <row r="205" spans="1:26" ht="57" x14ac:dyDescent="0.45">
      <c r="A205" s="7">
        <v>204</v>
      </c>
      <c r="B205" s="7">
        <v>37</v>
      </c>
      <c r="C205" t="s">
        <v>321</v>
      </c>
      <c r="D205" t="s">
        <v>1275</v>
      </c>
      <c r="E205" s="7">
        <v>1</v>
      </c>
      <c r="F205" s="1" t="s">
        <v>322</v>
      </c>
      <c r="M205" s="3">
        <v>22</v>
      </c>
      <c r="N205" s="27" t="s">
        <v>1919</v>
      </c>
      <c r="O205" s="3"/>
      <c r="P205" s="3"/>
      <c r="Q205" s="3"/>
      <c r="R205" s="3"/>
      <c r="S205" s="3"/>
      <c r="T205" s="3"/>
      <c r="U205" s="3"/>
      <c r="V205" s="3"/>
      <c r="W205" s="3"/>
      <c r="X205" s="3"/>
      <c r="Y205" s="3"/>
      <c r="Z205" s="3"/>
    </row>
    <row r="206" spans="1:26" ht="71.25" x14ac:dyDescent="0.45">
      <c r="A206" s="7">
        <v>205</v>
      </c>
      <c r="B206" s="7">
        <v>37</v>
      </c>
      <c r="C206" s="4" t="s">
        <v>143</v>
      </c>
      <c r="D206" t="s">
        <v>1275</v>
      </c>
      <c r="E206" s="7">
        <v>1</v>
      </c>
      <c r="F206" s="1" t="s">
        <v>323</v>
      </c>
      <c r="M206" s="3">
        <v>22</v>
      </c>
      <c r="N206" s="27" t="s">
        <v>1920</v>
      </c>
      <c r="O206" s="3"/>
      <c r="P206" s="3"/>
      <c r="Q206" s="3"/>
      <c r="R206" s="3"/>
      <c r="S206" s="3"/>
      <c r="T206" s="3"/>
      <c r="U206" s="3"/>
      <c r="V206" s="3"/>
      <c r="W206" s="3"/>
      <c r="X206" s="3"/>
      <c r="Y206" s="3"/>
      <c r="Z206" s="3"/>
    </row>
    <row r="207" spans="1:26" ht="71.25" x14ac:dyDescent="0.45">
      <c r="A207" s="7">
        <v>206</v>
      </c>
      <c r="B207" s="7">
        <v>37</v>
      </c>
      <c r="C207" t="s">
        <v>324</v>
      </c>
      <c r="D207" t="s">
        <v>1275</v>
      </c>
      <c r="E207" s="7">
        <v>1</v>
      </c>
      <c r="F207" s="1" t="s">
        <v>323</v>
      </c>
      <c r="M207" s="3">
        <v>22</v>
      </c>
      <c r="N207" s="27" t="s">
        <v>1920</v>
      </c>
      <c r="O207" s="3"/>
      <c r="P207" s="3"/>
      <c r="Q207" s="3"/>
      <c r="R207" s="3"/>
      <c r="S207" s="3"/>
      <c r="T207" s="3"/>
      <c r="U207" s="3"/>
      <c r="V207" s="3"/>
      <c r="W207" s="3"/>
      <c r="X207" s="3"/>
      <c r="Y207" s="3"/>
      <c r="Z207" s="3"/>
    </row>
    <row r="208" spans="1:26" ht="42.75" x14ac:dyDescent="0.45">
      <c r="A208" s="7">
        <v>207</v>
      </c>
      <c r="B208" s="7">
        <v>37</v>
      </c>
      <c r="C208" t="s">
        <v>325</v>
      </c>
      <c r="D208" t="s">
        <v>15</v>
      </c>
      <c r="E208" s="7">
        <v>0</v>
      </c>
      <c r="F208" s="1" t="s">
        <v>326</v>
      </c>
      <c r="M208" s="3">
        <v>22</v>
      </c>
      <c r="N208" s="27" t="s">
        <v>1921</v>
      </c>
      <c r="O208" s="3"/>
      <c r="P208" s="3"/>
      <c r="Q208" s="3"/>
      <c r="R208" s="3"/>
      <c r="S208" s="3"/>
      <c r="T208" s="3"/>
      <c r="U208" s="3"/>
      <c r="V208" s="3"/>
      <c r="W208" s="3"/>
      <c r="X208" s="3"/>
      <c r="Y208" s="3"/>
      <c r="Z208" s="3"/>
    </row>
    <row r="209" spans="1:26" ht="42.75" x14ac:dyDescent="0.45">
      <c r="A209" s="7">
        <v>208</v>
      </c>
      <c r="B209" s="7">
        <v>37</v>
      </c>
      <c r="C209" t="s">
        <v>28</v>
      </c>
      <c r="D209" t="s">
        <v>15</v>
      </c>
      <c r="E209" s="7">
        <v>0</v>
      </c>
      <c r="F209" s="1" t="s">
        <v>327</v>
      </c>
      <c r="G209" t="s">
        <v>1281</v>
      </c>
      <c r="H209" t="s">
        <v>164</v>
      </c>
      <c r="I209" t="s">
        <v>1650</v>
      </c>
      <c r="M209" s="3">
        <v>22</v>
      </c>
      <c r="N209" s="27" t="s">
        <v>1922</v>
      </c>
      <c r="O209" s="3"/>
      <c r="P209" s="3"/>
      <c r="Q209" s="3"/>
      <c r="R209" s="3"/>
      <c r="S209" s="3"/>
      <c r="T209" s="3"/>
      <c r="U209" s="3"/>
      <c r="V209" s="3"/>
      <c r="W209" s="3"/>
      <c r="X209" s="3"/>
      <c r="Y209" s="3"/>
      <c r="Z209" s="3"/>
    </row>
    <row r="210" spans="1:26" ht="71.25" x14ac:dyDescent="0.45">
      <c r="A210" s="7">
        <v>209</v>
      </c>
      <c r="B210" s="7">
        <v>37</v>
      </c>
      <c r="C210" s="4" t="s">
        <v>328</v>
      </c>
      <c r="D210" t="s">
        <v>15</v>
      </c>
      <c r="E210" s="7">
        <v>0</v>
      </c>
      <c r="F210" s="5" t="s">
        <v>329</v>
      </c>
      <c r="M210" s="3">
        <v>22</v>
      </c>
      <c r="N210" s="27" t="s">
        <v>1923</v>
      </c>
      <c r="O210" s="3"/>
      <c r="P210" s="3"/>
      <c r="Q210" s="3"/>
      <c r="R210" s="3"/>
      <c r="S210" s="3"/>
      <c r="T210" s="3"/>
      <c r="U210" s="3"/>
      <c r="V210" s="3"/>
      <c r="W210" s="3"/>
      <c r="X210" s="3"/>
      <c r="Y210" s="3"/>
      <c r="Z210" s="3"/>
    </row>
    <row r="211" spans="1:26" ht="42.75" x14ac:dyDescent="0.45">
      <c r="A211" s="7">
        <v>210</v>
      </c>
      <c r="B211" s="7">
        <v>38</v>
      </c>
      <c r="C211" t="s">
        <v>330</v>
      </c>
      <c r="D211" t="s">
        <v>1358</v>
      </c>
      <c r="E211" s="7">
        <v>1</v>
      </c>
      <c r="F211" s="1" t="s">
        <v>331</v>
      </c>
      <c r="M211" s="3">
        <v>29</v>
      </c>
      <c r="N211" s="27" t="s">
        <v>1924</v>
      </c>
      <c r="O211" s="3"/>
      <c r="P211" s="3"/>
      <c r="Q211" s="3"/>
      <c r="R211" s="3"/>
      <c r="S211" s="3"/>
      <c r="T211" s="3"/>
      <c r="U211" s="3"/>
      <c r="V211" s="3"/>
      <c r="W211" s="3"/>
      <c r="X211" s="3"/>
      <c r="Y211" s="3"/>
      <c r="Z211" s="3"/>
    </row>
    <row r="212" spans="1:26" ht="42.75" x14ac:dyDescent="0.45">
      <c r="A212" s="7">
        <v>211</v>
      </c>
      <c r="B212" s="7">
        <v>38</v>
      </c>
      <c r="C212" s="4" t="s">
        <v>332</v>
      </c>
      <c r="D212" t="s">
        <v>15</v>
      </c>
      <c r="E212" s="7">
        <v>1</v>
      </c>
      <c r="F212" s="1" t="s">
        <v>333</v>
      </c>
      <c r="M212" s="3">
        <v>29</v>
      </c>
      <c r="N212" s="27" t="s">
        <v>1925</v>
      </c>
      <c r="O212" s="3"/>
      <c r="P212" s="3"/>
      <c r="Q212" s="3"/>
      <c r="R212" s="3"/>
      <c r="S212" s="3"/>
      <c r="T212" s="3"/>
      <c r="U212" s="3"/>
      <c r="V212" s="3"/>
      <c r="W212" s="3"/>
      <c r="X212" s="3"/>
      <c r="Y212" s="3"/>
      <c r="Z212" s="3"/>
    </row>
    <row r="213" spans="1:26" ht="57" x14ac:dyDescent="0.45">
      <c r="A213" s="7">
        <v>212</v>
      </c>
      <c r="B213" s="7">
        <v>39</v>
      </c>
      <c r="C213" t="s">
        <v>56</v>
      </c>
      <c r="D213" t="s">
        <v>1358</v>
      </c>
      <c r="E213" s="7">
        <v>1</v>
      </c>
      <c r="F213" s="1" t="s">
        <v>334</v>
      </c>
      <c r="G213" t="s">
        <v>1651</v>
      </c>
      <c r="M213" s="3">
        <v>19</v>
      </c>
      <c r="N213" s="27" t="s">
        <v>1926</v>
      </c>
      <c r="O213" s="3"/>
      <c r="P213" s="3"/>
      <c r="Q213" s="3"/>
      <c r="R213" s="3"/>
      <c r="S213" s="3"/>
      <c r="T213" s="3"/>
      <c r="U213" s="3"/>
      <c r="V213" s="3"/>
      <c r="W213" s="3"/>
      <c r="X213" s="3"/>
      <c r="Y213" s="3"/>
      <c r="Z213" s="3"/>
    </row>
    <row r="214" spans="1:26" ht="28.5" x14ac:dyDescent="0.45">
      <c r="A214" s="7">
        <v>213</v>
      </c>
      <c r="B214" s="7">
        <v>39</v>
      </c>
      <c r="C214" t="s">
        <v>335</v>
      </c>
      <c r="D214" t="s">
        <v>1275</v>
      </c>
      <c r="E214" s="7">
        <v>1</v>
      </c>
      <c r="F214" s="1" t="s">
        <v>336</v>
      </c>
      <c r="M214" s="3">
        <v>19</v>
      </c>
      <c r="N214" s="27" t="s">
        <v>1927</v>
      </c>
      <c r="O214" s="3"/>
      <c r="P214" s="3"/>
      <c r="Q214" s="3"/>
      <c r="R214" s="3"/>
      <c r="S214" s="3"/>
      <c r="T214" s="3"/>
      <c r="U214" s="3"/>
      <c r="V214" s="3"/>
      <c r="W214" s="3"/>
      <c r="X214" s="3"/>
      <c r="Y214" s="3"/>
      <c r="Z214" s="3"/>
    </row>
    <row r="215" spans="1:26" ht="42.75" x14ac:dyDescent="0.45">
      <c r="A215" s="7">
        <v>214</v>
      </c>
      <c r="B215" s="7">
        <v>39</v>
      </c>
      <c r="C215" t="s">
        <v>337</v>
      </c>
      <c r="D215" t="s">
        <v>1275</v>
      </c>
      <c r="E215" s="7">
        <v>1</v>
      </c>
      <c r="F215" s="1" t="s">
        <v>338</v>
      </c>
      <c r="M215" s="3">
        <v>19</v>
      </c>
      <c r="N215" s="27" t="s">
        <v>1928</v>
      </c>
      <c r="O215" s="3"/>
      <c r="P215" s="3"/>
      <c r="Q215" s="3"/>
      <c r="R215" s="3"/>
      <c r="S215" s="3"/>
      <c r="T215" s="3"/>
      <c r="U215" s="3"/>
      <c r="V215" s="3"/>
      <c r="W215" s="3"/>
      <c r="X215" s="3"/>
      <c r="Y215" s="3"/>
      <c r="Z215" s="3"/>
    </row>
    <row r="216" spans="1:26" ht="71.25" x14ac:dyDescent="0.45">
      <c r="A216" s="7">
        <v>215</v>
      </c>
      <c r="B216" s="7">
        <v>39</v>
      </c>
      <c r="C216" t="s">
        <v>85</v>
      </c>
      <c r="D216" t="s">
        <v>1643</v>
      </c>
      <c r="E216" s="7">
        <v>0</v>
      </c>
      <c r="F216" s="1" t="s">
        <v>339</v>
      </c>
      <c r="M216" s="3">
        <v>19</v>
      </c>
      <c r="N216" s="27" t="s">
        <v>1929</v>
      </c>
      <c r="O216" s="3"/>
      <c r="P216" s="3"/>
      <c r="Q216" s="3"/>
      <c r="R216" s="3"/>
      <c r="S216" s="3"/>
      <c r="T216" s="3"/>
      <c r="U216" s="3"/>
      <c r="V216" s="3"/>
      <c r="W216" s="3"/>
      <c r="X216" s="3"/>
      <c r="Y216" s="3"/>
      <c r="Z216" s="3"/>
    </row>
    <row r="217" spans="1:26" ht="42.75" x14ac:dyDescent="0.45">
      <c r="A217" s="7">
        <v>216</v>
      </c>
      <c r="B217" s="7">
        <v>39</v>
      </c>
      <c r="C217" t="s">
        <v>28</v>
      </c>
      <c r="D217" t="s">
        <v>15</v>
      </c>
      <c r="E217" s="7">
        <v>0</v>
      </c>
      <c r="F217" s="1" t="s">
        <v>340</v>
      </c>
      <c r="G217" t="s">
        <v>164</v>
      </c>
      <c r="M217" s="3">
        <v>19</v>
      </c>
      <c r="N217" s="27" t="s">
        <v>1930</v>
      </c>
      <c r="O217" s="3"/>
      <c r="P217" s="3"/>
      <c r="Q217" s="3"/>
      <c r="R217" s="3"/>
      <c r="S217" s="3"/>
      <c r="T217" s="3"/>
      <c r="U217" s="3"/>
      <c r="V217" s="3"/>
      <c r="W217" s="3"/>
      <c r="X217" s="3"/>
      <c r="Y217" s="3"/>
      <c r="Z217" s="3"/>
    </row>
    <row r="218" spans="1:26" ht="71.25" x14ac:dyDescent="0.45">
      <c r="A218" s="7">
        <v>217</v>
      </c>
      <c r="B218" s="7">
        <v>39</v>
      </c>
      <c r="C218" t="s">
        <v>341</v>
      </c>
      <c r="D218" t="s">
        <v>1275</v>
      </c>
      <c r="E218" s="7">
        <v>0</v>
      </c>
      <c r="F218" s="1" t="s">
        <v>342</v>
      </c>
      <c r="M218" s="3">
        <v>19</v>
      </c>
      <c r="N218" s="27" t="s">
        <v>1931</v>
      </c>
      <c r="O218" s="3"/>
      <c r="P218" s="3"/>
      <c r="Q218" s="3"/>
      <c r="R218" s="3"/>
      <c r="S218" s="3"/>
      <c r="T218" s="3"/>
      <c r="U218" s="3"/>
      <c r="V218" s="3"/>
      <c r="W218" s="3"/>
      <c r="X218" s="3"/>
      <c r="Y218" s="3"/>
      <c r="Z218" s="3"/>
    </row>
    <row r="219" spans="1:26" ht="99.75" x14ac:dyDescent="0.45">
      <c r="A219" s="7">
        <v>218</v>
      </c>
      <c r="B219" s="7">
        <v>41</v>
      </c>
      <c r="C219" t="s">
        <v>343</v>
      </c>
      <c r="D219" t="s">
        <v>1276</v>
      </c>
      <c r="E219" s="7">
        <v>1</v>
      </c>
      <c r="F219" s="1" t="s">
        <v>344</v>
      </c>
      <c r="M219" s="3">
        <v>22</v>
      </c>
      <c r="N219" s="27" t="s">
        <v>344</v>
      </c>
      <c r="O219" s="3"/>
      <c r="P219" s="3"/>
      <c r="Q219" s="3"/>
      <c r="R219" s="3"/>
      <c r="S219" s="3"/>
      <c r="T219" s="3"/>
      <c r="U219" s="3"/>
      <c r="V219" s="3"/>
      <c r="W219" s="3"/>
      <c r="X219" s="3"/>
      <c r="Y219" s="3"/>
      <c r="Z219" s="3"/>
    </row>
    <row r="220" spans="1:26" ht="128.25" x14ac:dyDescent="0.45">
      <c r="A220" s="7">
        <v>219</v>
      </c>
      <c r="B220" s="7">
        <v>41</v>
      </c>
      <c r="C220" t="s">
        <v>56</v>
      </c>
      <c r="D220" t="s">
        <v>1275</v>
      </c>
      <c r="E220" s="7">
        <v>1</v>
      </c>
      <c r="F220" s="1" t="s">
        <v>345</v>
      </c>
      <c r="G220" t="s">
        <v>1277</v>
      </c>
      <c r="M220" s="3">
        <v>22</v>
      </c>
      <c r="N220" s="27" t="s">
        <v>1932</v>
      </c>
      <c r="O220" s="3"/>
      <c r="P220" s="3"/>
      <c r="Q220" s="3"/>
      <c r="R220" s="3"/>
      <c r="S220" s="3"/>
      <c r="T220" s="3"/>
      <c r="U220" s="3"/>
      <c r="V220" s="3"/>
      <c r="W220" s="3"/>
      <c r="X220" s="3"/>
      <c r="Y220" s="3"/>
      <c r="Z220" s="3"/>
    </row>
    <row r="221" spans="1:26" ht="99.75" x14ac:dyDescent="0.45">
      <c r="A221" s="7">
        <v>220</v>
      </c>
      <c r="B221" s="7">
        <v>41</v>
      </c>
      <c r="C221" t="s">
        <v>63</v>
      </c>
      <c r="D221" t="s">
        <v>1276</v>
      </c>
      <c r="E221" s="7">
        <v>1</v>
      </c>
      <c r="F221" s="1" t="s">
        <v>346</v>
      </c>
      <c r="G221" t="s">
        <v>148</v>
      </c>
      <c r="H221" t="s">
        <v>1700</v>
      </c>
      <c r="I221" t="s">
        <v>1654</v>
      </c>
      <c r="M221" s="3">
        <v>22</v>
      </c>
      <c r="N221" s="27" t="s">
        <v>346</v>
      </c>
      <c r="O221" s="3"/>
      <c r="P221" s="3"/>
      <c r="Q221" s="3"/>
      <c r="R221" s="3"/>
      <c r="S221" s="3"/>
      <c r="T221" s="3"/>
      <c r="U221" s="3"/>
      <c r="V221" s="3"/>
      <c r="W221" s="3"/>
      <c r="X221" s="3"/>
      <c r="Y221" s="3"/>
      <c r="Z221" s="3"/>
    </row>
    <row r="222" spans="1:26" ht="114" x14ac:dyDescent="0.45">
      <c r="A222" s="7">
        <v>221</v>
      </c>
      <c r="B222" s="7">
        <v>41</v>
      </c>
      <c r="C222" t="s">
        <v>347</v>
      </c>
      <c r="D222" t="s">
        <v>1347</v>
      </c>
      <c r="E222" s="7">
        <v>0</v>
      </c>
      <c r="F222" s="1" t="s">
        <v>348</v>
      </c>
      <c r="M222" s="3">
        <v>22</v>
      </c>
      <c r="N222" s="27" t="s">
        <v>348</v>
      </c>
      <c r="O222" s="3"/>
      <c r="P222" s="3"/>
      <c r="Q222" s="3"/>
      <c r="R222" s="3"/>
      <c r="S222" s="3"/>
      <c r="T222" s="3"/>
      <c r="U222" s="3"/>
      <c r="V222" s="3"/>
      <c r="W222" s="3"/>
      <c r="X222" s="3"/>
      <c r="Y222" s="3"/>
      <c r="Z222" s="3"/>
    </row>
    <row r="223" spans="1:26" ht="85.5" x14ac:dyDescent="0.45">
      <c r="A223" s="7">
        <v>222</v>
      </c>
      <c r="B223" s="7">
        <v>41</v>
      </c>
      <c r="C223" s="4" t="s">
        <v>349</v>
      </c>
      <c r="D223" t="s">
        <v>15</v>
      </c>
      <c r="E223" s="7">
        <v>0</v>
      </c>
      <c r="F223" s="1" t="s">
        <v>350</v>
      </c>
      <c r="M223" s="3">
        <v>22</v>
      </c>
      <c r="N223" s="27" t="s">
        <v>1933</v>
      </c>
      <c r="O223" s="3"/>
      <c r="P223" s="3"/>
      <c r="Q223" s="3"/>
      <c r="R223" s="3"/>
      <c r="S223" s="3"/>
      <c r="T223" s="3"/>
      <c r="U223" s="3"/>
      <c r="V223" s="3"/>
      <c r="W223" s="3"/>
      <c r="X223" s="3"/>
      <c r="Y223" s="3"/>
      <c r="Z223" s="3"/>
    </row>
    <row r="224" spans="1:26" ht="128.25" x14ac:dyDescent="0.45">
      <c r="A224" s="7">
        <v>223</v>
      </c>
      <c r="B224" s="7">
        <v>41</v>
      </c>
      <c r="C224" t="s">
        <v>222</v>
      </c>
      <c r="D224" t="s">
        <v>15</v>
      </c>
      <c r="E224" s="7">
        <v>0</v>
      </c>
      <c r="F224" s="1" t="s">
        <v>351</v>
      </c>
      <c r="M224" s="3">
        <v>22</v>
      </c>
      <c r="N224" s="27" t="s">
        <v>351</v>
      </c>
      <c r="O224" s="3"/>
      <c r="P224" s="3"/>
      <c r="Q224" s="3"/>
      <c r="R224" s="3"/>
      <c r="S224" s="3"/>
      <c r="T224" s="3"/>
      <c r="U224" s="3"/>
      <c r="V224" s="3"/>
      <c r="W224" s="3"/>
      <c r="X224" s="3"/>
      <c r="Y224" s="3"/>
      <c r="Z224" s="3"/>
    </row>
    <row r="225" spans="1:26" ht="85.5" x14ac:dyDescent="0.45">
      <c r="A225" s="7">
        <v>224</v>
      </c>
      <c r="B225" s="7">
        <v>42</v>
      </c>
      <c r="C225" t="s">
        <v>352</v>
      </c>
      <c r="D225" t="s">
        <v>1275</v>
      </c>
      <c r="E225" s="7">
        <v>1</v>
      </c>
      <c r="F225" s="1" t="s">
        <v>353</v>
      </c>
      <c r="M225" s="3">
        <v>22</v>
      </c>
      <c r="N225" s="27" t="s">
        <v>1934</v>
      </c>
      <c r="O225" s="3"/>
      <c r="P225" s="3"/>
      <c r="Q225" s="3"/>
      <c r="R225" s="3"/>
      <c r="S225" s="3"/>
      <c r="T225" s="3"/>
      <c r="U225" s="3"/>
      <c r="V225" s="3"/>
      <c r="W225" s="3"/>
      <c r="X225" s="3"/>
      <c r="Y225" s="3"/>
      <c r="Z225" s="3"/>
    </row>
    <row r="226" spans="1:26" ht="57" x14ac:dyDescent="0.45">
      <c r="A226" s="7">
        <v>225</v>
      </c>
      <c r="B226" s="7">
        <v>42</v>
      </c>
      <c r="C226" t="s">
        <v>354</v>
      </c>
      <c r="D226" t="s">
        <v>1276</v>
      </c>
      <c r="E226" s="7">
        <v>1</v>
      </c>
      <c r="F226" s="1" t="s">
        <v>355</v>
      </c>
      <c r="M226" s="3">
        <v>22</v>
      </c>
      <c r="N226" s="27" t="s">
        <v>1935</v>
      </c>
      <c r="O226" s="3"/>
      <c r="P226" s="3"/>
      <c r="Q226" s="3"/>
      <c r="R226" s="3"/>
      <c r="S226" s="3"/>
      <c r="T226" s="3"/>
      <c r="U226" s="3"/>
      <c r="V226" s="3"/>
      <c r="W226" s="3"/>
      <c r="X226" s="3"/>
      <c r="Y226" s="3"/>
      <c r="Z226" s="3"/>
    </row>
    <row r="227" spans="1:26" ht="71.25" x14ac:dyDescent="0.45">
      <c r="A227" s="7">
        <v>226</v>
      </c>
      <c r="B227" s="7">
        <v>42</v>
      </c>
      <c r="C227" t="s">
        <v>308</v>
      </c>
      <c r="D227" t="s">
        <v>1276</v>
      </c>
      <c r="E227" s="7">
        <v>1</v>
      </c>
      <c r="F227" s="1" t="s">
        <v>356</v>
      </c>
      <c r="M227" s="3">
        <v>22</v>
      </c>
      <c r="N227" s="27" t="s">
        <v>1936</v>
      </c>
      <c r="O227" s="3"/>
      <c r="P227" s="3"/>
      <c r="Q227" s="3"/>
      <c r="R227" s="3"/>
      <c r="S227" s="3"/>
      <c r="T227" s="3"/>
      <c r="U227" s="3"/>
      <c r="V227" s="3"/>
      <c r="W227" s="3"/>
      <c r="X227" s="3"/>
      <c r="Y227" s="3"/>
      <c r="Z227" s="3"/>
    </row>
    <row r="228" spans="1:26" ht="57" x14ac:dyDescent="0.45">
      <c r="A228" s="7">
        <v>227</v>
      </c>
      <c r="B228" s="7">
        <v>42</v>
      </c>
      <c r="C228" s="4" t="s">
        <v>294</v>
      </c>
      <c r="D228" t="s">
        <v>15</v>
      </c>
      <c r="E228" s="7">
        <v>0</v>
      </c>
      <c r="F228" s="1" t="s">
        <v>357</v>
      </c>
      <c r="M228" s="3">
        <v>22</v>
      </c>
      <c r="N228" s="27" t="s">
        <v>1937</v>
      </c>
      <c r="O228" s="3"/>
      <c r="P228" s="3"/>
      <c r="Q228" s="3"/>
      <c r="R228" s="3"/>
      <c r="S228" s="3"/>
      <c r="T228" s="3"/>
      <c r="U228" s="3"/>
      <c r="V228" s="3"/>
      <c r="W228" s="3"/>
      <c r="X228" s="3"/>
      <c r="Y228" s="3"/>
      <c r="Z228" s="3"/>
    </row>
    <row r="229" spans="1:26" ht="142.5" x14ac:dyDescent="0.45">
      <c r="A229" s="7">
        <v>228</v>
      </c>
      <c r="B229" s="7">
        <v>42</v>
      </c>
      <c r="C229" t="s">
        <v>358</v>
      </c>
      <c r="D229" t="s">
        <v>1275</v>
      </c>
      <c r="E229" s="7">
        <v>0</v>
      </c>
      <c r="F229" s="1" t="s">
        <v>359</v>
      </c>
      <c r="M229" s="3">
        <v>22</v>
      </c>
      <c r="N229" s="27" t="s">
        <v>1938</v>
      </c>
      <c r="O229" s="3"/>
      <c r="P229" s="3"/>
      <c r="Q229" s="3"/>
      <c r="R229" s="3"/>
      <c r="S229" s="3"/>
      <c r="T229" s="3"/>
      <c r="U229" s="3"/>
      <c r="V229" s="3"/>
      <c r="W229" s="3"/>
      <c r="X229" s="3"/>
      <c r="Y229" s="3"/>
      <c r="Z229" s="3"/>
    </row>
    <row r="230" spans="1:26" ht="71.25" x14ac:dyDescent="0.45">
      <c r="A230" s="7">
        <v>229</v>
      </c>
      <c r="B230" s="7">
        <v>42</v>
      </c>
      <c r="C230" t="s">
        <v>360</v>
      </c>
      <c r="D230" t="s">
        <v>1276</v>
      </c>
      <c r="E230" s="7">
        <v>0</v>
      </c>
      <c r="F230" s="1" t="s">
        <v>361</v>
      </c>
      <c r="M230" s="3">
        <v>22</v>
      </c>
      <c r="N230" s="27" t="s">
        <v>1939</v>
      </c>
      <c r="O230" s="3"/>
      <c r="P230" s="3"/>
      <c r="Q230" s="3"/>
      <c r="R230" s="3"/>
      <c r="S230" s="3"/>
      <c r="T230" s="3"/>
      <c r="U230" s="3"/>
      <c r="V230" s="3"/>
      <c r="W230" s="3"/>
      <c r="X230" s="3"/>
      <c r="Y230" s="3"/>
      <c r="Z230" s="3"/>
    </row>
    <row r="231" spans="1:26" ht="71.25" x14ac:dyDescent="0.45">
      <c r="A231" s="7">
        <v>230</v>
      </c>
      <c r="B231" s="7">
        <v>43</v>
      </c>
      <c r="C231" t="s">
        <v>91</v>
      </c>
      <c r="D231" t="s">
        <v>1275</v>
      </c>
      <c r="E231" s="7">
        <v>1</v>
      </c>
      <c r="F231" s="1" t="s">
        <v>362</v>
      </c>
      <c r="M231" s="3">
        <v>19</v>
      </c>
      <c r="N231" s="27" t="s">
        <v>1940</v>
      </c>
      <c r="O231" s="3"/>
      <c r="P231" s="3"/>
      <c r="Q231" s="3"/>
      <c r="R231" s="3"/>
      <c r="S231" s="3"/>
      <c r="T231" s="3"/>
      <c r="U231" s="3"/>
      <c r="V231" s="3"/>
      <c r="W231" s="3"/>
      <c r="X231" s="3"/>
      <c r="Y231" s="3"/>
      <c r="Z231" s="3"/>
    </row>
    <row r="232" spans="1:26" ht="57" x14ac:dyDescent="0.45">
      <c r="A232" s="7">
        <v>231</v>
      </c>
      <c r="B232" s="7">
        <v>43</v>
      </c>
      <c r="C232" t="s">
        <v>7</v>
      </c>
      <c r="D232" t="s">
        <v>1275</v>
      </c>
      <c r="E232" s="7">
        <v>1</v>
      </c>
      <c r="F232" s="1" t="s">
        <v>363</v>
      </c>
      <c r="G232" t="s">
        <v>164</v>
      </c>
      <c r="H232" t="s">
        <v>148</v>
      </c>
      <c r="I232" t="s">
        <v>150</v>
      </c>
      <c r="M232" s="3">
        <v>19</v>
      </c>
      <c r="N232" s="27" t="s">
        <v>1941</v>
      </c>
      <c r="O232" s="3"/>
      <c r="P232" s="3"/>
      <c r="Q232" s="3"/>
      <c r="R232" s="3"/>
      <c r="S232" s="3"/>
      <c r="T232" s="3"/>
      <c r="U232" s="3"/>
      <c r="V232" s="3"/>
      <c r="W232" s="3"/>
      <c r="X232" s="3"/>
      <c r="Y232" s="3"/>
      <c r="Z232" s="3"/>
    </row>
    <row r="233" spans="1:26" ht="42.75" x14ac:dyDescent="0.45">
      <c r="A233" s="7">
        <v>232</v>
      </c>
      <c r="B233" s="7">
        <v>43</v>
      </c>
      <c r="C233" t="s">
        <v>139</v>
      </c>
      <c r="D233" t="s">
        <v>1643</v>
      </c>
      <c r="E233" s="7">
        <v>1</v>
      </c>
      <c r="F233" s="1" t="s">
        <v>364</v>
      </c>
      <c r="M233" s="3">
        <v>19</v>
      </c>
      <c r="N233" s="27" t="s">
        <v>1942</v>
      </c>
      <c r="O233" s="3"/>
      <c r="P233" s="3"/>
      <c r="Q233" s="3"/>
      <c r="R233" s="3"/>
      <c r="S233" s="3"/>
      <c r="T233" s="3"/>
      <c r="U233" s="3"/>
      <c r="V233" s="3"/>
      <c r="W233" s="3"/>
      <c r="X233" s="3"/>
      <c r="Y233" s="3"/>
      <c r="Z233" s="3"/>
    </row>
    <row r="234" spans="1:26" ht="71.25" x14ac:dyDescent="0.45">
      <c r="A234" s="7">
        <v>233</v>
      </c>
      <c r="B234" s="7">
        <v>43</v>
      </c>
      <c r="C234" t="s">
        <v>365</v>
      </c>
      <c r="D234" t="s">
        <v>15</v>
      </c>
      <c r="E234" s="7">
        <v>0</v>
      </c>
      <c r="F234" s="1" t="s">
        <v>366</v>
      </c>
      <c r="M234" s="3">
        <v>19</v>
      </c>
      <c r="N234" s="27" t="s">
        <v>1943</v>
      </c>
      <c r="O234" s="3"/>
      <c r="P234" s="3"/>
      <c r="Q234" s="3"/>
      <c r="R234" s="3"/>
      <c r="S234" s="3"/>
      <c r="T234" s="3"/>
      <c r="U234" s="3"/>
      <c r="V234" s="3"/>
      <c r="W234" s="3"/>
      <c r="X234" s="3"/>
      <c r="Y234" s="3"/>
      <c r="Z234" s="3"/>
    </row>
    <row r="235" spans="1:26" ht="114" x14ac:dyDescent="0.45">
      <c r="A235" s="7">
        <v>234</v>
      </c>
      <c r="B235" s="7">
        <v>43</v>
      </c>
      <c r="C235" t="s">
        <v>121</v>
      </c>
      <c r="D235" t="s">
        <v>1275</v>
      </c>
      <c r="E235" s="7">
        <v>0</v>
      </c>
      <c r="F235" s="1" t="s">
        <v>367</v>
      </c>
      <c r="G235" t="s">
        <v>148</v>
      </c>
      <c r="M235" s="3">
        <v>19</v>
      </c>
      <c r="N235" s="27" t="s">
        <v>1944</v>
      </c>
      <c r="O235" s="3"/>
      <c r="P235" s="3"/>
      <c r="Q235" s="3"/>
      <c r="R235" s="3"/>
      <c r="S235" s="3"/>
      <c r="T235" s="3"/>
      <c r="U235" s="3"/>
      <c r="V235" s="3"/>
      <c r="W235" s="3"/>
      <c r="X235" s="3"/>
      <c r="Y235" s="3"/>
      <c r="Z235" s="3"/>
    </row>
    <row r="236" spans="1:26" ht="42.75" x14ac:dyDescent="0.45">
      <c r="A236" s="7">
        <v>235</v>
      </c>
      <c r="B236" s="7">
        <v>43</v>
      </c>
      <c r="C236" s="4" t="s">
        <v>276</v>
      </c>
      <c r="D236" t="s">
        <v>15</v>
      </c>
      <c r="E236" s="7">
        <v>0</v>
      </c>
      <c r="F236" s="1" t="s">
        <v>368</v>
      </c>
      <c r="M236" s="3">
        <v>19</v>
      </c>
      <c r="N236" s="27" t="s">
        <v>1945</v>
      </c>
      <c r="O236" s="3"/>
      <c r="P236" s="3"/>
      <c r="Q236" s="3"/>
      <c r="R236" s="3"/>
      <c r="S236" s="3"/>
      <c r="T236" s="3"/>
      <c r="U236" s="3"/>
      <c r="V236" s="3"/>
      <c r="W236" s="3"/>
      <c r="X236" s="3"/>
      <c r="Y236" s="3"/>
      <c r="Z236" s="3"/>
    </row>
    <row r="237" spans="1:26" ht="42.75" x14ac:dyDescent="0.45">
      <c r="A237" s="7">
        <v>236</v>
      </c>
      <c r="B237" s="7">
        <v>44</v>
      </c>
      <c r="C237" t="s">
        <v>187</v>
      </c>
      <c r="D237" t="s">
        <v>1643</v>
      </c>
      <c r="E237" s="7">
        <v>1</v>
      </c>
      <c r="F237" s="1" t="s">
        <v>369</v>
      </c>
      <c r="G237" t="s">
        <v>164</v>
      </c>
      <c r="H237" t="s">
        <v>1651</v>
      </c>
      <c r="M237" s="3">
        <v>30</v>
      </c>
      <c r="N237" s="27" t="s">
        <v>1946</v>
      </c>
      <c r="O237" s="3"/>
      <c r="P237" s="3"/>
      <c r="Q237" s="3"/>
      <c r="R237" s="3"/>
      <c r="S237" s="3"/>
      <c r="T237" s="3"/>
      <c r="U237" s="3"/>
      <c r="V237" s="3"/>
      <c r="W237" s="3"/>
      <c r="X237" s="3"/>
      <c r="Y237" s="3"/>
      <c r="Z237" s="3"/>
    </row>
    <row r="238" spans="1:26" ht="42.75" x14ac:dyDescent="0.45">
      <c r="A238" s="7">
        <v>237</v>
      </c>
      <c r="B238" s="7">
        <v>44</v>
      </c>
      <c r="C238" s="4" t="s">
        <v>370</v>
      </c>
      <c r="D238" t="s">
        <v>15</v>
      </c>
      <c r="E238" s="7">
        <v>1</v>
      </c>
      <c r="F238" s="1" t="s">
        <v>371</v>
      </c>
      <c r="M238" s="3">
        <v>30</v>
      </c>
      <c r="N238" s="27" t="s">
        <v>1947</v>
      </c>
      <c r="O238" s="3"/>
      <c r="P238" s="3"/>
      <c r="Q238" s="3"/>
      <c r="R238" s="3"/>
      <c r="S238" s="3"/>
      <c r="T238" s="3"/>
      <c r="U238" s="3"/>
      <c r="V238" s="3"/>
      <c r="W238" s="3"/>
      <c r="X238" s="3"/>
      <c r="Y238" s="3"/>
      <c r="Z238" s="3"/>
    </row>
    <row r="239" spans="1:26" ht="85.5" x14ac:dyDescent="0.45">
      <c r="A239" s="7">
        <v>238</v>
      </c>
      <c r="B239" s="7">
        <v>44</v>
      </c>
      <c r="C239" t="s">
        <v>240</v>
      </c>
      <c r="D239" t="s">
        <v>1275</v>
      </c>
      <c r="E239" s="7">
        <v>1</v>
      </c>
      <c r="F239" s="1" t="s">
        <v>372</v>
      </c>
      <c r="M239" s="3">
        <v>30</v>
      </c>
      <c r="N239" s="27" t="s">
        <v>1948</v>
      </c>
      <c r="O239" s="3"/>
      <c r="P239" s="3"/>
      <c r="Q239" s="3"/>
      <c r="R239" s="3"/>
      <c r="S239" s="3"/>
      <c r="T239" s="3"/>
      <c r="U239" s="3"/>
      <c r="V239" s="3"/>
      <c r="W239" s="3"/>
      <c r="X239" s="3"/>
      <c r="Y239" s="3"/>
      <c r="Z239" s="3"/>
    </row>
    <row r="240" spans="1:26" ht="71.25" x14ac:dyDescent="0.45">
      <c r="A240" s="7">
        <v>239</v>
      </c>
      <c r="B240" s="7">
        <v>44</v>
      </c>
      <c r="C240" s="4" t="s">
        <v>373</v>
      </c>
      <c r="D240" t="s">
        <v>15</v>
      </c>
      <c r="E240" s="7">
        <v>0</v>
      </c>
      <c r="F240" s="1" t="s">
        <v>374</v>
      </c>
      <c r="M240" s="3">
        <v>30</v>
      </c>
      <c r="N240" s="27" t="s">
        <v>1949</v>
      </c>
      <c r="O240" s="3"/>
      <c r="P240" s="3"/>
      <c r="Q240" s="3"/>
      <c r="R240" s="3"/>
      <c r="S240" s="3"/>
      <c r="T240" s="3"/>
      <c r="U240" s="3"/>
      <c r="V240" s="3"/>
      <c r="W240" s="3"/>
      <c r="X240" s="3"/>
      <c r="Y240" s="3"/>
      <c r="Z240" s="3"/>
    </row>
    <row r="241" spans="1:26" ht="57" x14ac:dyDescent="0.45">
      <c r="A241" s="7">
        <v>240</v>
      </c>
      <c r="B241" s="7">
        <v>44</v>
      </c>
      <c r="C241" t="s">
        <v>131</v>
      </c>
      <c r="D241" t="s">
        <v>1275</v>
      </c>
      <c r="E241" s="7">
        <v>0</v>
      </c>
      <c r="F241" s="1" t="s">
        <v>375</v>
      </c>
      <c r="M241" s="3">
        <v>30</v>
      </c>
      <c r="N241" s="27" t="s">
        <v>1950</v>
      </c>
      <c r="O241" s="3"/>
      <c r="P241" s="3"/>
      <c r="Q241" s="3"/>
      <c r="R241" s="3"/>
      <c r="S241" s="3"/>
      <c r="T241" s="3"/>
      <c r="U241" s="3"/>
      <c r="V241" s="3"/>
      <c r="W241" s="3"/>
      <c r="X241" s="3"/>
      <c r="Y241" s="3"/>
      <c r="Z241" s="3"/>
    </row>
    <row r="242" spans="1:26" ht="42.75" x14ac:dyDescent="0.45">
      <c r="A242" s="7">
        <v>241</v>
      </c>
      <c r="B242" s="7">
        <v>44</v>
      </c>
      <c r="C242" t="s">
        <v>376</v>
      </c>
      <c r="D242" t="s">
        <v>1275</v>
      </c>
      <c r="E242" s="7">
        <v>0</v>
      </c>
      <c r="F242" s="1" t="s">
        <v>377</v>
      </c>
      <c r="M242" s="3">
        <v>30</v>
      </c>
      <c r="N242" s="27" t="s">
        <v>1951</v>
      </c>
      <c r="O242" s="3"/>
      <c r="P242" s="3"/>
      <c r="Q242" s="3"/>
      <c r="R242" s="3"/>
      <c r="S242" s="3"/>
      <c r="T242" s="3"/>
      <c r="U242" s="3"/>
      <c r="V242" s="3"/>
      <c r="W242" s="3"/>
      <c r="X242" s="3"/>
      <c r="Y242" s="3"/>
      <c r="Z242" s="3"/>
    </row>
    <row r="243" spans="1:26" ht="71.25" x14ac:dyDescent="0.45">
      <c r="A243" s="7">
        <v>242</v>
      </c>
      <c r="B243" s="7">
        <v>45</v>
      </c>
      <c r="C243" t="s">
        <v>63</v>
      </c>
      <c r="D243" t="s">
        <v>1275</v>
      </c>
      <c r="E243" s="7">
        <v>1</v>
      </c>
      <c r="F243" s="1" t="s">
        <v>378</v>
      </c>
      <c r="G243" t="s">
        <v>164</v>
      </c>
      <c r="H243" t="s">
        <v>148</v>
      </c>
      <c r="M243" s="3">
        <v>23</v>
      </c>
      <c r="N243" s="27" t="s">
        <v>1952</v>
      </c>
      <c r="O243" s="3"/>
      <c r="P243" s="3"/>
      <c r="Q243" s="3"/>
      <c r="R243" s="3"/>
      <c r="S243" s="3"/>
      <c r="T243" s="3"/>
      <c r="U243" s="3"/>
      <c r="V243" s="3"/>
      <c r="W243" s="3"/>
      <c r="X243" s="3"/>
      <c r="Y243" s="3"/>
      <c r="Z243" s="3"/>
    </row>
    <row r="244" spans="1:26" ht="85.5" x14ac:dyDescent="0.45">
      <c r="A244" s="7">
        <v>243</v>
      </c>
      <c r="B244" s="7">
        <v>45</v>
      </c>
      <c r="C244" t="s">
        <v>58</v>
      </c>
      <c r="D244" t="s">
        <v>15</v>
      </c>
      <c r="E244" s="7">
        <v>1</v>
      </c>
      <c r="F244" s="1" t="s">
        <v>379</v>
      </c>
      <c r="G244" t="s">
        <v>164</v>
      </c>
      <c r="H244" t="s">
        <v>1650</v>
      </c>
      <c r="M244" s="3">
        <v>23</v>
      </c>
      <c r="N244" s="27" t="s">
        <v>1953</v>
      </c>
      <c r="O244" s="3"/>
      <c r="P244" s="3"/>
      <c r="Q244" s="3"/>
      <c r="R244" s="3"/>
      <c r="S244" s="3"/>
      <c r="T244" s="3"/>
      <c r="U244" s="3"/>
      <c r="V244" s="3"/>
      <c r="W244" s="3"/>
      <c r="X244" s="3"/>
      <c r="Y244" s="3"/>
      <c r="Z244" s="3"/>
    </row>
    <row r="245" spans="1:26" ht="42.75" x14ac:dyDescent="0.45">
      <c r="A245" s="7">
        <v>244</v>
      </c>
      <c r="B245" s="7">
        <v>45</v>
      </c>
      <c r="C245" t="s">
        <v>35</v>
      </c>
      <c r="D245" t="s">
        <v>1275</v>
      </c>
      <c r="E245" s="7">
        <v>1</v>
      </c>
      <c r="F245" s="1" t="s">
        <v>380</v>
      </c>
      <c r="G245" t="s">
        <v>148</v>
      </c>
      <c r="M245" s="3">
        <v>23</v>
      </c>
      <c r="N245" s="27" t="s">
        <v>1954</v>
      </c>
      <c r="O245" s="3"/>
      <c r="P245" s="3"/>
      <c r="Q245" s="3"/>
      <c r="R245" s="3"/>
      <c r="S245" s="3"/>
      <c r="T245" s="3"/>
      <c r="U245" s="3"/>
      <c r="V245" s="3"/>
      <c r="W245" s="3"/>
      <c r="X245" s="3"/>
      <c r="Y245" s="3"/>
      <c r="Z245" s="3"/>
    </row>
    <row r="246" spans="1:26" ht="28.5" x14ac:dyDescent="0.45">
      <c r="A246" s="7">
        <v>245</v>
      </c>
      <c r="B246" s="7">
        <v>45</v>
      </c>
      <c r="C246" t="s">
        <v>857</v>
      </c>
      <c r="D246" t="s">
        <v>15</v>
      </c>
      <c r="E246" s="7">
        <v>0</v>
      </c>
      <c r="F246" s="1" t="s">
        <v>381</v>
      </c>
      <c r="M246" s="3">
        <v>23</v>
      </c>
      <c r="N246" s="27" t="s">
        <v>1955</v>
      </c>
      <c r="O246" s="3"/>
      <c r="P246" s="3"/>
      <c r="Q246" s="3"/>
      <c r="R246" s="3"/>
      <c r="S246" s="3"/>
      <c r="T246" s="3"/>
      <c r="U246" s="3"/>
      <c r="V246" s="3"/>
      <c r="W246" s="3"/>
      <c r="X246" s="3"/>
      <c r="Y246" s="3"/>
      <c r="Z246" s="3"/>
    </row>
    <row r="247" spans="1:26" ht="42.75" x14ac:dyDescent="0.45">
      <c r="A247" s="7">
        <v>246</v>
      </c>
      <c r="B247" s="7">
        <v>46</v>
      </c>
      <c r="C247" s="4" t="s">
        <v>382</v>
      </c>
      <c r="D247" t="s">
        <v>15</v>
      </c>
      <c r="E247" s="7">
        <v>1</v>
      </c>
      <c r="F247" s="1" t="s">
        <v>383</v>
      </c>
      <c r="M247" s="3">
        <v>21</v>
      </c>
      <c r="N247" s="27" t="s">
        <v>1956</v>
      </c>
      <c r="O247" s="3"/>
      <c r="P247" s="3"/>
      <c r="Q247" s="3"/>
      <c r="R247" s="3"/>
      <c r="S247" s="3"/>
      <c r="T247" s="3"/>
      <c r="U247" s="3"/>
      <c r="V247" s="3"/>
      <c r="W247" s="3"/>
      <c r="X247" s="3"/>
      <c r="Y247" s="3"/>
      <c r="Z247" s="3"/>
    </row>
    <row r="248" spans="1:26" ht="42.75" x14ac:dyDescent="0.45">
      <c r="A248" s="7">
        <v>247</v>
      </c>
      <c r="B248" s="7">
        <v>46</v>
      </c>
      <c r="C248" t="s">
        <v>56</v>
      </c>
      <c r="D248" t="s">
        <v>1358</v>
      </c>
      <c r="E248" s="7">
        <v>1</v>
      </c>
      <c r="F248" s="1" t="s">
        <v>384</v>
      </c>
      <c r="G248" t="s">
        <v>150</v>
      </c>
      <c r="M248" s="3">
        <v>21</v>
      </c>
      <c r="N248" s="27" t="s">
        <v>1957</v>
      </c>
      <c r="O248" s="3"/>
      <c r="P248" s="3"/>
      <c r="Q248" s="3"/>
      <c r="R248" s="3"/>
      <c r="S248" s="3"/>
      <c r="T248" s="3"/>
      <c r="U248" s="3"/>
      <c r="V248" s="3"/>
      <c r="W248" s="3"/>
      <c r="X248" s="3"/>
      <c r="Y248" s="3"/>
      <c r="Z248" s="3"/>
    </row>
    <row r="249" spans="1:26" ht="57" x14ac:dyDescent="0.45">
      <c r="A249" s="7">
        <v>248</v>
      </c>
      <c r="B249" s="7">
        <v>46</v>
      </c>
      <c r="C249" t="s">
        <v>385</v>
      </c>
      <c r="D249" t="s">
        <v>15</v>
      </c>
      <c r="E249" s="7">
        <v>1</v>
      </c>
      <c r="F249" s="1" t="s">
        <v>386</v>
      </c>
      <c r="M249" s="3">
        <v>21</v>
      </c>
      <c r="N249" s="27" t="s">
        <v>1958</v>
      </c>
      <c r="O249" s="3"/>
      <c r="P249" s="3"/>
      <c r="Q249" s="3"/>
      <c r="R249" s="3"/>
      <c r="S249" s="3"/>
      <c r="T249" s="3"/>
      <c r="U249" s="3"/>
      <c r="V249" s="3"/>
      <c r="W249" s="3"/>
      <c r="X249" s="3"/>
      <c r="Y249" s="3"/>
      <c r="Z249" s="3"/>
    </row>
    <row r="250" spans="1:26" ht="57" x14ac:dyDescent="0.45">
      <c r="A250" s="7">
        <v>249</v>
      </c>
      <c r="B250" s="7">
        <v>46</v>
      </c>
      <c r="C250" t="s">
        <v>387</v>
      </c>
      <c r="D250" t="s">
        <v>1276</v>
      </c>
      <c r="E250" s="7">
        <v>0</v>
      </c>
      <c r="F250" s="1" t="s">
        <v>388</v>
      </c>
      <c r="M250" s="3">
        <v>21</v>
      </c>
      <c r="N250" s="27" t="s">
        <v>1959</v>
      </c>
      <c r="O250" s="3"/>
      <c r="P250" s="3"/>
      <c r="Q250" s="3"/>
      <c r="R250" s="3"/>
      <c r="S250" s="3"/>
      <c r="T250" s="3"/>
      <c r="U250" s="3"/>
      <c r="V250" s="3"/>
      <c r="W250" s="3"/>
      <c r="X250" s="3"/>
      <c r="Y250" s="3"/>
      <c r="Z250" s="3"/>
    </row>
    <row r="251" spans="1:26" ht="57" x14ac:dyDescent="0.45">
      <c r="A251" s="7">
        <v>250</v>
      </c>
      <c r="B251" s="7">
        <v>46</v>
      </c>
      <c r="C251" t="s">
        <v>389</v>
      </c>
      <c r="D251" t="s">
        <v>1275</v>
      </c>
      <c r="E251" s="7">
        <v>0</v>
      </c>
      <c r="F251" s="1" t="s">
        <v>390</v>
      </c>
      <c r="M251" s="3">
        <v>21</v>
      </c>
      <c r="N251" s="27" t="s">
        <v>1960</v>
      </c>
      <c r="O251" s="3"/>
      <c r="P251" s="3"/>
      <c r="Q251" s="3"/>
      <c r="R251" s="3"/>
      <c r="S251" s="3"/>
      <c r="T251" s="3"/>
      <c r="U251" s="3"/>
      <c r="V251" s="3"/>
      <c r="W251" s="3"/>
      <c r="X251" s="3"/>
      <c r="Y251" s="3"/>
      <c r="Z251" s="3"/>
    </row>
    <row r="252" spans="1:26" ht="156.75" x14ac:dyDescent="0.45">
      <c r="A252" s="7">
        <v>251</v>
      </c>
      <c r="B252" s="7">
        <v>46</v>
      </c>
      <c r="C252" t="s">
        <v>17</v>
      </c>
      <c r="D252" t="s">
        <v>1275</v>
      </c>
      <c r="E252" s="7">
        <v>0</v>
      </c>
      <c r="F252" s="1" t="s">
        <v>391</v>
      </c>
      <c r="G252" t="s">
        <v>1282</v>
      </c>
      <c r="H252" t="s">
        <v>1278</v>
      </c>
      <c r="I252" t="s">
        <v>164</v>
      </c>
      <c r="M252" s="3">
        <v>21</v>
      </c>
      <c r="N252" s="27" t="s">
        <v>1961</v>
      </c>
      <c r="O252" s="3"/>
      <c r="P252" s="3"/>
      <c r="Q252" s="3"/>
      <c r="R252" s="3"/>
      <c r="S252" s="3"/>
      <c r="T252" s="3"/>
      <c r="U252" s="3"/>
      <c r="V252" s="3"/>
      <c r="W252" s="3"/>
      <c r="X252" s="3"/>
      <c r="Y252" s="3"/>
      <c r="Z252" s="3"/>
    </row>
    <row r="253" spans="1:26" ht="42.75" x14ac:dyDescent="0.45">
      <c r="A253" s="7">
        <v>252</v>
      </c>
      <c r="B253" s="7">
        <v>47</v>
      </c>
      <c r="C253" s="4" t="s">
        <v>382</v>
      </c>
      <c r="D253" t="s">
        <v>15</v>
      </c>
      <c r="E253" s="7">
        <v>1</v>
      </c>
      <c r="F253" s="1" t="s">
        <v>392</v>
      </c>
      <c r="M253" s="3">
        <v>21</v>
      </c>
      <c r="N253" s="27" t="s">
        <v>1962</v>
      </c>
      <c r="O253" s="3"/>
      <c r="P253" s="3"/>
      <c r="Q253" s="3"/>
      <c r="R253" s="3"/>
      <c r="S253" s="3"/>
      <c r="T253" s="3"/>
      <c r="U253" s="3"/>
      <c r="V253" s="3"/>
      <c r="W253" s="3"/>
      <c r="X253" s="3"/>
      <c r="Y253" s="3"/>
      <c r="Z253" s="3"/>
    </row>
    <row r="254" spans="1:26" ht="57" x14ac:dyDescent="0.45">
      <c r="A254" s="7">
        <v>253</v>
      </c>
      <c r="B254" s="7">
        <v>47</v>
      </c>
      <c r="C254" t="s">
        <v>393</v>
      </c>
      <c r="D254" t="s">
        <v>1347</v>
      </c>
      <c r="E254" s="7">
        <v>1</v>
      </c>
      <c r="F254" s="1" t="s">
        <v>394</v>
      </c>
      <c r="M254" s="3">
        <v>21</v>
      </c>
      <c r="N254" s="27" t="s">
        <v>1963</v>
      </c>
      <c r="O254" s="3"/>
      <c r="P254" s="3"/>
      <c r="Q254" s="3"/>
      <c r="R254" s="3"/>
      <c r="S254" s="3"/>
      <c r="T254" s="3"/>
      <c r="U254" s="3"/>
      <c r="V254" s="3"/>
      <c r="W254" s="3"/>
      <c r="X254" s="3"/>
      <c r="Y254" s="3"/>
      <c r="Z254" s="3"/>
    </row>
    <row r="255" spans="1:26" ht="85.5" x14ac:dyDescent="0.45">
      <c r="A255" s="7">
        <v>254</v>
      </c>
      <c r="B255" s="7">
        <v>47</v>
      </c>
      <c r="C255" t="s">
        <v>395</v>
      </c>
      <c r="D255" t="s">
        <v>1273</v>
      </c>
      <c r="E255" s="7">
        <v>1</v>
      </c>
      <c r="F255" s="1" t="s">
        <v>396</v>
      </c>
      <c r="M255" s="3">
        <v>21</v>
      </c>
      <c r="N255" s="27" t="s">
        <v>1964</v>
      </c>
      <c r="O255" s="3"/>
      <c r="P255" s="3"/>
      <c r="Q255" s="3"/>
      <c r="R255" s="3"/>
      <c r="S255" s="3"/>
      <c r="T255" s="3"/>
      <c r="U255" s="3"/>
      <c r="V255" s="3"/>
      <c r="W255" s="3"/>
      <c r="X255" s="3"/>
      <c r="Y255" s="3"/>
      <c r="Z255" s="3"/>
    </row>
    <row r="256" spans="1:26" ht="42.75" x14ac:dyDescent="0.45">
      <c r="A256" s="7">
        <v>255</v>
      </c>
      <c r="B256" s="7">
        <v>47</v>
      </c>
      <c r="C256" t="s">
        <v>270</v>
      </c>
      <c r="D256" t="s">
        <v>1347</v>
      </c>
      <c r="E256" s="7">
        <v>0</v>
      </c>
      <c r="F256" s="1" t="s">
        <v>397</v>
      </c>
      <c r="M256" s="3">
        <v>21</v>
      </c>
      <c r="N256" s="27" t="s">
        <v>1965</v>
      </c>
      <c r="O256" s="3"/>
      <c r="P256" s="3"/>
      <c r="Q256" s="3"/>
      <c r="R256" s="3"/>
      <c r="S256" s="3"/>
      <c r="T256" s="3"/>
      <c r="U256" s="3"/>
      <c r="V256" s="3"/>
      <c r="W256" s="3"/>
      <c r="X256" s="3"/>
      <c r="Y256" s="3"/>
      <c r="Z256" s="3"/>
    </row>
    <row r="257" spans="1:26" ht="42.75" x14ac:dyDescent="0.45">
      <c r="A257" s="7">
        <v>256</v>
      </c>
      <c r="B257" s="7">
        <v>47</v>
      </c>
      <c r="C257" t="s">
        <v>192</v>
      </c>
      <c r="D257" t="s">
        <v>1273</v>
      </c>
      <c r="E257" s="7">
        <v>0</v>
      </c>
      <c r="F257" s="1" t="s">
        <v>398</v>
      </c>
      <c r="M257" s="3">
        <v>21</v>
      </c>
      <c r="N257" s="27" t="s">
        <v>1966</v>
      </c>
      <c r="O257" s="3"/>
      <c r="P257" s="3"/>
      <c r="Q257" s="3"/>
      <c r="R257" s="3"/>
      <c r="S257" s="3"/>
      <c r="T257" s="3"/>
      <c r="U257" s="3"/>
      <c r="V257" s="3"/>
      <c r="W257" s="3"/>
      <c r="X257" s="3"/>
      <c r="Y257" s="3"/>
      <c r="Z257" s="3"/>
    </row>
    <row r="258" spans="1:26" ht="28.5" x14ac:dyDescent="0.45">
      <c r="A258" s="7">
        <v>257</v>
      </c>
      <c r="B258" s="7">
        <v>47</v>
      </c>
      <c r="C258" s="4" t="s">
        <v>399</v>
      </c>
      <c r="D258" t="s">
        <v>15</v>
      </c>
      <c r="E258" s="7">
        <v>0</v>
      </c>
      <c r="F258" s="1" t="s">
        <v>400</v>
      </c>
      <c r="M258" s="3">
        <v>21</v>
      </c>
      <c r="N258" s="27" t="s">
        <v>1967</v>
      </c>
      <c r="O258" s="3"/>
      <c r="P258" s="3"/>
      <c r="Q258" s="3"/>
      <c r="R258" s="3"/>
      <c r="S258" s="3"/>
      <c r="T258" s="3"/>
      <c r="U258" s="3"/>
      <c r="V258" s="3"/>
      <c r="W258" s="3"/>
      <c r="X258" s="3"/>
      <c r="Y258" s="3"/>
      <c r="Z258" s="3"/>
    </row>
    <row r="259" spans="1:26" ht="85.5" x14ac:dyDescent="0.45">
      <c r="A259" s="7">
        <v>258</v>
      </c>
      <c r="B259" s="7">
        <v>48</v>
      </c>
      <c r="C259" t="s">
        <v>401</v>
      </c>
      <c r="D259" t="s">
        <v>1275</v>
      </c>
      <c r="E259" s="7">
        <v>1</v>
      </c>
      <c r="F259" s="1" t="s">
        <v>402</v>
      </c>
      <c r="M259" s="3">
        <v>24</v>
      </c>
      <c r="N259" s="27" t="s">
        <v>1968</v>
      </c>
      <c r="O259" s="3"/>
      <c r="P259" s="3"/>
      <c r="Q259" s="3"/>
      <c r="R259" s="3"/>
      <c r="S259" s="3"/>
      <c r="T259" s="3"/>
      <c r="U259" s="3"/>
      <c r="V259" s="3"/>
      <c r="W259" s="3"/>
      <c r="X259" s="3"/>
      <c r="Y259" s="3"/>
      <c r="Z259" s="3"/>
    </row>
    <row r="260" spans="1:26" ht="57" x14ac:dyDescent="0.45">
      <c r="A260" s="7">
        <v>259</v>
      </c>
      <c r="B260" s="7">
        <v>48</v>
      </c>
      <c r="C260" t="s">
        <v>181</v>
      </c>
      <c r="D260" t="s">
        <v>1276</v>
      </c>
      <c r="E260" s="7">
        <v>1</v>
      </c>
      <c r="F260" s="1" t="s">
        <v>403</v>
      </c>
      <c r="M260" s="3">
        <v>24</v>
      </c>
      <c r="N260" s="27" t="s">
        <v>1969</v>
      </c>
      <c r="O260" s="3"/>
      <c r="P260" s="3"/>
      <c r="Q260" s="3"/>
      <c r="R260" s="3"/>
      <c r="S260" s="3"/>
      <c r="T260" s="3"/>
      <c r="U260" s="3"/>
      <c r="V260" s="3"/>
      <c r="W260" s="3"/>
      <c r="X260" s="3"/>
      <c r="Y260" s="3"/>
      <c r="Z260" s="3"/>
    </row>
    <row r="261" spans="1:26" ht="85.5" x14ac:dyDescent="0.45">
      <c r="A261" s="7">
        <v>260</v>
      </c>
      <c r="B261" s="7">
        <v>48</v>
      </c>
      <c r="C261" t="s">
        <v>73</v>
      </c>
      <c r="D261" t="s">
        <v>1276</v>
      </c>
      <c r="E261" s="7">
        <v>1</v>
      </c>
      <c r="F261" s="1" t="s">
        <v>404</v>
      </c>
      <c r="G261" t="s">
        <v>150</v>
      </c>
      <c r="H261" t="s">
        <v>148</v>
      </c>
      <c r="I261" t="s">
        <v>1282</v>
      </c>
      <c r="M261" s="3">
        <v>24</v>
      </c>
      <c r="N261" s="27" t="s">
        <v>1970</v>
      </c>
      <c r="O261" s="3"/>
      <c r="P261" s="3"/>
      <c r="Q261" s="3"/>
      <c r="R261" s="3"/>
      <c r="S261" s="3"/>
      <c r="T261" s="3"/>
      <c r="U261" s="3"/>
      <c r="V261" s="3"/>
      <c r="W261" s="3"/>
      <c r="X261" s="3"/>
      <c r="Y261" s="3"/>
      <c r="Z261" s="3"/>
    </row>
    <row r="262" spans="1:26" ht="85.5" x14ac:dyDescent="0.45">
      <c r="A262" s="7">
        <v>261</v>
      </c>
      <c r="B262" s="7">
        <v>48</v>
      </c>
      <c r="C262" t="s">
        <v>56</v>
      </c>
      <c r="D262" t="s">
        <v>1358</v>
      </c>
      <c r="E262" s="7">
        <v>0</v>
      </c>
      <c r="F262" s="1" t="s">
        <v>405</v>
      </c>
      <c r="G262" t="s">
        <v>148</v>
      </c>
      <c r="H262" t="s">
        <v>1654</v>
      </c>
      <c r="M262" s="3">
        <v>24</v>
      </c>
      <c r="N262" s="27" t="s">
        <v>1971</v>
      </c>
      <c r="O262" s="3"/>
      <c r="P262" s="3"/>
      <c r="Q262" s="3"/>
      <c r="R262" s="3"/>
      <c r="S262" s="3"/>
      <c r="T262" s="3"/>
      <c r="U262" s="3"/>
      <c r="V262" s="3"/>
      <c r="W262" s="3"/>
      <c r="X262" s="3"/>
      <c r="Y262" s="3"/>
      <c r="Z262" s="3"/>
    </row>
    <row r="263" spans="1:26" ht="85.5" x14ac:dyDescent="0.45">
      <c r="A263" s="7">
        <v>262</v>
      </c>
      <c r="B263" s="7">
        <v>48</v>
      </c>
      <c r="C263" t="s">
        <v>75</v>
      </c>
      <c r="D263" t="s">
        <v>1358</v>
      </c>
      <c r="E263" s="7">
        <v>0</v>
      </c>
      <c r="F263" s="1" t="s">
        <v>406</v>
      </c>
      <c r="G263" t="s">
        <v>1657</v>
      </c>
      <c r="H263" t="s">
        <v>150</v>
      </c>
      <c r="I263" t="s">
        <v>1277</v>
      </c>
      <c r="M263" s="3">
        <v>24</v>
      </c>
      <c r="N263" s="27" t="s">
        <v>1972</v>
      </c>
      <c r="O263" s="3"/>
      <c r="P263" s="3"/>
      <c r="Q263" s="3"/>
      <c r="R263" s="3"/>
      <c r="S263" s="3"/>
      <c r="T263" s="3"/>
      <c r="U263" s="3"/>
      <c r="V263" s="3"/>
      <c r="W263" s="3"/>
      <c r="X263" s="3"/>
      <c r="Y263" s="3"/>
      <c r="Z263" s="3"/>
    </row>
    <row r="264" spans="1:26" ht="85.5" x14ac:dyDescent="0.45">
      <c r="A264" s="7">
        <v>263</v>
      </c>
      <c r="B264" s="7">
        <v>48</v>
      </c>
      <c r="C264" t="s">
        <v>407</v>
      </c>
      <c r="D264" t="s">
        <v>1276</v>
      </c>
      <c r="E264" s="7">
        <v>0</v>
      </c>
      <c r="F264" s="1" t="s">
        <v>408</v>
      </c>
      <c r="M264" s="3">
        <v>24</v>
      </c>
      <c r="N264" s="27" t="s">
        <v>1973</v>
      </c>
      <c r="O264" s="3"/>
      <c r="P264" s="3"/>
      <c r="Q264" s="3"/>
      <c r="R264" s="3"/>
      <c r="S264" s="3"/>
      <c r="T264" s="3"/>
      <c r="U264" s="3"/>
      <c r="V264" s="3"/>
      <c r="W264" s="3"/>
      <c r="X264" s="3"/>
      <c r="Y264" s="3"/>
      <c r="Z264" s="3"/>
    </row>
    <row r="265" spans="1:26" ht="28.5" x14ac:dyDescent="0.45">
      <c r="A265" s="7">
        <v>264</v>
      </c>
      <c r="B265" s="7">
        <v>49</v>
      </c>
      <c r="C265" t="s">
        <v>63</v>
      </c>
      <c r="D265" t="s">
        <v>1276</v>
      </c>
      <c r="E265" s="7">
        <v>1</v>
      </c>
      <c r="F265" s="1" t="s">
        <v>409</v>
      </c>
      <c r="G265" t="s">
        <v>164</v>
      </c>
      <c r="H265" t="s">
        <v>1652</v>
      </c>
      <c r="M265" s="3">
        <v>20</v>
      </c>
      <c r="N265" s="27" t="s">
        <v>1974</v>
      </c>
      <c r="O265" s="3"/>
      <c r="P265" s="3"/>
      <c r="Q265" s="3"/>
      <c r="R265" s="3"/>
      <c r="S265" s="3"/>
      <c r="T265" s="3"/>
      <c r="U265" s="3"/>
      <c r="V265" s="3"/>
      <c r="W265" s="3"/>
      <c r="X265" s="3"/>
      <c r="Y265" s="3"/>
      <c r="Z265" s="3"/>
    </row>
    <row r="266" spans="1:26" ht="28.5" x14ac:dyDescent="0.45">
      <c r="A266" s="7">
        <v>265</v>
      </c>
      <c r="B266" s="7">
        <v>49</v>
      </c>
      <c r="C266" t="s">
        <v>181</v>
      </c>
      <c r="D266" t="s">
        <v>1276</v>
      </c>
      <c r="E266" s="7">
        <v>1</v>
      </c>
      <c r="F266" s="1" t="s">
        <v>410</v>
      </c>
      <c r="M266" s="3">
        <v>20</v>
      </c>
      <c r="N266" s="27" t="s">
        <v>1975</v>
      </c>
      <c r="O266" s="3"/>
      <c r="P266" s="3"/>
      <c r="Q266" s="3"/>
      <c r="R266" s="3"/>
      <c r="S266" s="3"/>
      <c r="T266" s="3"/>
      <c r="U266" s="3"/>
      <c r="V266" s="3"/>
      <c r="W266" s="3"/>
      <c r="X266" s="3"/>
      <c r="Y266" s="3"/>
      <c r="Z266" s="3"/>
    </row>
    <row r="267" spans="1:26" ht="57" x14ac:dyDescent="0.45">
      <c r="A267" s="7">
        <v>266</v>
      </c>
      <c r="B267" s="7">
        <v>49</v>
      </c>
      <c r="C267" t="s">
        <v>411</v>
      </c>
      <c r="D267" t="s">
        <v>15</v>
      </c>
      <c r="E267" s="7">
        <v>1</v>
      </c>
      <c r="F267" s="1" t="s">
        <v>412</v>
      </c>
      <c r="M267" s="3">
        <v>20</v>
      </c>
      <c r="N267" s="27" t="s">
        <v>1976</v>
      </c>
      <c r="O267" s="3"/>
      <c r="P267" s="3"/>
      <c r="Q267" s="3"/>
      <c r="R267" s="3"/>
      <c r="S267" s="3"/>
      <c r="T267" s="3"/>
      <c r="U267" s="3"/>
      <c r="V267" s="3"/>
      <c r="W267" s="3"/>
      <c r="X267" s="3"/>
      <c r="Y267" s="3"/>
      <c r="Z267" s="3"/>
    </row>
    <row r="268" spans="1:26" x14ac:dyDescent="0.45">
      <c r="A268" s="7">
        <v>267</v>
      </c>
      <c r="B268" s="7">
        <v>49</v>
      </c>
      <c r="C268" t="s">
        <v>200</v>
      </c>
      <c r="D268" t="s">
        <v>1276</v>
      </c>
      <c r="E268" s="7">
        <v>0</v>
      </c>
      <c r="F268" s="1" t="s">
        <v>413</v>
      </c>
      <c r="M268" s="3">
        <v>20</v>
      </c>
      <c r="N268" s="27" t="s">
        <v>1977</v>
      </c>
      <c r="O268" s="3"/>
      <c r="P268" s="3"/>
      <c r="Q268" s="3"/>
      <c r="R268" s="3"/>
      <c r="S268" s="3"/>
      <c r="T268" s="3"/>
      <c r="U268" s="3"/>
      <c r="V268" s="3"/>
      <c r="W268" s="3"/>
      <c r="X268" s="3"/>
      <c r="Y268" s="3"/>
      <c r="Z268" s="3"/>
    </row>
    <row r="269" spans="1:26" ht="57" x14ac:dyDescent="0.45">
      <c r="A269" s="7">
        <v>268</v>
      </c>
      <c r="B269" s="7">
        <v>49</v>
      </c>
      <c r="C269" t="s">
        <v>17</v>
      </c>
      <c r="D269" t="s">
        <v>1275</v>
      </c>
      <c r="E269" s="7">
        <v>0</v>
      </c>
      <c r="F269" s="1" t="s">
        <v>414</v>
      </c>
      <c r="G269" t="s">
        <v>164</v>
      </c>
      <c r="H269" t="s">
        <v>148</v>
      </c>
      <c r="M269" s="3">
        <v>20</v>
      </c>
      <c r="N269" s="27" t="s">
        <v>1978</v>
      </c>
      <c r="O269" s="3"/>
      <c r="P269" s="3"/>
      <c r="Q269" s="3"/>
      <c r="R269" s="3"/>
      <c r="S269" s="3"/>
      <c r="T269" s="3"/>
      <c r="U269" s="3"/>
      <c r="V269" s="3"/>
      <c r="W269" s="3"/>
      <c r="X269" s="3"/>
      <c r="Y269" s="3"/>
      <c r="Z269" s="3"/>
    </row>
    <row r="270" spans="1:26" ht="99.75" x14ac:dyDescent="0.45">
      <c r="A270" s="7">
        <v>269</v>
      </c>
      <c r="B270" s="7">
        <v>49</v>
      </c>
      <c r="C270" s="4" t="s">
        <v>415</v>
      </c>
      <c r="D270" t="s">
        <v>15</v>
      </c>
      <c r="E270" s="7">
        <v>0</v>
      </c>
      <c r="F270" s="1" t="s">
        <v>416</v>
      </c>
      <c r="M270" s="3">
        <v>20</v>
      </c>
      <c r="N270" s="27" t="s">
        <v>1979</v>
      </c>
      <c r="O270" s="3"/>
      <c r="P270" s="3"/>
      <c r="Q270" s="3"/>
      <c r="R270" s="3"/>
      <c r="S270" s="3"/>
      <c r="T270" s="3"/>
      <c r="U270" s="3"/>
      <c r="V270" s="3"/>
      <c r="W270" s="3"/>
      <c r="X270" s="3"/>
      <c r="Y270" s="3"/>
      <c r="Z270" s="3"/>
    </row>
    <row r="271" spans="1:26" ht="327.75" x14ac:dyDescent="0.45">
      <c r="A271" s="7">
        <v>270</v>
      </c>
      <c r="B271" s="7">
        <v>50</v>
      </c>
      <c r="C271" t="s">
        <v>417</v>
      </c>
      <c r="D271" t="s">
        <v>1275</v>
      </c>
      <c r="E271" s="7">
        <v>1</v>
      </c>
      <c r="F271" s="1" t="s">
        <v>418</v>
      </c>
      <c r="M271" s="3">
        <v>30</v>
      </c>
      <c r="N271" s="27" t="s">
        <v>1980</v>
      </c>
      <c r="O271" s="3"/>
      <c r="P271" s="3"/>
      <c r="Q271" s="3"/>
      <c r="R271" s="3"/>
      <c r="S271" s="3"/>
      <c r="T271" s="3"/>
      <c r="U271" s="3"/>
      <c r="V271" s="3"/>
      <c r="W271" s="3"/>
      <c r="X271" s="3"/>
      <c r="Y271" s="3"/>
      <c r="Z271" s="3"/>
    </row>
    <row r="272" spans="1:26" ht="171" x14ac:dyDescent="0.45">
      <c r="A272" s="7">
        <v>271</v>
      </c>
      <c r="B272" s="7">
        <v>50</v>
      </c>
      <c r="C272" t="s">
        <v>419</v>
      </c>
      <c r="D272" t="s">
        <v>1275</v>
      </c>
      <c r="E272" s="7">
        <v>1</v>
      </c>
      <c r="F272" s="1" t="s">
        <v>420</v>
      </c>
      <c r="M272" s="3">
        <v>30</v>
      </c>
      <c r="N272" s="27" t="s">
        <v>1981</v>
      </c>
      <c r="O272" s="3"/>
      <c r="P272" s="3"/>
      <c r="Q272" s="3"/>
      <c r="R272" s="3"/>
      <c r="S272" s="3"/>
      <c r="T272" s="3"/>
      <c r="U272" s="3"/>
      <c r="V272" s="3"/>
      <c r="W272" s="3"/>
      <c r="X272" s="3"/>
      <c r="Y272" s="3"/>
      <c r="Z272" s="3"/>
    </row>
    <row r="273" spans="1:26" ht="256.5" x14ac:dyDescent="0.45">
      <c r="A273" s="7">
        <v>272</v>
      </c>
      <c r="B273" s="7">
        <v>50</v>
      </c>
      <c r="C273" t="s">
        <v>421</v>
      </c>
      <c r="D273" t="s">
        <v>1275</v>
      </c>
      <c r="E273" s="7">
        <v>1</v>
      </c>
      <c r="F273" s="1" t="s">
        <v>422</v>
      </c>
      <c r="M273" s="3">
        <v>30</v>
      </c>
      <c r="N273" s="27" t="s">
        <v>1982</v>
      </c>
      <c r="O273" s="3"/>
      <c r="P273" s="3"/>
      <c r="Q273" s="3"/>
      <c r="R273" s="3"/>
      <c r="S273" s="3"/>
      <c r="T273" s="3"/>
      <c r="U273" s="3"/>
      <c r="V273" s="3"/>
      <c r="W273" s="3"/>
      <c r="X273" s="3"/>
      <c r="Y273" s="3"/>
      <c r="Z273" s="3"/>
    </row>
    <row r="274" spans="1:26" ht="185.25" x14ac:dyDescent="0.45">
      <c r="A274" s="7">
        <v>273</v>
      </c>
      <c r="B274" s="7">
        <v>50</v>
      </c>
      <c r="C274" t="s">
        <v>423</v>
      </c>
      <c r="D274" t="s">
        <v>1275</v>
      </c>
      <c r="E274" s="7">
        <v>0</v>
      </c>
      <c r="F274" s="1" t="s">
        <v>424</v>
      </c>
      <c r="M274" s="3">
        <v>30</v>
      </c>
      <c r="N274" s="27" t="s">
        <v>1983</v>
      </c>
      <c r="O274" s="3"/>
      <c r="P274" s="3"/>
      <c r="Q274" s="3"/>
      <c r="R274" s="3"/>
      <c r="S274" s="3"/>
      <c r="T274" s="3"/>
      <c r="U274" s="3"/>
      <c r="V274" s="3"/>
      <c r="W274" s="3"/>
      <c r="X274" s="3"/>
      <c r="Y274" s="3"/>
      <c r="Z274" s="3"/>
    </row>
    <row r="275" spans="1:26" ht="285" x14ac:dyDescent="0.45">
      <c r="A275" s="7">
        <v>274</v>
      </c>
      <c r="B275" s="7">
        <v>50</v>
      </c>
      <c r="C275" t="s">
        <v>425</v>
      </c>
      <c r="D275" t="s">
        <v>1275</v>
      </c>
      <c r="E275" s="7">
        <v>0</v>
      </c>
      <c r="F275" s="1" t="s">
        <v>426</v>
      </c>
      <c r="M275" s="3">
        <v>30</v>
      </c>
      <c r="N275" s="27" t="s">
        <v>1984</v>
      </c>
      <c r="O275" s="3"/>
      <c r="P275" s="3"/>
      <c r="Q275" s="3"/>
      <c r="R275" s="3"/>
      <c r="S275" s="3"/>
      <c r="T275" s="3"/>
      <c r="U275" s="3"/>
      <c r="V275" s="3"/>
      <c r="W275" s="3"/>
      <c r="X275" s="3"/>
      <c r="Y275" s="3"/>
      <c r="Z275" s="3"/>
    </row>
    <row r="276" spans="1:26" ht="228" x14ac:dyDescent="0.45">
      <c r="A276" s="7">
        <v>275</v>
      </c>
      <c r="B276" s="7">
        <v>50</v>
      </c>
      <c r="C276" s="4" t="s">
        <v>319</v>
      </c>
      <c r="D276" t="s">
        <v>15</v>
      </c>
      <c r="E276" s="7">
        <v>0</v>
      </c>
      <c r="F276" s="1" t="s">
        <v>427</v>
      </c>
      <c r="M276" s="3">
        <v>30</v>
      </c>
      <c r="N276" s="27" t="s">
        <v>1985</v>
      </c>
      <c r="O276" s="3"/>
      <c r="P276" s="3"/>
      <c r="Q276" s="3"/>
      <c r="R276" s="3"/>
      <c r="S276" s="3"/>
      <c r="T276" s="3"/>
      <c r="U276" s="3"/>
      <c r="V276" s="3"/>
      <c r="W276" s="3"/>
      <c r="X276" s="3"/>
      <c r="Y276" s="3"/>
      <c r="Z276" s="3"/>
    </row>
    <row r="277" spans="1:26" ht="384.75" x14ac:dyDescent="0.45">
      <c r="A277" s="7">
        <v>276</v>
      </c>
      <c r="B277" s="7">
        <v>51</v>
      </c>
      <c r="C277" s="4" t="s">
        <v>428</v>
      </c>
      <c r="D277" t="s">
        <v>15</v>
      </c>
      <c r="E277" s="7">
        <v>1</v>
      </c>
      <c r="F277" s="1" t="s">
        <v>429</v>
      </c>
      <c r="M277" s="3">
        <v>35</v>
      </c>
      <c r="N277" s="27" t="s">
        <v>1986</v>
      </c>
      <c r="O277" s="3"/>
      <c r="P277" s="3"/>
      <c r="Q277" s="3"/>
      <c r="R277" s="3"/>
      <c r="S277" s="3"/>
      <c r="T277" s="3"/>
      <c r="U277" s="3"/>
      <c r="V277" s="3"/>
      <c r="W277" s="3"/>
      <c r="X277" s="3"/>
      <c r="Y277" s="3"/>
      <c r="Z277" s="3"/>
    </row>
    <row r="278" spans="1:26" ht="356.25" x14ac:dyDescent="0.45">
      <c r="A278" s="7">
        <v>277</v>
      </c>
      <c r="B278" s="7">
        <v>51</v>
      </c>
      <c r="C278" t="s">
        <v>75</v>
      </c>
      <c r="D278" t="s">
        <v>15</v>
      </c>
      <c r="E278" s="7">
        <v>1</v>
      </c>
      <c r="F278" s="1" t="s">
        <v>430</v>
      </c>
      <c r="G278" t="s">
        <v>1648</v>
      </c>
      <c r="H278" t="s">
        <v>164</v>
      </c>
      <c r="I278" t="s">
        <v>150</v>
      </c>
      <c r="M278" s="3">
        <v>35</v>
      </c>
      <c r="N278" s="27" t="s">
        <v>1987</v>
      </c>
      <c r="O278" s="3"/>
      <c r="P278" s="3"/>
      <c r="Q278" s="3"/>
      <c r="R278" s="3"/>
      <c r="S278" s="3"/>
      <c r="T278" s="3"/>
      <c r="U278" s="3"/>
      <c r="V278" s="3"/>
      <c r="W278" s="3"/>
      <c r="X278" s="3"/>
      <c r="Y278" s="3"/>
      <c r="Z278" s="3"/>
    </row>
    <row r="279" spans="1:26" ht="409.5" x14ac:dyDescent="0.45">
      <c r="A279" s="7">
        <v>278</v>
      </c>
      <c r="B279" s="7">
        <v>51</v>
      </c>
      <c r="C279" s="4" t="s">
        <v>431</v>
      </c>
      <c r="D279" t="s">
        <v>15</v>
      </c>
      <c r="E279" s="7">
        <v>1</v>
      </c>
      <c r="F279" s="1" t="s">
        <v>432</v>
      </c>
      <c r="M279" s="3">
        <v>35</v>
      </c>
      <c r="N279" s="27" t="s">
        <v>1988</v>
      </c>
      <c r="O279" s="3"/>
      <c r="P279" s="3"/>
      <c r="Q279" s="3"/>
      <c r="R279" s="3"/>
      <c r="S279" s="3"/>
      <c r="T279" s="3"/>
      <c r="U279" s="3"/>
      <c r="V279" s="3"/>
      <c r="W279" s="3"/>
      <c r="X279" s="3"/>
      <c r="Y279" s="3"/>
      <c r="Z279" s="3"/>
    </row>
    <row r="280" spans="1:26" ht="213.75" x14ac:dyDescent="0.45">
      <c r="A280" s="7">
        <v>279</v>
      </c>
      <c r="B280" s="7">
        <v>51</v>
      </c>
      <c r="C280" s="4" t="s">
        <v>95</v>
      </c>
      <c r="D280" t="s">
        <v>15</v>
      </c>
      <c r="E280" s="7">
        <v>0</v>
      </c>
      <c r="F280" s="1" t="s">
        <v>433</v>
      </c>
      <c r="M280" s="3">
        <v>35</v>
      </c>
      <c r="N280" s="27" t="s">
        <v>1989</v>
      </c>
      <c r="O280" s="3"/>
      <c r="P280" s="3"/>
      <c r="Q280" s="3"/>
      <c r="R280" s="3"/>
      <c r="S280" s="3"/>
      <c r="T280" s="3"/>
      <c r="U280" s="3"/>
      <c r="V280" s="3"/>
      <c r="W280" s="3"/>
      <c r="X280" s="3"/>
      <c r="Y280" s="3"/>
      <c r="Z280" s="3"/>
    </row>
    <row r="281" spans="1:26" ht="171" x14ac:dyDescent="0.45">
      <c r="A281" s="7">
        <v>280</v>
      </c>
      <c r="B281" s="7">
        <v>51</v>
      </c>
      <c r="C281" s="4" t="s">
        <v>434</v>
      </c>
      <c r="D281" t="s">
        <v>15</v>
      </c>
      <c r="E281" s="7">
        <v>0</v>
      </c>
      <c r="F281" s="1" t="s">
        <v>435</v>
      </c>
      <c r="M281" s="3">
        <v>35</v>
      </c>
      <c r="N281" s="27" t="s">
        <v>1990</v>
      </c>
      <c r="O281" s="3"/>
      <c r="P281" s="3"/>
      <c r="Q281" s="3"/>
      <c r="R281" s="3"/>
      <c r="S281" s="3"/>
      <c r="T281" s="3"/>
      <c r="U281" s="3"/>
      <c r="V281" s="3"/>
      <c r="W281" s="3"/>
      <c r="X281" s="3"/>
      <c r="Y281" s="3"/>
      <c r="Z281" s="3"/>
    </row>
    <row r="282" spans="1:26" ht="185.25" x14ac:dyDescent="0.45">
      <c r="A282" s="7">
        <v>281</v>
      </c>
      <c r="B282" s="7">
        <v>51</v>
      </c>
      <c r="C282" s="4" t="s">
        <v>436</v>
      </c>
      <c r="D282" t="s">
        <v>15</v>
      </c>
      <c r="E282" s="7">
        <v>0</v>
      </c>
      <c r="F282" s="1" t="s">
        <v>437</v>
      </c>
      <c r="M282" s="3">
        <v>35</v>
      </c>
      <c r="N282" s="27" t="s">
        <v>1991</v>
      </c>
      <c r="O282" s="3"/>
      <c r="P282" s="3"/>
      <c r="Q282" s="3"/>
      <c r="R282" s="3"/>
      <c r="S282" s="3"/>
      <c r="T282" s="3"/>
      <c r="U282" s="3"/>
      <c r="V282" s="3"/>
      <c r="W282" s="3"/>
      <c r="X282" s="3"/>
      <c r="Y282" s="3"/>
      <c r="Z282" s="3"/>
    </row>
    <row r="283" spans="1:26" ht="42.75" x14ac:dyDescent="0.45">
      <c r="A283" s="7">
        <v>282</v>
      </c>
      <c r="B283" s="7">
        <v>52</v>
      </c>
      <c r="C283" t="s">
        <v>187</v>
      </c>
      <c r="D283" t="s">
        <v>1643</v>
      </c>
      <c r="E283" s="7">
        <v>1</v>
      </c>
      <c r="F283" s="1" t="s">
        <v>438</v>
      </c>
      <c r="G283" t="s">
        <v>164</v>
      </c>
      <c r="H283" t="s">
        <v>1651</v>
      </c>
      <c r="M283" s="3">
        <v>19</v>
      </c>
      <c r="N283" s="27" t="s">
        <v>1992</v>
      </c>
      <c r="O283" s="3"/>
      <c r="P283" s="3"/>
      <c r="Q283" s="3"/>
      <c r="R283" s="3"/>
      <c r="S283" s="3"/>
      <c r="T283" s="3"/>
      <c r="U283" s="3"/>
      <c r="V283" s="3"/>
      <c r="W283" s="3"/>
      <c r="X283" s="3"/>
      <c r="Y283" s="3"/>
      <c r="Z283" s="3"/>
    </row>
    <row r="284" spans="1:26" ht="57" x14ac:dyDescent="0.45">
      <c r="A284" s="7">
        <v>283</v>
      </c>
      <c r="B284" s="7">
        <v>52</v>
      </c>
      <c r="C284" t="s">
        <v>121</v>
      </c>
      <c r="D284" t="s">
        <v>1358</v>
      </c>
      <c r="E284" s="7">
        <v>1</v>
      </c>
      <c r="F284" s="1" t="s">
        <v>439</v>
      </c>
      <c r="G284" t="s">
        <v>164</v>
      </c>
      <c r="H284" t="s">
        <v>150</v>
      </c>
      <c r="I284" t="s">
        <v>1650</v>
      </c>
      <c r="M284" s="3">
        <v>19</v>
      </c>
      <c r="N284" s="27" t="s">
        <v>1993</v>
      </c>
      <c r="O284" s="3"/>
      <c r="P284" s="3"/>
      <c r="Q284" s="3"/>
      <c r="R284" s="3"/>
      <c r="S284" s="3"/>
      <c r="T284" s="3"/>
      <c r="U284" s="3"/>
      <c r="V284" s="3"/>
      <c r="W284" s="3"/>
      <c r="X284" s="3"/>
      <c r="Y284" s="3"/>
      <c r="Z284" s="3"/>
    </row>
    <row r="285" spans="1:26" ht="42.75" x14ac:dyDescent="0.45">
      <c r="A285" s="7">
        <v>284</v>
      </c>
      <c r="B285" s="7">
        <v>52</v>
      </c>
      <c r="C285" s="4" t="s">
        <v>440</v>
      </c>
      <c r="D285" t="s">
        <v>15</v>
      </c>
      <c r="E285" s="7">
        <v>1</v>
      </c>
      <c r="F285" s="1" t="s">
        <v>441</v>
      </c>
      <c r="M285" s="3">
        <v>19</v>
      </c>
      <c r="N285" s="27" t="s">
        <v>1994</v>
      </c>
      <c r="O285" s="3"/>
      <c r="P285" s="3"/>
      <c r="Q285" s="3"/>
      <c r="R285" s="3"/>
      <c r="S285" s="3"/>
      <c r="T285" s="3"/>
      <c r="U285" s="3"/>
      <c r="V285" s="3"/>
      <c r="W285" s="3"/>
      <c r="X285" s="3"/>
      <c r="Y285" s="3"/>
      <c r="Z285" s="3"/>
    </row>
    <row r="286" spans="1:26" ht="28.5" x14ac:dyDescent="0.45">
      <c r="A286" s="7">
        <v>285</v>
      </c>
      <c r="B286" s="7">
        <v>52</v>
      </c>
      <c r="C286" t="s">
        <v>28</v>
      </c>
      <c r="D286" t="s">
        <v>15</v>
      </c>
      <c r="E286" s="7">
        <v>0</v>
      </c>
      <c r="F286" s="1" t="s">
        <v>442</v>
      </c>
      <c r="G286" t="s">
        <v>1277</v>
      </c>
      <c r="M286" s="3">
        <v>19</v>
      </c>
      <c r="N286" s="27" t="s">
        <v>1995</v>
      </c>
      <c r="O286" s="3"/>
      <c r="P286" s="3"/>
      <c r="Q286" s="3"/>
      <c r="R286" s="3"/>
      <c r="S286" s="3"/>
      <c r="T286" s="3"/>
      <c r="U286" s="3"/>
      <c r="V286" s="3"/>
      <c r="W286" s="3"/>
      <c r="X286" s="3"/>
      <c r="Y286" s="3"/>
      <c r="Z286" s="3"/>
    </row>
    <row r="287" spans="1:26" ht="28.5" x14ac:dyDescent="0.45">
      <c r="A287" s="7">
        <v>286</v>
      </c>
      <c r="B287" s="7">
        <v>52</v>
      </c>
      <c r="C287" t="s">
        <v>305</v>
      </c>
      <c r="D287" t="s">
        <v>1276</v>
      </c>
      <c r="E287" s="7">
        <v>0</v>
      </c>
      <c r="F287" s="1" t="s">
        <v>443</v>
      </c>
      <c r="M287" s="3">
        <v>19</v>
      </c>
      <c r="N287" s="27" t="s">
        <v>1996</v>
      </c>
      <c r="O287" s="3"/>
      <c r="P287" s="3"/>
      <c r="Q287" s="3"/>
      <c r="R287" s="3"/>
      <c r="S287" s="3"/>
      <c r="T287" s="3"/>
      <c r="U287" s="3"/>
      <c r="V287" s="3"/>
      <c r="W287" s="3"/>
      <c r="X287" s="3"/>
      <c r="Y287" s="3"/>
      <c r="Z287" s="3"/>
    </row>
    <row r="288" spans="1:26" ht="28.5" x14ac:dyDescent="0.45">
      <c r="A288" s="7">
        <v>287</v>
      </c>
      <c r="B288" s="7">
        <v>52</v>
      </c>
      <c r="C288" t="s">
        <v>411</v>
      </c>
      <c r="D288" t="s">
        <v>15</v>
      </c>
      <c r="E288" s="7">
        <v>0</v>
      </c>
      <c r="F288" s="1" t="s">
        <v>444</v>
      </c>
      <c r="M288" s="3">
        <v>19</v>
      </c>
      <c r="N288" s="27" t="s">
        <v>1997</v>
      </c>
      <c r="O288" s="3"/>
      <c r="P288" s="3"/>
      <c r="Q288" s="3"/>
      <c r="R288" s="3"/>
      <c r="S288" s="3"/>
      <c r="T288" s="3"/>
      <c r="U288" s="3"/>
      <c r="V288" s="3"/>
      <c r="W288" s="3"/>
      <c r="X288" s="3"/>
      <c r="Y288" s="3"/>
      <c r="Z288" s="3"/>
    </row>
    <row r="289" spans="1:26" ht="114" x14ac:dyDescent="0.45">
      <c r="A289" s="7">
        <v>288</v>
      </c>
      <c r="B289" s="7">
        <v>53</v>
      </c>
      <c r="C289" t="s">
        <v>21</v>
      </c>
      <c r="D289" t="s">
        <v>1275</v>
      </c>
      <c r="E289" s="7">
        <v>1</v>
      </c>
      <c r="F289" s="1" t="s">
        <v>445</v>
      </c>
      <c r="M289" s="3">
        <v>20</v>
      </c>
      <c r="N289" s="27" t="s">
        <v>1998</v>
      </c>
      <c r="O289" s="3"/>
      <c r="P289" s="3"/>
      <c r="Q289" s="3"/>
      <c r="R289" s="3"/>
      <c r="S289" s="3"/>
      <c r="T289" s="3"/>
      <c r="U289" s="3"/>
      <c r="V289" s="3"/>
      <c r="W289" s="3"/>
      <c r="X289" s="3"/>
      <c r="Y289" s="3"/>
      <c r="Z289" s="3"/>
    </row>
    <row r="290" spans="1:26" ht="114" x14ac:dyDescent="0.45">
      <c r="A290" s="7">
        <v>289</v>
      </c>
      <c r="B290" s="7">
        <v>53</v>
      </c>
      <c r="C290" t="s">
        <v>337</v>
      </c>
      <c r="D290" t="s">
        <v>1275</v>
      </c>
      <c r="E290" s="7">
        <v>1</v>
      </c>
      <c r="F290" s="1" t="s">
        <v>446</v>
      </c>
      <c r="M290" s="3">
        <v>20</v>
      </c>
      <c r="N290" s="27" t="s">
        <v>1999</v>
      </c>
      <c r="O290" s="3"/>
      <c r="P290" s="3"/>
      <c r="Q290" s="3"/>
      <c r="R290" s="3"/>
      <c r="S290" s="3"/>
      <c r="T290" s="3"/>
      <c r="U290" s="3"/>
      <c r="V290" s="3"/>
      <c r="W290" s="3"/>
      <c r="X290" s="3"/>
      <c r="Y290" s="3"/>
      <c r="Z290" s="3"/>
    </row>
    <row r="291" spans="1:26" ht="85.5" x14ac:dyDescent="0.45">
      <c r="A291" s="7">
        <v>290</v>
      </c>
      <c r="B291" s="7">
        <v>53</v>
      </c>
      <c r="C291" t="s">
        <v>9</v>
      </c>
      <c r="D291" t="s">
        <v>1275</v>
      </c>
      <c r="E291" s="7">
        <v>1</v>
      </c>
      <c r="F291" s="1" t="s">
        <v>447</v>
      </c>
      <c r="G291" t="s">
        <v>164</v>
      </c>
      <c r="H291" t="s">
        <v>1652</v>
      </c>
      <c r="M291" s="3">
        <v>20</v>
      </c>
      <c r="N291" s="27" t="s">
        <v>2000</v>
      </c>
      <c r="O291" s="3"/>
      <c r="P291" s="3"/>
      <c r="Q291" s="3"/>
      <c r="R291" s="3"/>
      <c r="S291" s="3"/>
      <c r="T291" s="3"/>
      <c r="U291" s="3"/>
      <c r="V291" s="3"/>
      <c r="W291" s="3"/>
      <c r="X291" s="3"/>
      <c r="Y291" s="3"/>
      <c r="Z291" s="3"/>
    </row>
    <row r="292" spans="1:26" ht="57" x14ac:dyDescent="0.45">
      <c r="A292" s="7">
        <v>291</v>
      </c>
      <c r="B292" s="7">
        <v>53</v>
      </c>
      <c r="C292" t="s">
        <v>26</v>
      </c>
      <c r="D292" t="s">
        <v>1275</v>
      </c>
      <c r="E292" s="7">
        <v>0</v>
      </c>
      <c r="F292" s="1" t="s">
        <v>448</v>
      </c>
      <c r="M292" s="3">
        <v>20</v>
      </c>
      <c r="N292" s="27" t="s">
        <v>2001</v>
      </c>
      <c r="O292" s="3"/>
      <c r="P292" s="3"/>
      <c r="Q292" s="3"/>
      <c r="R292" s="3"/>
      <c r="S292" s="3"/>
      <c r="T292" s="3"/>
      <c r="U292" s="3"/>
      <c r="V292" s="3"/>
      <c r="W292" s="3"/>
      <c r="X292" s="3"/>
      <c r="Y292" s="3"/>
      <c r="Z292" s="3"/>
    </row>
    <row r="293" spans="1:26" ht="71.25" x14ac:dyDescent="0.45">
      <c r="A293" s="7">
        <v>292</v>
      </c>
      <c r="B293" s="7">
        <v>53</v>
      </c>
      <c r="C293" t="s">
        <v>28</v>
      </c>
      <c r="D293" t="s">
        <v>15</v>
      </c>
      <c r="E293" s="7">
        <v>0</v>
      </c>
      <c r="F293" s="1" t="s">
        <v>449</v>
      </c>
      <c r="G293" t="s">
        <v>1277</v>
      </c>
      <c r="H293" t="s">
        <v>164</v>
      </c>
      <c r="I293" t="s">
        <v>1654</v>
      </c>
      <c r="M293" s="3">
        <v>20</v>
      </c>
      <c r="N293" s="27" t="s">
        <v>2002</v>
      </c>
      <c r="O293" s="3"/>
      <c r="P293" s="3"/>
      <c r="Q293" s="3"/>
      <c r="R293" s="3"/>
      <c r="S293" s="3"/>
      <c r="T293" s="3"/>
      <c r="U293" s="3"/>
      <c r="V293" s="3"/>
      <c r="W293" s="3"/>
      <c r="X293" s="3"/>
      <c r="Y293" s="3"/>
      <c r="Z293" s="3"/>
    </row>
    <row r="294" spans="1:26" ht="57" x14ac:dyDescent="0.45">
      <c r="A294" s="7">
        <v>293</v>
      </c>
      <c r="B294" s="7">
        <v>53</v>
      </c>
      <c r="C294" s="4" t="s">
        <v>30</v>
      </c>
      <c r="D294" t="s">
        <v>15</v>
      </c>
      <c r="E294" s="7">
        <v>0</v>
      </c>
      <c r="F294" s="1" t="s">
        <v>450</v>
      </c>
      <c r="M294" s="3">
        <v>20</v>
      </c>
      <c r="N294" s="27" t="s">
        <v>2003</v>
      </c>
      <c r="O294" s="3"/>
      <c r="P294" s="3"/>
      <c r="Q294" s="3"/>
      <c r="R294" s="3"/>
      <c r="S294" s="3"/>
      <c r="T294" s="3"/>
      <c r="U294" s="3"/>
      <c r="V294" s="3"/>
      <c r="W294" s="3"/>
      <c r="X294" s="3"/>
      <c r="Y294" s="3"/>
      <c r="Z294" s="3"/>
    </row>
    <row r="295" spans="1:26" ht="57" x14ac:dyDescent="0.45">
      <c r="A295" s="7">
        <v>294</v>
      </c>
      <c r="B295" s="7">
        <v>54</v>
      </c>
      <c r="C295" t="s">
        <v>451</v>
      </c>
      <c r="D295" t="s">
        <v>1275</v>
      </c>
      <c r="E295" s="7">
        <v>1</v>
      </c>
      <c r="F295" s="1" t="s">
        <v>452</v>
      </c>
      <c r="M295" s="3">
        <v>21</v>
      </c>
      <c r="N295" s="27" t="s">
        <v>2004</v>
      </c>
      <c r="O295" s="3"/>
      <c r="P295" s="3"/>
      <c r="Q295" s="3"/>
      <c r="R295" s="3"/>
      <c r="S295" s="3"/>
      <c r="T295" s="3"/>
      <c r="U295" s="3"/>
      <c r="V295" s="3"/>
      <c r="W295" s="3"/>
      <c r="X295" s="3"/>
      <c r="Y295" s="3"/>
      <c r="Z295" s="3"/>
    </row>
    <row r="296" spans="1:26" ht="42.75" x14ac:dyDescent="0.45">
      <c r="A296" s="7">
        <v>295</v>
      </c>
      <c r="B296" s="7">
        <v>54</v>
      </c>
      <c r="C296" t="s">
        <v>453</v>
      </c>
      <c r="D296" t="s">
        <v>1275</v>
      </c>
      <c r="E296" s="7">
        <v>1</v>
      </c>
      <c r="F296" s="1" t="s">
        <v>454</v>
      </c>
      <c r="M296" s="3">
        <v>21</v>
      </c>
      <c r="N296" s="27" t="s">
        <v>2005</v>
      </c>
      <c r="O296" s="3"/>
      <c r="P296" s="3"/>
      <c r="Q296" s="3"/>
      <c r="R296" s="3"/>
      <c r="S296" s="3"/>
      <c r="T296" s="3"/>
      <c r="U296" s="3"/>
      <c r="V296" s="3"/>
      <c r="W296" s="3"/>
      <c r="X296" s="3"/>
      <c r="Y296" s="3"/>
      <c r="Z296" s="3"/>
    </row>
    <row r="297" spans="1:26" ht="28.5" x14ac:dyDescent="0.45">
      <c r="A297" s="7">
        <v>296</v>
      </c>
      <c r="B297" s="7">
        <v>54</v>
      </c>
      <c r="C297" t="s">
        <v>455</v>
      </c>
      <c r="D297" t="s">
        <v>1275</v>
      </c>
      <c r="E297" s="7">
        <v>1</v>
      </c>
      <c r="F297" s="1" t="s">
        <v>456</v>
      </c>
      <c r="M297" s="3">
        <v>21</v>
      </c>
      <c r="N297" s="27" t="s">
        <v>2006</v>
      </c>
      <c r="O297" s="3"/>
      <c r="P297" s="3"/>
      <c r="Q297" s="3"/>
      <c r="R297" s="3"/>
      <c r="S297" s="3"/>
      <c r="T297" s="3"/>
      <c r="U297" s="3"/>
      <c r="V297" s="3"/>
      <c r="W297" s="3"/>
      <c r="X297" s="3"/>
      <c r="Y297" s="3"/>
      <c r="Z297" s="3"/>
    </row>
    <row r="298" spans="1:26" ht="85.5" x14ac:dyDescent="0.45">
      <c r="A298" s="7">
        <v>297</v>
      </c>
      <c r="B298" s="7">
        <v>54</v>
      </c>
      <c r="C298" s="4" t="s">
        <v>457</v>
      </c>
      <c r="D298" t="s">
        <v>15</v>
      </c>
      <c r="E298" s="7">
        <v>0</v>
      </c>
      <c r="F298" s="1" t="s">
        <v>458</v>
      </c>
      <c r="M298" s="3">
        <v>21</v>
      </c>
      <c r="N298" s="27" t="s">
        <v>2007</v>
      </c>
      <c r="O298" s="3"/>
      <c r="P298" s="3"/>
      <c r="Q298" s="3"/>
      <c r="R298" s="3"/>
      <c r="S298" s="3"/>
      <c r="T298" s="3"/>
      <c r="U298" s="3"/>
      <c r="V298" s="3"/>
      <c r="W298" s="3"/>
      <c r="X298" s="3"/>
      <c r="Y298" s="3"/>
      <c r="Z298" s="3"/>
    </row>
    <row r="299" spans="1:26" ht="57" x14ac:dyDescent="0.45">
      <c r="A299" s="7">
        <v>298</v>
      </c>
      <c r="B299" s="7">
        <v>54</v>
      </c>
      <c r="C299" s="4" t="s">
        <v>459</v>
      </c>
      <c r="D299" t="s">
        <v>15</v>
      </c>
      <c r="E299" s="7">
        <v>0</v>
      </c>
      <c r="F299" s="1" t="s">
        <v>460</v>
      </c>
      <c r="M299" s="3">
        <v>21</v>
      </c>
      <c r="N299" s="27" t="s">
        <v>2008</v>
      </c>
      <c r="O299" s="3"/>
      <c r="P299" s="3"/>
      <c r="Q299" s="3"/>
      <c r="R299" s="3"/>
      <c r="S299" s="3"/>
      <c r="T299" s="3"/>
      <c r="U299" s="3"/>
      <c r="V299" s="3"/>
      <c r="W299" s="3"/>
      <c r="X299" s="3"/>
      <c r="Y299" s="3"/>
      <c r="Z299" s="3"/>
    </row>
    <row r="300" spans="1:26" ht="99.75" x14ac:dyDescent="0.45">
      <c r="A300" s="7">
        <v>299</v>
      </c>
      <c r="B300" s="7">
        <v>54</v>
      </c>
      <c r="C300" t="s">
        <v>60</v>
      </c>
      <c r="D300" t="s">
        <v>1275</v>
      </c>
      <c r="E300" s="7">
        <v>0</v>
      </c>
      <c r="F300" s="1" t="s">
        <v>461</v>
      </c>
      <c r="G300" t="s">
        <v>1277</v>
      </c>
      <c r="H300" t="s">
        <v>148</v>
      </c>
      <c r="I300" t="s">
        <v>164</v>
      </c>
      <c r="M300" s="3">
        <v>21</v>
      </c>
      <c r="N300" s="27" t="s">
        <v>2009</v>
      </c>
      <c r="O300" s="3"/>
      <c r="P300" s="3"/>
      <c r="Q300" s="3"/>
      <c r="R300" s="3"/>
      <c r="S300" s="3"/>
      <c r="T300" s="3"/>
      <c r="U300" s="3"/>
      <c r="V300" s="3"/>
      <c r="W300" s="3"/>
      <c r="X300" s="3"/>
      <c r="Y300" s="3"/>
      <c r="Z300" s="3"/>
    </row>
    <row r="301" spans="1:26" ht="114" x14ac:dyDescent="0.45">
      <c r="A301" s="7">
        <v>300</v>
      </c>
      <c r="B301" s="7">
        <v>55</v>
      </c>
      <c r="C301" t="s">
        <v>91</v>
      </c>
      <c r="D301" t="s">
        <v>1275</v>
      </c>
      <c r="E301" s="7">
        <v>1</v>
      </c>
      <c r="F301" s="1" t="s">
        <v>462</v>
      </c>
      <c r="M301" s="3">
        <v>19</v>
      </c>
      <c r="N301" s="27" t="s">
        <v>2010</v>
      </c>
      <c r="O301" s="3"/>
      <c r="P301" s="3"/>
      <c r="Q301" s="3"/>
      <c r="R301" s="3"/>
      <c r="S301" s="3"/>
      <c r="T301" s="3"/>
      <c r="U301" s="3"/>
      <c r="V301" s="3"/>
      <c r="W301" s="3"/>
      <c r="X301" s="3"/>
      <c r="Y301" s="3"/>
      <c r="Z301" s="3"/>
    </row>
    <row r="302" spans="1:26" ht="185.25" x14ac:dyDescent="0.45">
      <c r="A302" s="7">
        <v>301</v>
      </c>
      <c r="B302" s="7">
        <v>55</v>
      </c>
      <c r="C302" t="s">
        <v>463</v>
      </c>
      <c r="D302" t="s">
        <v>1275</v>
      </c>
      <c r="E302" s="7">
        <v>1</v>
      </c>
      <c r="F302" s="1" t="s">
        <v>464</v>
      </c>
      <c r="M302" s="3">
        <v>19</v>
      </c>
      <c r="N302" s="27" t="s">
        <v>2011</v>
      </c>
      <c r="O302" s="3"/>
      <c r="P302" s="3"/>
      <c r="Q302" s="3"/>
      <c r="R302" s="3"/>
      <c r="S302" s="3"/>
      <c r="T302" s="3"/>
      <c r="U302" s="3"/>
      <c r="V302" s="3"/>
      <c r="W302" s="3"/>
      <c r="X302" s="3"/>
      <c r="Y302" s="3"/>
      <c r="Z302" s="3"/>
    </row>
    <row r="303" spans="1:26" ht="142.5" x14ac:dyDescent="0.45">
      <c r="A303" s="7">
        <v>302</v>
      </c>
      <c r="B303" s="7">
        <v>55</v>
      </c>
      <c r="C303" t="s">
        <v>9</v>
      </c>
      <c r="D303" t="s">
        <v>1275</v>
      </c>
      <c r="E303" s="7">
        <v>1</v>
      </c>
      <c r="F303" s="1" t="s">
        <v>465</v>
      </c>
      <c r="G303" t="s">
        <v>148</v>
      </c>
      <c r="H303" t="s">
        <v>1649</v>
      </c>
      <c r="M303" s="3">
        <v>19</v>
      </c>
      <c r="N303" s="27" t="s">
        <v>2012</v>
      </c>
      <c r="O303" s="3"/>
      <c r="P303" s="3"/>
      <c r="Q303" s="3"/>
      <c r="R303" s="3"/>
      <c r="S303" s="3"/>
      <c r="T303" s="3"/>
      <c r="U303" s="3"/>
      <c r="V303" s="3"/>
      <c r="W303" s="3"/>
      <c r="X303" s="3"/>
      <c r="Y303" s="3"/>
      <c r="Z303" s="3"/>
    </row>
    <row r="304" spans="1:26" ht="85.5" x14ac:dyDescent="0.45">
      <c r="A304" s="7">
        <v>303</v>
      </c>
      <c r="B304" s="7">
        <v>55</v>
      </c>
      <c r="C304" t="s">
        <v>222</v>
      </c>
      <c r="D304" t="s">
        <v>15</v>
      </c>
      <c r="E304" s="7">
        <v>0</v>
      </c>
      <c r="F304" s="1" t="s">
        <v>466</v>
      </c>
      <c r="M304" s="3">
        <v>19</v>
      </c>
      <c r="N304" s="27" t="s">
        <v>2013</v>
      </c>
      <c r="O304" s="3"/>
      <c r="P304" s="3"/>
      <c r="Q304" s="3"/>
      <c r="R304" s="3"/>
      <c r="S304" s="3"/>
      <c r="T304" s="3"/>
      <c r="U304" s="3"/>
      <c r="V304" s="3"/>
      <c r="W304" s="3"/>
      <c r="X304" s="3"/>
      <c r="Y304" s="3"/>
      <c r="Z304" s="3"/>
    </row>
    <row r="305" spans="1:26" ht="42.75" x14ac:dyDescent="0.45">
      <c r="A305" s="7">
        <v>304</v>
      </c>
      <c r="B305" s="7">
        <v>55</v>
      </c>
      <c r="C305" s="4" t="s">
        <v>467</v>
      </c>
      <c r="D305" t="s">
        <v>15</v>
      </c>
      <c r="E305" s="7">
        <v>0</v>
      </c>
      <c r="F305" s="1" t="s">
        <v>468</v>
      </c>
      <c r="M305" s="3">
        <v>19</v>
      </c>
      <c r="N305" s="27" t="s">
        <v>2014</v>
      </c>
      <c r="O305" s="3"/>
      <c r="P305" s="3"/>
      <c r="Q305" s="3"/>
      <c r="R305" s="3"/>
      <c r="S305" s="3"/>
      <c r="T305" s="3"/>
      <c r="U305" s="3"/>
      <c r="V305" s="3"/>
      <c r="W305" s="3"/>
      <c r="X305" s="3"/>
      <c r="Y305" s="3"/>
      <c r="Z305" s="3"/>
    </row>
    <row r="306" spans="1:26" ht="114" x14ac:dyDescent="0.45">
      <c r="A306" s="7">
        <v>305</v>
      </c>
      <c r="B306" s="7">
        <v>55</v>
      </c>
      <c r="C306" t="s">
        <v>35</v>
      </c>
      <c r="D306" t="s">
        <v>1275</v>
      </c>
      <c r="E306" s="7">
        <v>0</v>
      </c>
      <c r="F306" s="1" t="s">
        <v>469</v>
      </c>
      <c r="G306" t="s">
        <v>164</v>
      </c>
      <c r="H306" t="s">
        <v>1282</v>
      </c>
      <c r="I306" t="s">
        <v>148</v>
      </c>
      <c r="M306" s="3">
        <v>19</v>
      </c>
      <c r="N306" s="27" t="s">
        <v>2015</v>
      </c>
      <c r="O306" s="3"/>
      <c r="P306" s="3"/>
      <c r="Q306" s="3"/>
      <c r="R306" s="3"/>
      <c r="S306" s="3"/>
      <c r="T306" s="3"/>
      <c r="U306" s="3"/>
      <c r="V306" s="3"/>
      <c r="W306" s="3"/>
      <c r="X306" s="3"/>
      <c r="Y306" s="3"/>
      <c r="Z306" s="3"/>
    </row>
    <row r="307" spans="1:26" ht="85.5" x14ac:dyDescent="0.45">
      <c r="A307" s="7">
        <v>306</v>
      </c>
      <c r="B307" s="7">
        <v>56</v>
      </c>
      <c r="C307" t="s">
        <v>91</v>
      </c>
      <c r="D307" t="s">
        <v>1275</v>
      </c>
      <c r="E307" s="7">
        <v>1</v>
      </c>
      <c r="F307" s="1" t="s">
        <v>470</v>
      </c>
      <c r="M307" s="3">
        <v>18</v>
      </c>
      <c r="N307" s="27" t="s">
        <v>2016</v>
      </c>
      <c r="O307" s="3"/>
      <c r="P307" s="3"/>
      <c r="Q307" s="3"/>
      <c r="R307" s="3"/>
      <c r="S307" s="3"/>
      <c r="T307" s="3"/>
      <c r="U307" s="3"/>
      <c r="V307" s="3"/>
      <c r="W307" s="3"/>
      <c r="X307" s="3"/>
      <c r="Y307" s="3"/>
      <c r="Z307" s="3"/>
    </row>
    <row r="308" spans="1:26" ht="42.75" x14ac:dyDescent="0.45">
      <c r="A308" s="7">
        <v>307</v>
      </c>
      <c r="B308" s="7">
        <v>56</v>
      </c>
      <c r="C308" t="s">
        <v>9</v>
      </c>
      <c r="D308" t="s">
        <v>1275</v>
      </c>
      <c r="E308" s="7">
        <v>1</v>
      </c>
      <c r="F308" s="1" t="s">
        <v>471</v>
      </c>
      <c r="G308" t="s">
        <v>1282</v>
      </c>
      <c r="H308" t="s">
        <v>164</v>
      </c>
      <c r="M308" s="3">
        <v>18</v>
      </c>
      <c r="N308" s="27" t="s">
        <v>2017</v>
      </c>
      <c r="O308" s="3"/>
      <c r="P308" s="3"/>
      <c r="Q308" s="3"/>
      <c r="R308" s="3"/>
      <c r="S308" s="3"/>
      <c r="T308" s="3"/>
      <c r="U308" s="3"/>
      <c r="V308" s="3"/>
      <c r="W308" s="3"/>
      <c r="X308" s="3"/>
      <c r="Y308" s="3"/>
      <c r="Z308" s="3"/>
    </row>
    <row r="309" spans="1:26" ht="99.75" x14ac:dyDescent="0.45">
      <c r="A309" s="7">
        <v>308</v>
      </c>
      <c r="B309" s="7">
        <v>56</v>
      </c>
      <c r="C309" t="s">
        <v>7</v>
      </c>
      <c r="D309" t="s">
        <v>1275</v>
      </c>
      <c r="E309" s="7">
        <v>1</v>
      </c>
      <c r="F309" s="1" t="s">
        <v>472</v>
      </c>
      <c r="G309" t="s">
        <v>164</v>
      </c>
      <c r="H309" t="s">
        <v>148</v>
      </c>
      <c r="M309" s="3">
        <v>18</v>
      </c>
      <c r="N309" s="27" t="s">
        <v>2018</v>
      </c>
      <c r="O309" s="3"/>
      <c r="P309" s="3"/>
      <c r="Q309" s="3"/>
      <c r="R309" s="3"/>
      <c r="S309" s="3"/>
      <c r="T309" s="3"/>
      <c r="U309" s="3"/>
      <c r="V309" s="3"/>
      <c r="W309" s="3"/>
      <c r="X309" s="3"/>
      <c r="Y309" s="3"/>
      <c r="Z309" s="3"/>
    </row>
    <row r="310" spans="1:26" ht="228" x14ac:dyDescent="0.45">
      <c r="A310" s="7">
        <v>309</v>
      </c>
      <c r="B310" s="7">
        <v>56</v>
      </c>
      <c r="C310" t="s">
        <v>194</v>
      </c>
      <c r="D310" t="s">
        <v>1275</v>
      </c>
      <c r="E310" s="7">
        <v>0</v>
      </c>
      <c r="F310" s="1" t="s">
        <v>473</v>
      </c>
      <c r="G310" t="s">
        <v>148</v>
      </c>
      <c r="H310" t="s">
        <v>1650</v>
      </c>
      <c r="I310" t="s">
        <v>1700</v>
      </c>
      <c r="M310" s="3">
        <v>18</v>
      </c>
      <c r="N310" s="27" t="s">
        <v>2019</v>
      </c>
      <c r="O310" s="3"/>
      <c r="P310" s="3"/>
      <c r="Q310" s="3"/>
      <c r="R310" s="3"/>
      <c r="S310" s="3"/>
      <c r="T310" s="3"/>
      <c r="U310" s="3"/>
      <c r="V310" s="3"/>
      <c r="W310" s="3"/>
      <c r="X310" s="3"/>
      <c r="Y310" s="3"/>
      <c r="Z310" s="3"/>
    </row>
    <row r="311" spans="1:26" ht="114" x14ac:dyDescent="0.45">
      <c r="A311" s="7">
        <v>310</v>
      </c>
      <c r="B311" s="7">
        <v>56</v>
      </c>
      <c r="C311" t="s">
        <v>474</v>
      </c>
      <c r="D311" t="s">
        <v>1275</v>
      </c>
      <c r="E311" s="7">
        <v>0</v>
      </c>
      <c r="F311" s="1" t="s">
        <v>475</v>
      </c>
      <c r="M311" s="3">
        <v>18</v>
      </c>
      <c r="N311" s="27" t="s">
        <v>2020</v>
      </c>
      <c r="O311" s="3"/>
      <c r="P311" s="3"/>
      <c r="Q311" s="3"/>
      <c r="R311" s="3"/>
      <c r="S311" s="3"/>
      <c r="T311" s="3"/>
      <c r="U311" s="3"/>
      <c r="V311" s="3"/>
      <c r="W311" s="3"/>
      <c r="X311" s="3"/>
      <c r="Y311" s="3"/>
      <c r="Z311" s="3"/>
    </row>
    <row r="312" spans="1:26" ht="128.25" x14ac:dyDescent="0.45">
      <c r="A312" s="7">
        <v>311</v>
      </c>
      <c r="B312" s="7">
        <v>56</v>
      </c>
      <c r="C312" t="s">
        <v>476</v>
      </c>
      <c r="D312" t="s">
        <v>1275</v>
      </c>
      <c r="E312" s="7">
        <v>0</v>
      </c>
      <c r="F312" s="1" t="s">
        <v>477</v>
      </c>
      <c r="M312" s="3">
        <v>18</v>
      </c>
      <c r="N312" s="27" t="s">
        <v>2021</v>
      </c>
      <c r="O312" s="3"/>
      <c r="P312" s="3"/>
      <c r="Q312" s="3"/>
      <c r="R312" s="3"/>
      <c r="S312" s="3"/>
      <c r="T312" s="3"/>
      <c r="U312" s="3"/>
      <c r="V312" s="3"/>
      <c r="W312" s="3"/>
      <c r="X312" s="3"/>
      <c r="Y312" s="3"/>
      <c r="Z312" s="3"/>
    </row>
    <row r="313" spans="1:26" ht="299.25" x14ac:dyDescent="0.45">
      <c r="A313" s="7">
        <v>312</v>
      </c>
      <c r="B313" s="7">
        <v>57</v>
      </c>
      <c r="C313" t="s">
        <v>119</v>
      </c>
      <c r="D313" t="s">
        <v>1275</v>
      </c>
      <c r="E313" s="7">
        <v>1</v>
      </c>
      <c r="F313" s="1" t="s">
        <v>478</v>
      </c>
      <c r="G313" t="s">
        <v>164</v>
      </c>
      <c r="H313" t="s">
        <v>1277</v>
      </c>
      <c r="I313" t="s">
        <v>1657</v>
      </c>
      <c r="J313" t="s">
        <v>150</v>
      </c>
      <c r="K313" t="s">
        <v>1654</v>
      </c>
      <c r="M313" s="3">
        <v>25</v>
      </c>
      <c r="N313" s="27" t="s">
        <v>2022</v>
      </c>
      <c r="O313" s="3"/>
      <c r="P313" s="3"/>
      <c r="Q313" s="3"/>
      <c r="R313" s="3"/>
      <c r="S313" s="3"/>
      <c r="T313" s="3"/>
      <c r="U313" s="3"/>
      <c r="V313" s="3"/>
      <c r="W313" s="3"/>
      <c r="X313" s="3"/>
      <c r="Y313" s="3"/>
      <c r="Z313" s="3"/>
    </row>
    <row r="314" spans="1:26" ht="270.75" x14ac:dyDescent="0.45">
      <c r="A314" s="7">
        <v>313</v>
      </c>
      <c r="B314" s="7">
        <v>57</v>
      </c>
      <c r="C314" t="s">
        <v>121</v>
      </c>
      <c r="D314" t="s">
        <v>1275</v>
      </c>
      <c r="E314" s="7">
        <v>1</v>
      </c>
      <c r="F314" s="1" t="s">
        <v>479</v>
      </c>
      <c r="G314" t="s">
        <v>164</v>
      </c>
      <c r="H314" t="s">
        <v>148</v>
      </c>
      <c r="I314" t="s">
        <v>1277</v>
      </c>
      <c r="J314" t="s">
        <v>1650</v>
      </c>
      <c r="M314" s="3">
        <v>25</v>
      </c>
      <c r="N314" s="27" t="s">
        <v>2023</v>
      </c>
      <c r="O314" s="3"/>
      <c r="P314" s="3"/>
      <c r="Q314" s="3"/>
      <c r="R314" s="3"/>
      <c r="S314" s="3"/>
      <c r="T314" s="3"/>
      <c r="U314" s="3"/>
      <c r="V314" s="3"/>
      <c r="W314" s="3"/>
      <c r="X314" s="3"/>
      <c r="Y314" s="3"/>
      <c r="Z314" s="3"/>
    </row>
    <row r="315" spans="1:26" ht="256.5" x14ac:dyDescent="0.45">
      <c r="A315" s="7">
        <v>314</v>
      </c>
      <c r="B315" s="7">
        <v>57</v>
      </c>
      <c r="C315" t="s">
        <v>56</v>
      </c>
      <c r="D315" t="s">
        <v>1275</v>
      </c>
      <c r="E315" s="7">
        <v>1</v>
      </c>
      <c r="F315" s="1" t="s">
        <v>480</v>
      </c>
      <c r="G315" t="s">
        <v>164</v>
      </c>
      <c r="H315" t="s">
        <v>148</v>
      </c>
      <c r="I315" t="s">
        <v>1277</v>
      </c>
      <c r="J315" t="s">
        <v>1645</v>
      </c>
      <c r="M315" s="3">
        <v>25</v>
      </c>
      <c r="N315" s="27" t="s">
        <v>2024</v>
      </c>
      <c r="O315" s="3"/>
      <c r="P315" s="3"/>
      <c r="Q315" s="3"/>
      <c r="R315" s="3"/>
      <c r="S315" s="3"/>
      <c r="T315" s="3"/>
      <c r="U315" s="3"/>
      <c r="V315" s="3"/>
      <c r="W315" s="3"/>
      <c r="X315" s="3"/>
      <c r="Y315" s="3"/>
      <c r="Z315" s="3"/>
    </row>
    <row r="316" spans="1:26" ht="256.5" x14ac:dyDescent="0.45">
      <c r="A316" s="7">
        <v>315</v>
      </c>
      <c r="B316" s="7">
        <v>57</v>
      </c>
      <c r="C316" t="s">
        <v>75</v>
      </c>
      <c r="D316" t="s">
        <v>15</v>
      </c>
      <c r="E316" s="7">
        <v>0</v>
      </c>
      <c r="F316" s="1" t="s">
        <v>481</v>
      </c>
      <c r="G316" t="s">
        <v>164</v>
      </c>
      <c r="H316" t="s">
        <v>1277</v>
      </c>
      <c r="I316" t="s">
        <v>1650</v>
      </c>
      <c r="J316" t="s">
        <v>149</v>
      </c>
      <c r="K316" t="s">
        <v>150</v>
      </c>
      <c r="M316" s="3">
        <v>25</v>
      </c>
      <c r="N316" s="27" t="s">
        <v>2025</v>
      </c>
      <c r="O316" s="3"/>
      <c r="P316" s="3"/>
      <c r="Q316" s="3"/>
      <c r="R316" s="3"/>
      <c r="S316" s="3"/>
      <c r="T316" s="3"/>
      <c r="U316" s="3"/>
      <c r="V316" s="3"/>
      <c r="W316" s="3"/>
      <c r="X316" s="3"/>
      <c r="Y316" s="3"/>
      <c r="Z316" s="3"/>
    </row>
    <row r="317" spans="1:26" ht="356.25" x14ac:dyDescent="0.45">
      <c r="A317" s="7">
        <v>316</v>
      </c>
      <c r="B317" s="7">
        <v>57</v>
      </c>
      <c r="C317" s="4" t="s">
        <v>283</v>
      </c>
      <c r="D317" t="s">
        <v>15</v>
      </c>
      <c r="E317" s="7">
        <v>0</v>
      </c>
      <c r="F317" s="1" t="s">
        <v>482</v>
      </c>
      <c r="M317" s="3">
        <v>25</v>
      </c>
      <c r="N317" s="27" t="s">
        <v>2026</v>
      </c>
      <c r="O317" s="3"/>
      <c r="P317" s="3"/>
      <c r="Q317" s="3"/>
      <c r="R317" s="3"/>
      <c r="S317" s="3"/>
      <c r="T317" s="3"/>
      <c r="U317" s="3"/>
      <c r="V317" s="3"/>
      <c r="W317" s="3"/>
      <c r="X317" s="3"/>
      <c r="Y317" s="3"/>
      <c r="Z317" s="3"/>
    </row>
    <row r="318" spans="1:26" ht="299.25" x14ac:dyDescent="0.45">
      <c r="A318" s="7">
        <v>317</v>
      </c>
      <c r="B318" s="7">
        <v>57</v>
      </c>
      <c r="C318" s="4" t="s">
        <v>483</v>
      </c>
      <c r="D318" t="s">
        <v>15</v>
      </c>
      <c r="E318" s="7">
        <v>0</v>
      </c>
      <c r="F318" s="1" t="s">
        <v>484</v>
      </c>
      <c r="M318" s="3">
        <v>25</v>
      </c>
      <c r="N318" s="27" t="s">
        <v>2027</v>
      </c>
      <c r="O318" s="3"/>
      <c r="P318" s="3"/>
      <c r="Q318" s="3"/>
      <c r="R318" s="3"/>
      <c r="S318" s="3"/>
      <c r="T318" s="3"/>
      <c r="U318" s="3"/>
      <c r="V318" s="3"/>
      <c r="W318" s="3"/>
      <c r="X318" s="3"/>
      <c r="Y318" s="3"/>
      <c r="Z318" s="3"/>
    </row>
    <row r="319" spans="1:26" ht="128.25" x14ac:dyDescent="0.45">
      <c r="A319" s="7">
        <v>318</v>
      </c>
      <c r="B319" s="7">
        <v>59</v>
      </c>
      <c r="C319" t="s">
        <v>119</v>
      </c>
      <c r="D319" t="s">
        <v>1275</v>
      </c>
      <c r="E319" s="7">
        <v>1</v>
      </c>
      <c r="F319" s="1" t="s">
        <v>485</v>
      </c>
      <c r="G319" t="s">
        <v>1652</v>
      </c>
      <c r="H319" t="s">
        <v>150</v>
      </c>
      <c r="I319" t="s">
        <v>1277</v>
      </c>
      <c r="M319" s="3">
        <v>28</v>
      </c>
      <c r="N319" s="27" t="s">
        <v>2028</v>
      </c>
      <c r="O319" s="3"/>
      <c r="P319" s="3"/>
      <c r="Q319" s="3"/>
      <c r="R319" s="3"/>
      <c r="S319" s="3"/>
      <c r="T319" s="3"/>
      <c r="U319" s="3"/>
      <c r="V319" s="3"/>
      <c r="W319" s="3"/>
      <c r="X319" s="3"/>
      <c r="Y319" s="3"/>
      <c r="Z319" s="3"/>
    </row>
    <row r="320" spans="1:26" ht="99.75" x14ac:dyDescent="0.45">
      <c r="A320" s="7">
        <v>319</v>
      </c>
      <c r="B320" s="7">
        <v>59</v>
      </c>
      <c r="C320" t="s">
        <v>277</v>
      </c>
      <c r="D320" t="s">
        <v>1273</v>
      </c>
      <c r="E320" s="7">
        <v>1</v>
      </c>
      <c r="F320" s="1" t="s">
        <v>486</v>
      </c>
      <c r="M320" s="3">
        <v>28</v>
      </c>
      <c r="N320" s="27" t="s">
        <v>2029</v>
      </c>
      <c r="O320" s="3"/>
      <c r="P320" s="3"/>
      <c r="Q320" s="3"/>
      <c r="R320" s="3"/>
      <c r="S320" s="3"/>
      <c r="T320" s="3"/>
      <c r="U320" s="3"/>
      <c r="V320" s="3"/>
      <c r="W320" s="3"/>
      <c r="X320" s="3"/>
      <c r="Y320" s="3"/>
      <c r="Z320" s="3"/>
    </row>
    <row r="321" spans="1:26" ht="85.5" x14ac:dyDescent="0.45">
      <c r="A321" s="7">
        <v>320</v>
      </c>
      <c r="B321" s="7">
        <v>59</v>
      </c>
      <c r="C321" t="s">
        <v>73</v>
      </c>
      <c r="D321" t="s">
        <v>1276</v>
      </c>
      <c r="E321" s="7">
        <v>1</v>
      </c>
      <c r="F321" s="1" t="s">
        <v>487</v>
      </c>
      <c r="G321" t="s">
        <v>148</v>
      </c>
      <c r="H321" t="s">
        <v>1654</v>
      </c>
      <c r="M321" s="3">
        <v>28</v>
      </c>
      <c r="N321" s="27" t="s">
        <v>2030</v>
      </c>
      <c r="O321" s="3"/>
      <c r="P321" s="3"/>
      <c r="Q321" s="3"/>
      <c r="R321" s="3"/>
      <c r="S321" s="3"/>
      <c r="T321" s="3"/>
      <c r="U321" s="3"/>
      <c r="V321" s="3"/>
      <c r="W321" s="3"/>
      <c r="X321" s="3"/>
      <c r="Y321" s="3"/>
      <c r="Z321" s="3"/>
    </row>
    <row r="322" spans="1:26" ht="99.75" x14ac:dyDescent="0.45">
      <c r="A322" s="7">
        <v>321</v>
      </c>
      <c r="B322" s="7">
        <v>59</v>
      </c>
      <c r="C322" s="4" t="s">
        <v>488</v>
      </c>
      <c r="D322" t="s">
        <v>15</v>
      </c>
      <c r="E322" s="7">
        <v>0</v>
      </c>
      <c r="F322" s="1" t="s">
        <v>489</v>
      </c>
      <c r="M322" s="3">
        <v>28</v>
      </c>
      <c r="N322" s="27" t="s">
        <v>2031</v>
      </c>
      <c r="O322" s="3"/>
      <c r="P322" s="3"/>
      <c r="Q322" s="3"/>
      <c r="R322" s="3"/>
      <c r="S322" s="3"/>
      <c r="T322" s="3"/>
      <c r="U322" s="3"/>
      <c r="V322" s="3"/>
      <c r="W322" s="3"/>
      <c r="X322" s="3"/>
      <c r="Y322" s="3"/>
      <c r="Z322" s="3"/>
    </row>
    <row r="323" spans="1:26" ht="85.5" x14ac:dyDescent="0.45">
      <c r="A323" s="7">
        <v>322</v>
      </c>
      <c r="B323" s="7">
        <v>59</v>
      </c>
      <c r="C323" t="s">
        <v>17</v>
      </c>
      <c r="D323" t="s">
        <v>1275</v>
      </c>
      <c r="E323" s="7">
        <v>0</v>
      </c>
      <c r="F323" s="1" t="s">
        <v>490</v>
      </c>
      <c r="G323" t="s">
        <v>1282</v>
      </c>
      <c r="H323" t="s">
        <v>164</v>
      </c>
      <c r="M323" s="3">
        <v>28</v>
      </c>
      <c r="N323" s="27" t="s">
        <v>2032</v>
      </c>
      <c r="O323" s="3"/>
      <c r="P323" s="3"/>
      <c r="Q323" s="3"/>
      <c r="R323" s="3"/>
      <c r="S323" s="3"/>
      <c r="T323" s="3"/>
      <c r="U323" s="3"/>
      <c r="V323" s="3"/>
      <c r="W323" s="3"/>
      <c r="X323" s="3"/>
      <c r="Y323" s="3"/>
      <c r="Z323" s="3"/>
    </row>
    <row r="324" spans="1:26" ht="57" x14ac:dyDescent="0.45">
      <c r="A324" s="7">
        <v>323</v>
      </c>
      <c r="B324" s="7">
        <v>59</v>
      </c>
      <c r="C324" s="4" t="s">
        <v>491</v>
      </c>
      <c r="D324" t="s">
        <v>15</v>
      </c>
      <c r="E324" s="7">
        <v>0</v>
      </c>
      <c r="F324" s="1" t="s">
        <v>492</v>
      </c>
      <c r="M324" s="3">
        <v>28</v>
      </c>
      <c r="N324" s="27" t="s">
        <v>2033</v>
      </c>
      <c r="O324" s="3"/>
      <c r="P324" s="3"/>
      <c r="Q324" s="3"/>
      <c r="R324" s="3"/>
      <c r="S324" s="3"/>
      <c r="T324" s="3"/>
      <c r="U324" s="3"/>
      <c r="V324" s="3"/>
      <c r="W324" s="3"/>
      <c r="X324" s="3"/>
      <c r="Y324" s="3"/>
      <c r="Z324" s="3"/>
    </row>
    <row r="325" spans="1:26" ht="99.75" x14ac:dyDescent="0.45">
      <c r="A325" s="7">
        <v>324</v>
      </c>
      <c r="B325" s="7">
        <v>60</v>
      </c>
      <c r="C325" t="s">
        <v>949</v>
      </c>
      <c r="D325" t="s">
        <v>1275</v>
      </c>
      <c r="E325" s="7">
        <v>1</v>
      </c>
      <c r="F325" s="1" t="s">
        <v>493</v>
      </c>
      <c r="M325" s="3">
        <v>18</v>
      </c>
      <c r="N325" s="27" t="s">
        <v>2034</v>
      </c>
      <c r="O325" s="3"/>
      <c r="P325" s="3"/>
      <c r="Q325" s="3"/>
      <c r="R325" s="3"/>
      <c r="S325" s="3"/>
      <c r="T325" s="3"/>
      <c r="U325" s="3"/>
      <c r="V325" s="3"/>
      <c r="W325" s="3"/>
      <c r="X325" s="3"/>
      <c r="Y325" s="3"/>
      <c r="Z325" s="3"/>
    </row>
    <row r="326" spans="1:26" ht="128.25" x14ac:dyDescent="0.45">
      <c r="A326" s="7">
        <v>325</v>
      </c>
      <c r="B326" s="7">
        <v>60</v>
      </c>
      <c r="C326" t="s">
        <v>494</v>
      </c>
      <c r="D326" t="s">
        <v>1275</v>
      </c>
      <c r="E326" s="7">
        <v>1</v>
      </c>
      <c r="F326" s="1" t="s">
        <v>495</v>
      </c>
      <c r="M326" s="3">
        <v>18</v>
      </c>
      <c r="N326" s="27" t="s">
        <v>2035</v>
      </c>
      <c r="O326" s="3"/>
      <c r="P326" s="3"/>
      <c r="Q326" s="3"/>
      <c r="R326" s="3"/>
      <c r="S326" s="3"/>
      <c r="T326" s="3"/>
      <c r="U326" s="3"/>
      <c r="V326" s="3"/>
      <c r="W326" s="3"/>
      <c r="X326" s="3"/>
      <c r="Y326" s="3"/>
      <c r="Z326" s="3"/>
    </row>
    <row r="327" spans="1:26" ht="156.75" x14ac:dyDescent="0.45">
      <c r="A327" s="7">
        <v>326</v>
      </c>
      <c r="B327" s="7">
        <v>60</v>
      </c>
      <c r="C327" t="s">
        <v>496</v>
      </c>
      <c r="D327" t="s">
        <v>1275</v>
      </c>
      <c r="E327" s="7">
        <v>1</v>
      </c>
      <c r="F327" s="1" t="s">
        <v>497</v>
      </c>
      <c r="M327" s="3">
        <v>18</v>
      </c>
      <c r="N327" s="27" t="s">
        <v>2036</v>
      </c>
      <c r="O327" s="3"/>
      <c r="P327" s="3"/>
      <c r="Q327" s="3"/>
      <c r="R327" s="3"/>
      <c r="S327" s="3"/>
      <c r="T327" s="3"/>
      <c r="U327" s="3"/>
      <c r="V327" s="3"/>
      <c r="W327" s="3"/>
      <c r="X327" s="3"/>
      <c r="Y327" s="3"/>
      <c r="Z327" s="3"/>
    </row>
    <row r="328" spans="1:26" ht="142.5" x14ac:dyDescent="0.45">
      <c r="A328" s="7">
        <v>327</v>
      </c>
      <c r="B328" s="7">
        <v>60</v>
      </c>
      <c r="C328" t="s">
        <v>145</v>
      </c>
      <c r="D328" t="s">
        <v>15</v>
      </c>
      <c r="E328" s="7">
        <v>0</v>
      </c>
      <c r="F328" s="1" t="s">
        <v>498</v>
      </c>
      <c r="G328" t="s">
        <v>164</v>
      </c>
      <c r="H328" t="s">
        <v>1651</v>
      </c>
      <c r="M328" s="3">
        <v>18</v>
      </c>
      <c r="N328" s="27" t="s">
        <v>2037</v>
      </c>
      <c r="O328" s="3"/>
      <c r="P328" s="3"/>
      <c r="Q328" s="3"/>
      <c r="R328" s="3"/>
      <c r="S328" s="3"/>
      <c r="T328" s="3"/>
      <c r="U328" s="3"/>
      <c r="V328" s="3"/>
      <c r="W328" s="3"/>
      <c r="X328" s="3"/>
      <c r="Y328" s="3"/>
      <c r="Z328" s="3"/>
    </row>
    <row r="329" spans="1:26" ht="156.75" x14ac:dyDescent="0.45">
      <c r="A329" s="7">
        <v>328</v>
      </c>
      <c r="B329" s="7">
        <v>60</v>
      </c>
      <c r="C329" t="s">
        <v>17</v>
      </c>
      <c r="D329" t="s">
        <v>1275</v>
      </c>
      <c r="E329" s="7">
        <v>0</v>
      </c>
      <c r="F329" s="1" t="s">
        <v>499</v>
      </c>
      <c r="G329" t="s">
        <v>1282</v>
      </c>
      <c r="H329" t="s">
        <v>164</v>
      </c>
      <c r="I329" t="s">
        <v>1277</v>
      </c>
      <c r="M329" s="3">
        <v>18</v>
      </c>
      <c r="N329" s="27" t="s">
        <v>2038</v>
      </c>
      <c r="O329" s="3"/>
      <c r="P329" s="3"/>
      <c r="Q329" s="3"/>
      <c r="R329" s="3"/>
      <c r="S329" s="3"/>
      <c r="T329" s="3"/>
      <c r="U329" s="3"/>
      <c r="V329" s="3"/>
      <c r="W329" s="3"/>
      <c r="X329" s="3"/>
      <c r="Y329" s="3"/>
      <c r="Z329" s="3"/>
    </row>
    <row r="330" spans="1:26" ht="85.5" x14ac:dyDescent="0.45">
      <c r="A330" s="7">
        <v>329</v>
      </c>
      <c r="B330" s="7">
        <v>60</v>
      </c>
      <c r="C330" s="4" t="s">
        <v>500</v>
      </c>
      <c r="D330" t="s">
        <v>15</v>
      </c>
      <c r="E330" s="7">
        <v>0</v>
      </c>
      <c r="F330" s="1" t="s">
        <v>501</v>
      </c>
      <c r="M330" s="3">
        <v>18</v>
      </c>
      <c r="N330" s="27" t="s">
        <v>2039</v>
      </c>
      <c r="O330" s="3"/>
      <c r="P330" s="3"/>
      <c r="Q330" s="3"/>
      <c r="R330" s="3"/>
      <c r="S330" s="3"/>
      <c r="T330" s="3"/>
      <c r="U330" s="3"/>
      <c r="V330" s="3"/>
      <c r="W330" s="3"/>
      <c r="X330" s="3"/>
      <c r="Y330" s="3"/>
      <c r="Z330" s="3"/>
    </row>
    <row r="331" spans="1:26" ht="114" x14ac:dyDescent="0.45">
      <c r="A331" s="7">
        <v>330</v>
      </c>
      <c r="B331" s="7">
        <v>61</v>
      </c>
      <c r="C331" s="4" t="s">
        <v>502</v>
      </c>
      <c r="D331" t="s">
        <v>15</v>
      </c>
      <c r="E331" s="7">
        <v>1</v>
      </c>
      <c r="F331" s="1" t="s">
        <v>503</v>
      </c>
      <c r="M331" s="3">
        <v>18</v>
      </c>
      <c r="N331" s="27" t="s">
        <v>2040</v>
      </c>
      <c r="O331" s="3"/>
      <c r="P331" s="3"/>
      <c r="Q331" s="3"/>
      <c r="R331" s="3"/>
      <c r="S331" s="3"/>
      <c r="T331" s="3"/>
      <c r="U331" s="3"/>
      <c r="V331" s="3"/>
      <c r="W331" s="3"/>
      <c r="X331" s="3"/>
      <c r="Y331" s="3"/>
      <c r="Z331" s="3"/>
    </row>
    <row r="332" spans="1:26" ht="99.75" x14ac:dyDescent="0.45">
      <c r="A332" s="7">
        <v>331</v>
      </c>
      <c r="B332" s="7">
        <v>61</v>
      </c>
      <c r="C332" s="4" t="s">
        <v>504</v>
      </c>
      <c r="D332" t="s">
        <v>15</v>
      </c>
      <c r="E332" s="7">
        <v>1</v>
      </c>
      <c r="F332" s="1" t="s">
        <v>505</v>
      </c>
      <c r="M332" s="3">
        <v>18</v>
      </c>
      <c r="N332" s="27" t="s">
        <v>2041</v>
      </c>
      <c r="O332" s="3"/>
      <c r="P332" s="3"/>
      <c r="Q332" s="3"/>
      <c r="R332" s="3"/>
      <c r="S332" s="3"/>
      <c r="T332" s="3"/>
      <c r="U332" s="3"/>
      <c r="V332" s="3"/>
      <c r="W332" s="3"/>
      <c r="X332" s="3"/>
      <c r="Y332" s="3"/>
      <c r="Z332" s="3"/>
    </row>
    <row r="333" spans="1:26" ht="114" x14ac:dyDescent="0.45">
      <c r="A333" s="7">
        <v>332</v>
      </c>
      <c r="B333" s="7">
        <v>61</v>
      </c>
      <c r="C333" t="s">
        <v>139</v>
      </c>
      <c r="D333" t="s">
        <v>1643</v>
      </c>
      <c r="E333" s="7">
        <v>1</v>
      </c>
      <c r="F333" s="1" t="s">
        <v>506</v>
      </c>
      <c r="M333" s="3">
        <v>18</v>
      </c>
      <c r="N333" s="27" t="s">
        <v>2042</v>
      </c>
      <c r="O333" s="3"/>
      <c r="P333" s="3"/>
      <c r="Q333" s="3"/>
      <c r="R333" s="3"/>
      <c r="S333" s="3"/>
      <c r="T333" s="3"/>
      <c r="U333" s="3"/>
      <c r="V333" s="3"/>
      <c r="W333" s="3"/>
      <c r="X333" s="3"/>
      <c r="Y333" s="3"/>
      <c r="Z333" s="3"/>
    </row>
    <row r="334" spans="1:26" ht="42.75" x14ac:dyDescent="0.45">
      <c r="A334" s="7">
        <v>333</v>
      </c>
      <c r="B334" s="7">
        <v>61</v>
      </c>
      <c r="C334" s="4" t="s">
        <v>507</v>
      </c>
      <c r="D334" t="s">
        <v>15</v>
      </c>
      <c r="E334" s="7">
        <v>0</v>
      </c>
      <c r="F334" s="1" t="s">
        <v>508</v>
      </c>
      <c r="M334" s="3">
        <v>18</v>
      </c>
      <c r="N334" s="27" t="s">
        <v>2043</v>
      </c>
      <c r="O334" s="3"/>
      <c r="P334" s="3"/>
      <c r="Q334" s="3"/>
      <c r="R334" s="3"/>
      <c r="S334" s="3"/>
      <c r="T334" s="3"/>
      <c r="U334" s="3"/>
      <c r="V334" s="3"/>
      <c r="W334" s="3"/>
      <c r="X334" s="3"/>
      <c r="Y334" s="3"/>
      <c r="Z334" s="3"/>
    </row>
    <row r="335" spans="1:26" ht="57" x14ac:dyDescent="0.45">
      <c r="A335" s="7">
        <v>334</v>
      </c>
      <c r="B335" s="7">
        <v>61</v>
      </c>
      <c r="C335" s="4" t="s">
        <v>509</v>
      </c>
      <c r="D335" t="s">
        <v>1275</v>
      </c>
      <c r="E335" s="7">
        <v>0</v>
      </c>
      <c r="F335" s="1" t="s">
        <v>510</v>
      </c>
      <c r="M335" s="3">
        <v>18</v>
      </c>
      <c r="N335" s="27" t="s">
        <v>2044</v>
      </c>
      <c r="O335" s="3"/>
      <c r="P335" s="3"/>
      <c r="Q335" s="3"/>
      <c r="R335" s="3"/>
      <c r="S335" s="3"/>
      <c r="T335" s="3"/>
      <c r="U335" s="3"/>
      <c r="V335" s="3"/>
      <c r="W335" s="3"/>
      <c r="X335" s="3"/>
      <c r="Y335" s="3"/>
      <c r="Z335" s="3"/>
    </row>
    <row r="336" spans="1:26" ht="85.5" x14ac:dyDescent="0.45">
      <c r="A336" s="7">
        <v>335</v>
      </c>
      <c r="B336" s="7">
        <v>61</v>
      </c>
      <c r="C336" t="s">
        <v>511</v>
      </c>
      <c r="D336" t="s">
        <v>15</v>
      </c>
      <c r="E336" s="7">
        <v>0</v>
      </c>
      <c r="F336" s="1" t="s">
        <v>512</v>
      </c>
      <c r="M336" s="3">
        <v>18</v>
      </c>
      <c r="N336" s="27" t="s">
        <v>2045</v>
      </c>
      <c r="O336" s="3"/>
      <c r="P336" s="3"/>
      <c r="Q336" s="3"/>
      <c r="R336" s="3"/>
      <c r="S336" s="3"/>
      <c r="T336" s="3"/>
      <c r="U336" s="3"/>
      <c r="V336" s="3"/>
      <c r="W336" s="3"/>
      <c r="X336" s="3"/>
      <c r="Y336" s="3"/>
      <c r="Z336" s="3"/>
    </row>
    <row r="337" spans="1:26" ht="28.5" x14ac:dyDescent="0.45">
      <c r="A337" s="7">
        <v>336</v>
      </c>
      <c r="B337" s="7">
        <v>62</v>
      </c>
      <c r="C337" t="s">
        <v>513</v>
      </c>
      <c r="D337" t="s">
        <v>15</v>
      </c>
      <c r="E337" s="7">
        <v>1</v>
      </c>
      <c r="F337" s="1" t="s">
        <v>514</v>
      </c>
      <c r="M337" s="3">
        <v>29</v>
      </c>
      <c r="N337" s="27" t="s">
        <v>2046</v>
      </c>
      <c r="O337" s="3"/>
      <c r="P337" s="3"/>
      <c r="Q337" s="3"/>
      <c r="R337" s="3"/>
      <c r="S337" s="3"/>
      <c r="T337" s="3"/>
      <c r="U337" s="3"/>
      <c r="V337" s="3"/>
      <c r="W337" s="3"/>
      <c r="X337" s="3"/>
      <c r="Y337" s="3"/>
      <c r="Z337" s="3"/>
    </row>
    <row r="338" spans="1:26" ht="28.5" x14ac:dyDescent="0.45">
      <c r="A338" s="7">
        <v>337</v>
      </c>
      <c r="B338" s="7">
        <v>62</v>
      </c>
      <c r="C338" t="s">
        <v>335</v>
      </c>
      <c r="D338" t="s">
        <v>1275</v>
      </c>
      <c r="E338" s="7">
        <v>1</v>
      </c>
      <c r="F338" s="1" t="s">
        <v>515</v>
      </c>
      <c r="M338" s="3">
        <v>29</v>
      </c>
      <c r="N338" s="27" t="s">
        <v>2047</v>
      </c>
      <c r="O338" s="3"/>
      <c r="P338" s="3"/>
      <c r="Q338" s="3"/>
      <c r="R338" s="3"/>
      <c r="S338" s="3"/>
      <c r="T338" s="3"/>
      <c r="U338" s="3"/>
      <c r="V338" s="3"/>
      <c r="W338" s="3"/>
      <c r="X338" s="3"/>
      <c r="Y338" s="3"/>
      <c r="Z338" s="3"/>
    </row>
    <row r="339" spans="1:26" ht="28.5" x14ac:dyDescent="0.45">
      <c r="A339" s="7">
        <v>338</v>
      </c>
      <c r="B339" s="7">
        <v>62</v>
      </c>
      <c r="C339" t="s">
        <v>516</v>
      </c>
      <c r="D339" t="s">
        <v>1275</v>
      </c>
      <c r="E339" s="7">
        <v>1</v>
      </c>
      <c r="F339" s="1" t="s">
        <v>517</v>
      </c>
      <c r="M339" s="3">
        <v>29</v>
      </c>
      <c r="N339" s="27" t="s">
        <v>2048</v>
      </c>
      <c r="O339" s="3"/>
      <c r="P339" s="3"/>
      <c r="Q339" s="3"/>
      <c r="R339" s="3"/>
      <c r="S339" s="3"/>
      <c r="T339" s="3"/>
      <c r="U339" s="3"/>
      <c r="V339" s="3"/>
      <c r="W339" s="3"/>
      <c r="X339" s="3"/>
      <c r="Y339" s="3"/>
      <c r="Z339" s="3"/>
    </row>
    <row r="340" spans="1:26" ht="42.75" x14ac:dyDescent="0.45">
      <c r="A340" s="7">
        <v>339</v>
      </c>
      <c r="B340" s="7">
        <v>62</v>
      </c>
      <c r="C340" t="s">
        <v>19</v>
      </c>
      <c r="D340" t="s">
        <v>1275</v>
      </c>
      <c r="E340" s="7">
        <v>0</v>
      </c>
      <c r="F340" s="1" t="s">
        <v>518</v>
      </c>
      <c r="M340" s="3">
        <v>29</v>
      </c>
      <c r="N340" s="27" t="s">
        <v>2049</v>
      </c>
      <c r="O340" s="3"/>
      <c r="P340" s="3"/>
      <c r="Q340" s="3"/>
      <c r="R340" s="3"/>
      <c r="S340" s="3"/>
      <c r="T340" s="3"/>
      <c r="U340" s="3"/>
      <c r="V340" s="3"/>
      <c r="W340" s="3"/>
      <c r="X340" s="3"/>
      <c r="Y340" s="3"/>
      <c r="Z340" s="3"/>
    </row>
    <row r="341" spans="1:26" ht="42.75" x14ac:dyDescent="0.45">
      <c r="A341" s="7">
        <v>340</v>
      </c>
      <c r="B341" s="7">
        <v>62</v>
      </c>
      <c r="C341" t="s">
        <v>75</v>
      </c>
      <c r="D341" t="s">
        <v>15</v>
      </c>
      <c r="E341" s="7">
        <v>0</v>
      </c>
      <c r="F341" s="1" t="s">
        <v>519</v>
      </c>
      <c r="G341" t="s">
        <v>1657</v>
      </c>
      <c r="H341" t="s">
        <v>150</v>
      </c>
      <c r="M341" s="3">
        <v>29</v>
      </c>
      <c r="N341" s="27" t="s">
        <v>2050</v>
      </c>
      <c r="O341" s="3"/>
      <c r="P341" s="3"/>
      <c r="Q341" s="3"/>
      <c r="R341" s="3"/>
      <c r="S341" s="3"/>
      <c r="T341" s="3"/>
      <c r="U341" s="3"/>
      <c r="V341" s="3"/>
      <c r="W341" s="3"/>
      <c r="X341" s="3"/>
      <c r="Y341" s="3"/>
      <c r="Z341" s="3"/>
    </row>
    <row r="342" spans="1:26" ht="28.5" x14ac:dyDescent="0.45">
      <c r="A342" s="7">
        <v>341</v>
      </c>
      <c r="B342" s="7">
        <v>62</v>
      </c>
      <c r="C342" t="s">
        <v>194</v>
      </c>
      <c r="D342" t="s">
        <v>1275</v>
      </c>
      <c r="E342" s="7">
        <v>0</v>
      </c>
      <c r="F342" s="1" t="s">
        <v>520</v>
      </c>
      <c r="G342" t="s">
        <v>148</v>
      </c>
      <c r="M342" s="3">
        <v>29</v>
      </c>
      <c r="N342" s="27" t="s">
        <v>2051</v>
      </c>
      <c r="O342" s="3"/>
      <c r="P342" s="3"/>
      <c r="Q342" s="3"/>
      <c r="R342" s="3"/>
      <c r="S342" s="3"/>
      <c r="T342" s="3"/>
      <c r="U342" s="3"/>
      <c r="V342" s="3"/>
      <c r="W342" s="3"/>
      <c r="X342" s="3"/>
      <c r="Y342" s="3"/>
      <c r="Z342" s="3"/>
    </row>
    <row r="343" spans="1:26" ht="85.5" x14ac:dyDescent="0.45">
      <c r="A343" s="7">
        <v>342</v>
      </c>
      <c r="B343" s="7">
        <v>63</v>
      </c>
      <c r="C343" t="s">
        <v>9</v>
      </c>
      <c r="D343" t="s">
        <v>1275</v>
      </c>
      <c r="E343" s="7">
        <v>1</v>
      </c>
      <c r="F343" s="1" t="s">
        <v>521</v>
      </c>
      <c r="G343" t="s">
        <v>164</v>
      </c>
      <c r="M343" s="3">
        <v>19</v>
      </c>
      <c r="N343" s="27" t="s">
        <v>2052</v>
      </c>
      <c r="O343" s="3"/>
      <c r="P343" s="3"/>
      <c r="Q343" s="3"/>
      <c r="R343" s="3"/>
      <c r="S343" s="3"/>
      <c r="T343" s="3"/>
      <c r="U343" s="3"/>
      <c r="V343" s="3"/>
      <c r="W343" s="3"/>
      <c r="X343" s="3"/>
      <c r="Y343" s="3"/>
      <c r="Z343" s="3"/>
    </row>
    <row r="344" spans="1:26" ht="57" x14ac:dyDescent="0.45">
      <c r="A344" s="7">
        <v>343</v>
      </c>
      <c r="B344" s="7">
        <v>63</v>
      </c>
      <c r="C344" t="s">
        <v>211</v>
      </c>
      <c r="D344" t="s">
        <v>1275</v>
      </c>
      <c r="E344" s="7">
        <v>1</v>
      </c>
      <c r="F344" s="1" t="s">
        <v>522</v>
      </c>
      <c r="M344" s="3">
        <v>19</v>
      </c>
      <c r="N344" s="27" t="s">
        <v>2053</v>
      </c>
      <c r="O344" s="3"/>
      <c r="P344" s="3"/>
      <c r="Q344" s="3"/>
      <c r="R344" s="3"/>
      <c r="S344" s="3"/>
      <c r="T344" s="3"/>
      <c r="U344" s="3"/>
      <c r="V344" s="3"/>
      <c r="W344" s="3"/>
      <c r="X344" s="3"/>
      <c r="Y344" s="3"/>
      <c r="Z344" s="3"/>
    </row>
    <row r="345" spans="1:26" ht="71.25" x14ac:dyDescent="0.45">
      <c r="A345" s="7">
        <v>344</v>
      </c>
      <c r="B345" s="7">
        <v>63</v>
      </c>
      <c r="C345" t="s">
        <v>335</v>
      </c>
      <c r="D345" t="s">
        <v>1275</v>
      </c>
      <c r="E345" s="7">
        <v>1</v>
      </c>
      <c r="F345" s="1" t="s">
        <v>523</v>
      </c>
      <c r="M345" s="3">
        <v>19</v>
      </c>
      <c r="N345" s="27" t="s">
        <v>2054</v>
      </c>
      <c r="O345" s="3"/>
      <c r="P345" s="3"/>
      <c r="Q345" s="3"/>
      <c r="R345" s="3"/>
      <c r="S345" s="3"/>
      <c r="T345" s="3"/>
      <c r="U345" s="3"/>
      <c r="V345" s="3"/>
      <c r="W345" s="3"/>
      <c r="X345" s="3"/>
      <c r="Y345" s="3"/>
      <c r="Z345" s="3"/>
    </row>
    <row r="346" spans="1:26" ht="99.75" x14ac:dyDescent="0.45">
      <c r="A346" s="7">
        <v>345</v>
      </c>
      <c r="B346" s="7">
        <v>63</v>
      </c>
      <c r="C346" t="s">
        <v>17</v>
      </c>
      <c r="D346" t="s">
        <v>1275</v>
      </c>
      <c r="E346" s="7">
        <v>0</v>
      </c>
      <c r="F346" s="1" t="s">
        <v>524</v>
      </c>
      <c r="G346" t="s">
        <v>164</v>
      </c>
      <c r="H346" t="s">
        <v>1282</v>
      </c>
      <c r="I346" t="s">
        <v>148</v>
      </c>
      <c r="J346" t="s">
        <v>1650</v>
      </c>
      <c r="M346" s="3">
        <v>19</v>
      </c>
      <c r="N346" s="27" t="s">
        <v>2055</v>
      </c>
      <c r="O346" s="3"/>
      <c r="P346" s="3"/>
      <c r="Q346" s="3"/>
      <c r="R346" s="3"/>
      <c r="S346" s="3"/>
      <c r="T346" s="3"/>
      <c r="U346" s="3"/>
      <c r="V346" s="3"/>
      <c r="W346" s="3"/>
      <c r="X346" s="3"/>
      <c r="Y346" s="3"/>
      <c r="Z346" s="3"/>
    </row>
    <row r="347" spans="1:26" ht="85.5" x14ac:dyDescent="0.45">
      <c r="A347" s="7">
        <v>346</v>
      </c>
      <c r="B347" s="7">
        <v>63</v>
      </c>
      <c r="C347" t="s">
        <v>126</v>
      </c>
      <c r="D347" t="s">
        <v>1275</v>
      </c>
      <c r="E347" s="7">
        <v>0</v>
      </c>
      <c r="F347" s="1" t="s">
        <v>525</v>
      </c>
      <c r="M347" s="3">
        <v>19</v>
      </c>
      <c r="N347" s="27" t="s">
        <v>2056</v>
      </c>
      <c r="O347" s="3"/>
      <c r="P347" s="3"/>
      <c r="Q347" s="3"/>
      <c r="R347" s="3"/>
      <c r="S347" s="3"/>
      <c r="T347" s="3"/>
      <c r="U347" s="3"/>
      <c r="V347" s="3"/>
      <c r="W347" s="3"/>
      <c r="X347" s="3"/>
      <c r="Y347" s="3"/>
      <c r="Z347" s="3"/>
    </row>
    <row r="348" spans="1:26" ht="114" x14ac:dyDescent="0.45">
      <c r="A348" s="7">
        <v>347</v>
      </c>
      <c r="B348" s="7">
        <v>63</v>
      </c>
      <c r="C348" t="s">
        <v>526</v>
      </c>
      <c r="D348" t="s">
        <v>1275</v>
      </c>
      <c r="E348" s="7">
        <v>0</v>
      </c>
      <c r="F348" s="1" t="s">
        <v>527</v>
      </c>
      <c r="M348" s="3">
        <v>19</v>
      </c>
      <c r="N348" s="27" t="s">
        <v>2057</v>
      </c>
      <c r="O348" s="3"/>
      <c r="P348" s="3"/>
      <c r="Q348" s="3"/>
      <c r="R348" s="3"/>
      <c r="S348" s="3"/>
      <c r="T348" s="3"/>
      <c r="U348" s="3"/>
      <c r="V348" s="3"/>
      <c r="W348" s="3"/>
      <c r="X348" s="3"/>
      <c r="Y348" s="3"/>
      <c r="Z348" s="3"/>
    </row>
    <row r="349" spans="1:26" ht="171" x14ac:dyDescent="0.45">
      <c r="A349" s="7">
        <v>348</v>
      </c>
      <c r="B349" s="7">
        <v>64</v>
      </c>
      <c r="C349" s="4" t="s">
        <v>528</v>
      </c>
      <c r="D349" t="s">
        <v>15</v>
      </c>
      <c r="E349" s="7">
        <v>1</v>
      </c>
      <c r="F349" s="1" t="s">
        <v>529</v>
      </c>
      <c r="M349" s="3">
        <v>22</v>
      </c>
      <c r="N349" s="27" t="s">
        <v>2058</v>
      </c>
      <c r="O349" s="3"/>
      <c r="P349" s="3"/>
      <c r="Q349" s="3"/>
      <c r="R349" s="3"/>
      <c r="S349" s="3"/>
      <c r="T349" s="3"/>
      <c r="U349" s="3"/>
      <c r="V349" s="3"/>
      <c r="W349" s="3"/>
      <c r="X349" s="3"/>
      <c r="Y349" s="3"/>
      <c r="Z349" s="3"/>
    </row>
    <row r="350" spans="1:26" ht="156.75" x14ac:dyDescent="0.45">
      <c r="A350" s="7">
        <v>349</v>
      </c>
      <c r="B350" s="7">
        <v>64</v>
      </c>
      <c r="C350" s="4" t="s">
        <v>382</v>
      </c>
      <c r="D350" t="s">
        <v>15</v>
      </c>
      <c r="E350" s="7">
        <v>1</v>
      </c>
      <c r="F350" s="1" t="s">
        <v>530</v>
      </c>
      <c r="M350" s="3">
        <v>22</v>
      </c>
      <c r="N350" s="27" t="s">
        <v>2059</v>
      </c>
      <c r="O350" s="3"/>
      <c r="P350" s="3"/>
      <c r="Q350" s="3"/>
      <c r="R350" s="3"/>
      <c r="S350" s="3"/>
      <c r="T350" s="3"/>
      <c r="U350" s="3"/>
      <c r="V350" s="3"/>
      <c r="W350" s="3"/>
      <c r="X350" s="3"/>
      <c r="Y350" s="3"/>
      <c r="Z350" s="3"/>
    </row>
    <row r="351" spans="1:26" ht="199.5" x14ac:dyDescent="0.45">
      <c r="A351" s="7">
        <v>350</v>
      </c>
      <c r="B351" s="7">
        <v>64</v>
      </c>
      <c r="C351" s="4" t="s">
        <v>531</v>
      </c>
      <c r="D351" t="s">
        <v>15</v>
      </c>
      <c r="E351" s="7">
        <v>1</v>
      </c>
      <c r="F351" s="1" t="s">
        <v>532</v>
      </c>
      <c r="M351" s="3">
        <v>22</v>
      </c>
      <c r="N351" s="27" t="s">
        <v>2060</v>
      </c>
      <c r="O351" s="3"/>
      <c r="P351" s="3"/>
      <c r="Q351" s="3"/>
      <c r="R351" s="3"/>
      <c r="S351" s="3"/>
      <c r="T351" s="3"/>
      <c r="U351" s="3"/>
      <c r="V351" s="3"/>
      <c r="W351" s="3"/>
      <c r="X351" s="3"/>
      <c r="Y351" s="3"/>
      <c r="Z351" s="3"/>
    </row>
    <row r="352" spans="1:26" ht="114" x14ac:dyDescent="0.45">
      <c r="A352" s="7">
        <v>351</v>
      </c>
      <c r="B352" s="7">
        <v>64</v>
      </c>
      <c r="C352" s="4" t="s">
        <v>97</v>
      </c>
      <c r="D352" t="s">
        <v>15</v>
      </c>
      <c r="E352" s="7">
        <v>0</v>
      </c>
      <c r="F352" s="1" t="s">
        <v>533</v>
      </c>
      <c r="M352" s="3">
        <v>22</v>
      </c>
      <c r="N352" s="27" t="s">
        <v>533</v>
      </c>
      <c r="O352" s="3"/>
      <c r="P352" s="3"/>
      <c r="Q352" s="3"/>
      <c r="R352" s="3"/>
      <c r="S352" s="3"/>
      <c r="T352" s="3"/>
      <c r="U352" s="3"/>
      <c r="V352" s="3"/>
      <c r="W352" s="3"/>
      <c r="X352" s="3"/>
      <c r="Y352" s="3"/>
      <c r="Z352" s="3"/>
    </row>
    <row r="353" spans="1:26" ht="128.25" x14ac:dyDescent="0.45">
      <c r="A353" s="7">
        <v>352</v>
      </c>
      <c r="B353" s="7">
        <v>64</v>
      </c>
      <c r="C353" s="4" t="s">
        <v>534</v>
      </c>
      <c r="D353" t="s">
        <v>15</v>
      </c>
      <c r="E353" s="7">
        <v>0</v>
      </c>
      <c r="F353" s="1" t="s">
        <v>535</v>
      </c>
      <c r="M353" s="3">
        <v>22</v>
      </c>
      <c r="N353" s="27" t="s">
        <v>2061</v>
      </c>
      <c r="O353" s="3"/>
      <c r="P353" s="3"/>
      <c r="Q353" s="3"/>
      <c r="R353" s="3"/>
      <c r="S353" s="3"/>
      <c r="T353" s="3"/>
      <c r="U353" s="3"/>
      <c r="V353" s="3"/>
      <c r="W353" s="3"/>
      <c r="X353" s="3"/>
      <c r="Y353" s="3"/>
      <c r="Z353" s="3"/>
    </row>
    <row r="354" spans="1:26" ht="171" x14ac:dyDescent="0.45">
      <c r="A354" s="7">
        <v>353</v>
      </c>
      <c r="B354" s="7">
        <v>64</v>
      </c>
      <c r="C354" t="s">
        <v>58</v>
      </c>
      <c r="D354" t="s">
        <v>1358</v>
      </c>
      <c r="E354" s="7">
        <v>0</v>
      </c>
      <c r="F354" s="1" t="s">
        <v>536</v>
      </c>
      <c r="G354" t="s">
        <v>148</v>
      </c>
      <c r="H354" t="s">
        <v>164</v>
      </c>
      <c r="M354" s="3">
        <v>22</v>
      </c>
      <c r="N354" s="27" t="s">
        <v>536</v>
      </c>
      <c r="O354" s="3"/>
      <c r="P354" s="3"/>
      <c r="Q354" s="3"/>
      <c r="R354" s="3"/>
      <c r="S354" s="3"/>
      <c r="T354" s="3"/>
      <c r="U354" s="3"/>
      <c r="V354" s="3"/>
      <c r="W354" s="3"/>
      <c r="X354" s="3"/>
      <c r="Y354" s="3"/>
      <c r="Z354" s="3"/>
    </row>
    <row r="355" spans="1:26" ht="99.75" x14ac:dyDescent="0.45">
      <c r="A355" s="7">
        <v>354</v>
      </c>
      <c r="B355" s="7">
        <v>65</v>
      </c>
      <c r="C355" t="s">
        <v>121</v>
      </c>
      <c r="D355" t="s">
        <v>1275</v>
      </c>
      <c r="E355" s="7">
        <v>1</v>
      </c>
      <c r="F355" s="1" t="s">
        <v>537</v>
      </c>
      <c r="G355" t="s">
        <v>1277</v>
      </c>
      <c r="H355" t="s">
        <v>148</v>
      </c>
      <c r="M355" s="3">
        <v>21</v>
      </c>
      <c r="N355" s="27" t="s">
        <v>2062</v>
      </c>
      <c r="O355" s="3"/>
      <c r="P355" s="3"/>
      <c r="Q355" s="3"/>
      <c r="R355" s="3"/>
      <c r="S355" s="3"/>
      <c r="T355" s="3"/>
      <c r="U355" s="3"/>
      <c r="V355" s="3"/>
      <c r="W355" s="3"/>
      <c r="X355" s="3"/>
      <c r="Y355" s="3"/>
      <c r="Z355" s="3"/>
    </row>
    <row r="356" spans="1:26" ht="85.5" x14ac:dyDescent="0.45">
      <c r="A356" s="7">
        <v>355</v>
      </c>
      <c r="B356" s="7">
        <v>65</v>
      </c>
      <c r="C356" t="s">
        <v>321</v>
      </c>
      <c r="D356" t="s">
        <v>1275</v>
      </c>
      <c r="E356" s="7">
        <v>1</v>
      </c>
      <c r="F356" s="1" t="s">
        <v>538</v>
      </c>
      <c r="M356" s="3">
        <v>21</v>
      </c>
      <c r="N356" s="27" t="s">
        <v>2063</v>
      </c>
      <c r="O356" s="3"/>
      <c r="P356" s="3"/>
      <c r="Q356" s="3"/>
      <c r="R356" s="3"/>
      <c r="S356" s="3"/>
      <c r="T356" s="3"/>
      <c r="U356" s="3"/>
      <c r="V356" s="3"/>
      <c r="W356" s="3"/>
      <c r="X356" s="3"/>
      <c r="Y356" s="3"/>
      <c r="Z356" s="3"/>
    </row>
    <row r="357" spans="1:26" ht="156.75" x14ac:dyDescent="0.45">
      <c r="A357" s="7">
        <v>356</v>
      </c>
      <c r="B357" s="7">
        <v>65</v>
      </c>
      <c r="C357" t="s">
        <v>58</v>
      </c>
      <c r="D357" t="s">
        <v>1275</v>
      </c>
      <c r="E357" s="7">
        <v>1</v>
      </c>
      <c r="F357" s="1" t="s">
        <v>539</v>
      </c>
      <c r="G357" t="s">
        <v>1277</v>
      </c>
      <c r="H357" t="s">
        <v>148</v>
      </c>
      <c r="I357" t="s">
        <v>1650</v>
      </c>
      <c r="M357" s="3">
        <v>21</v>
      </c>
      <c r="N357" s="27" t="s">
        <v>539</v>
      </c>
      <c r="O357" s="3"/>
      <c r="P357" s="3"/>
      <c r="Q357" s="3"/>
      <c r="R357" s="3"/>
      <c r="S357" s="3"/>
      <c r="T357" s="3"/>
      <c r="U357" s="3"/>
      <c r="V357" s="3"/>
      <c r="W357" s="3"/>
      <c r="X357" s="3"/>
      <c r="Y357" s="3"/>
      <c r="Z357" s="3"/>
    </row>
    <row r="358" spans="1:26" ht="99.75" x14ac:dyDescent="0.45">
      <c r="A358" s="7">
        <v>357</v>
      </c>
      <c r="B358" s="7">
        <v>65</v>
      </c>
      <c r="C358" t="s">
        <v>28</v>
      </c>
      <c r="D358" t="s">
        <v>15</v>
      </c>
      <c r="E358" s="7">
        <v>0</v>
      </c>
      <c r="F358" s="1" t="s">
        <v>540</v>
      </c>
      <c r="G358" t="s">
        <v>1650</v>
      </c>
      <c r="H358" t="s">
        <v>1277</v>
      </c>
      <c r="I358" t="s">
        <v>1652</v>
      </c>
      <c r="M358" s="3">
        <v>21</v>
      </c>
      <c r="N358" s="27" t="s">
        <v>2064</v>
      </c>
      <c r="O358" s="3"/>
      <c r="P358" s="3"/>
      <c r="Q358" s="3"/>
      <c r="R358" s="3"/>
      <c r="S358" s="3"/>
      <c r="T358" s="3"/>
      <c r="U358" s="3"/>
      <c r="V358" s="3"/>
      <c r="W358" s="3"/>
      <c r="X358" s="3"/>
      <c r="Y358" s="3"/>
      <c r="Z358" s="3"/>
    </row>
    <row r="359" spans="1:26" ht="228" x14ac:dyDescent="0.45">
      <c r="A359" s="7">
        <v>358</v>
      </c>
      <c r="B359" s="7">
        <v>65</v>
      </c>
      <c r="C359" t="s">
        <v>131</v>
      </c>
      <c r="D359" t="s">
        <v>1275</v>
      </c>
      <c r="E359" s="7">
        <v>0</v>
      </c>
      <c r="F359" s="1" t="s">
        <v>541</v>
      </c>
      <c r="M359" s="3">
        <v>21</v>
      </c>
      <c r="N359" s="27" t="s">
        <v>2065</v>
      </c>
      <c r="O359" s="3"/>
      <c r="P359" s="3"/>
      <c r="Q359" s="3"/>
      <c r="R359" s="3"/>
      <c r="S359" s="3"/>
      <c r="T359" s="3"/>
      <c r="U359" s="3"/>
      <c r="V359" s="3"/>
      <c r="W359" s="3"/>
      <c r="X359" s="3"/>
      <c r="Y359" s="3"/>
      <c r="Z359" s="3"/>
    </row>
    <row r="360" spans="1:26" ht="128.25" x14ac:dyDescent="0.45">
      <c r="A360" s="7">
        <v>359</v>
      </c>
      <c r="B360" s="7">
        <v>65</v>
      </c>
      <c r="C360" t="s">
        <v>60</v>
      </c>
      <c r="D360" t="s">
        <v>1275</v>
      </c>
      <c r="E360" s="7">
        <v>0</v>
      </c>
      <c r="F360" s="1" t="s">
        <v>542</v>
      </c>
      <c r="G360" t="s">
        <v>1277</v>
      </c>
      <c r="H360" t="s">
        <v>148</v>
      </c>
      <c r="I360" t="s">
        <v>164</v>
      </c>
      <c r="M360" s="3">
        <v>21</v>
      </c>
      <c r="N360" s="27" t="s">
        <v>2066</v>
      </c>
      <c r="O360" s="3"/>
      <c r="P360" s="3"/>
      <c r="Q360" s="3"/>
      <c r="R360" s="3"/>
      <c r="S360" s="3"/>
      <c r="T360" s="3"/>
      <c r="U360" s="3"/>
      <c r="V360" s="3"/>
      <c r="W360" s="3"/>
      <c r="X360" s="3"/>
      <c r="Y360" s="3"/>
      <c r="Z360" s="3"/>
    </row>
    <row r="361" spans="1:26" ht="57" x14ac:dyDescent="0.45">
      <c r="A361" s="7">
        <v>360</v>
      </c>
      <c r="B361" s="7">
        <v>66</v>
      </c>
      <c r="C361" t="s">
        <v>543</v>
      </c>
      <c r="D361" t="s">
        <v>15</v>
      </c>
      <c r="E361" s="7">
        <v>1</v>
      </c>
      <c r="F361" s="1" t="s">
        <v>544</v>
      </c>
      <c r="M361" s="3">
        <v>21</v>
      </c>
      <c r="N361" s="27" t="s">
        <v>2067</v>
      </c>
      <c r="O361" s="3"/>
      <c r="P361" s="3"/>
      <c r="Q361" s="3"/>
      <c r="R361" s="3"/>
      <c r="S361" s="3"/>
      <c r="T361" s="3"/>
      <c r="U361" s="3"/>
      <c r="V361" s="3"/>
      <c r="W361" s="3"/>
      <c r="X361" s="3"/>
      <c r="Y361" s="3"/>
      <c r="Z361" s="3"/>
    </row>
    <row r="362" spans="1:26" ht="99.75" x14ac:dyDescent="0.45">
      <c r="A362" s="7">
        <v>361</v>
      </c>
      <c r="B362" s="7">
        <v>66</v>
      </c>
      <c r="C362" t="s">
        <v>119</v>
      </c>
      <c r="D362" t="s">
        <v>1275</v>
      </c>
      <c r="E362" s="7">
        <v>1</v>
      </c>
      <c r="F362" s="1" t="s">
        <v>545</v>
      </c>
      <c r="G362" t="s">
        <v>1726</v>
      </c>
      <c r="M362" s="3">
        <v>21</v>
      </c>
      <c r="N362" s="27" t="s">
        <v>2068</v>
      </c>
      <c r="O362" s="3"/>
      <c r="P362" s="3"/>
      <c r="Q362" s="3"/>
      <c r="R362" s="3"/>
      <c r="S362" s="3"/>
      <c r="T362" s="3"/>
      <c r="U362" s="3"/>
      <c r="V362" s="3"/>
      <c r="W362" s="3"/>
      <c r="X362" s="3"/>
      <c r="Y362" s="3"/>
      <c r="Z362" s="3"/>
    </row>
    <row r="363" spans="1:26" ht="99.75" x14ac:dyDescent="0.45">
      <c r="A363" s="7">
        <v>362</v>
      </c>
      <c r="B363" s="7">
        <v>66</v>
      </c>
      <c r="C363" s="4" t="s">
        <v>440</v>
      </c>
      <c r="D363" t="s">
        <v>15</v>
      </c>
      <c r="E363" s="7">
        <v>1</v>
      </c>
      <c r="F363" s="1" t="s">
        <v>546</v>
      </c>
      <c r="M363" s="3">
        <v>21</v>
      </c>
      <c r="N363" s="27" t="s">
        <v>2069</v>
      </c>
      <c r="O363" s="3"/>
      <c r="P363" s="3"/>
      <c r="Q363" s="3"/>
      <c r="R363" s="3"/>
      <c r="S363" s="3"/>
      <c r="T363" s="3"/>
      <c r="U363" s="3"/>
      <c r="V363" s="3"/>
      <c r="W363" s="3"/>
      <c r="X363" s="3"/>
      <c r="Y363" s="3"/>
      <c r="Z363" s="3"/>
    </row>
    <row r="364" spans="1:26" ht="57" x14ac:dyDescent="0.45">
      <c r="A364" s="7">
        <v>363</v>
      </c>
      <c r="B364" s="7">
        <v>66</v>
      </c>
      <c r="C364" t="s">
        <v>28</v>
      </c>
      <c r="D364" t="s">
        <v>15</v>
      </c>
      <c r="E364" s="7">
        <v>0</v>
      </c>
      <c r="F364" s="1" t="s">
        <v>547</v>
      </c>
      <c r="G364" t="s">
        <v>164</v>
      </c>
      <c r="M364" s="3">
        <v>21</v>
      </c>
      <c r="N364" s="27" t="s">
        <v>2070</v>
      </c>
      <c r="O364" s="3"/>
      <c r="P364" s="3"/>
      <c r="Q364" s="3"/>
      <c r="R364" s="3"/>
      <c r="S364" s="3"/>
      <c r="T364" s="3"/>
      <c r="U364" s="3"/>
      <c r="V364" s="3"/>
      <c r="W364" s="3"/>
      <c r="X364" s="3"/>
      <c r="Y364" s="3"/>
      <c r="Z364" s="3"/>
    </row>
    <row r="365" spans="1:26" ht="42.75" x14ac:dyDescent="0.45">
      <c r="A365" s="7">
        <v>364</v>
      </c>
      <c r="B365" s="7">
        <v>66</v>
      </c>
      <c r="C365" s="4" t="s">
        <v>483</v>
      </c>
      <c r="D365" t="s">
        <v>15</v>
      </c>
      <c r="E365" s="7">
        <v>0</v>
      </c>
      <c r="F365" s="1" t="s">
        <v>548</v>
      </c>
      <c r="M365" s="3">
        <v>21</v>
      </c>
      <c r="N365" s="27" t="s">
        <v>2071</v>
      </c>
      <c r="O365" s="3"/>
      <c r="P365" s="3"/>
      <c r="Q365" s="3"/>
      <c r="R365" s="3"/>
      <c r="S365" s="3"/>
      <c r="T365" s="3"/>
      <c r="U365" s="3"/>
      <c r="V365" s="3"/>
      <c r="W365" s="3"/>
      <c r="X365" s="3"/>
      <c r="Y365" s="3"/>
      <c r="Z365" s="3"/>
    </row>
    <row r="366" spans="1:26" ht="42.75" x14ac:dyDescent="0.45">
      <c r="A366" s="7">
        <v>365</v>
      </c>
      <c r="B366" s="7">
        <v>66</v>
      </c>
      <c r="C366" s="4" t="s">
        <v>319</v>
      </c>
      <c r="D366" t="s">
        <v>15</v>
      </c>
      <c r="E366" s="7">
        <v>0</v>
      </c>
      <c r="F366" s="1" t="s">
        <v>549</v>
      </c>
      <c r="M366" s="3">
        <v>21</v>
      </c>
      <c r="N366" s="27" t="s">
        <v>2072</v>
      </c>
      <c r="O366" s="3"/>
      <c r="P366" s="3"/>
      <c r="Q366" s="3"/>
      <c r="R366" s="3"/>
      <c r="S366" s="3"/>
      <c r="T366" s="3"/>
      <c r="U366" s="3"/>
      <c r="V366" s="3"/>
      <c r="W366" s="3"/>
      <c r="X366" s="3"/>
      <c r="Y366" s="3"/>
      <c r="Z366" s="3"/>
    </row>
    <row r="367" spans="1:26" ht="128.25" x14ac:dyDescent="0.45">
      <c r="A367" s="7">
        <v>366</v>
      </c>
      <c r="B367" s="7">
        <v>67</v>
      </c>
      <c r="C367" s="4" t="s">
        <v>550</v>
      </c>
      <c r="D367" t="s">
        <v>15</v>
      </c>
      <c r="E367" s="7">
        <v>1</v>
      </c>
      <c r="F367" s="1" t="s">
        <v>551</v>
      </c>
      <c r="M367" s="3">
        <v>19</v>
      </c>
      <c r="N367" s="27" t="s">
        <v>2073</v>
      </c>
      <c r="O367" s="3"/>
      <c r="P367" s="3"/>
      <c r="Q367" s="3"/>
      <c r="R367" s="3"/>
      <c r="S367" s="3"/>
      <c r="T367" s="3"/>
      <c r="U367" s="3"/>
      <c r="V367" s="3"/>
      <c r="W367" s="3"/>
      <c r="X367" s="3"/>
      <c r="Y367" s="3"/>
      <c r="Z367" s="3"/>
    </row>
    <row r="368" spans="1:26" ht="185.25" x14ac:dyDescent="0.45">
      <c r="A368" s="7">
        <v>367</v>
      </c>
      <c r="B368" s="7">
        <v>67</v>
      </c>
      <c r="C368" t="s">
        <v>552</v>
      </c>
      <c r="D368" t="s">
        <v>1275</v>
      </c>
      <c r="E368" s="7">
        <v>1</v>
      </c>
      <c r="F368" s="1" t="s">
        <v>553</v>
      </c>
      <c r="M368" s="3">
        <v>19</v>
      </c>
      <c r="N368" s="27" t="s">
        <v>2074</v>
      </c>
      <c r="O368" s="3"/>
      <c r="P368" s="3"/>
      <c r="Q368" s="3"/>
      <c r="R368" s="3"/>
      <c r="S368" s="3"/>
      <c r="T368" s="3"/>
      <c r="U368" s="3"/>
      <c r="V368" s="3"/>
      <c r="W368" s="3"/>
      <c r="X368" s="3"/>
      <c r="Y368" s="3"/>
      <c r="Z368" s="3"/>
    </row>
    <row r="369" spans="1:26" ht="171" x14ac:dyDescent="0.45">
      <c r="A369" s="7">
        <v>368</v>
      </c>
      <c r="B369" s="7">
        <v>67</v>
      </c>
      <c r="C369" t="s">
        <v>63</v>
      </c>
      <c r="D369" t="s">
        <v>1276</v>
      </c>
      <c r="E369" s="7">
        <v>1</v>
      </c>
      <c r="F369" s="1" t="s">
        <v>554</v>
      </c>
      <c r="G369" t="s">
        <v>164</v>
      </c>
      <c r="H369" t="s">
        <v>148</v>
      </c>
      <c r="M369" s="3">
        <v>19</v>
      </c>
      <c r="N369" s="27" t="s">
        <v>2075</v>
      </c>
      <c r="O369" s="3"/>
      <c r="P369" s="3"/>
      <c r="Q369" s="3"/>
      <c r="R369" s="3"/>
      <c r="S369" s="3"/>
      <c r="T369" s="3"/>
      <c r="U369" s="3"/>
      <c r="V369" s="3"/>
      <c r="W369" s="3"/>
      <c r="X369" s="3"/>
      <c r="Y369" s="3"/>
      <c r="Z369" s="3"/>
    </row>
    <row r="370" spans="1:26" ht="71.25" x14ac:dyDescent="0.45">
      <c r="A370" s="7">
        <v>369</v>
      </c>
      <c r="B370" s="7">
        <v>67</v>
      </c>
      <c r="C370" t="s">
        <v>21</v>
      </c>
      <c r="D370" t="s">
        <v>1275</v>
      </c>
      <c r="E370" s="7">
        <v>0</v>
      </c>
      <c r="F370" s="1" t="s">
        <v>555</v>
      </c>
      <c r="M370" s="3">
        <v>19</v>
      </c>
      <c r="N370" s="27" t="s">
        <v>2076</v>
      </c>
      <c r="O370" s="3"/>
      <c r="P370" s="3"/>
      <c r="Q370" s="3"/>
      <c r="R370" s="3"/>
      <c r="S370" s="3"/>
      <c r="T370" s="3"/>
      <c r="U370" s="3"/>
      <c r="V370" s="3"/>
      <c r="W370" s="3"/>
      <c r="X370" s="3"/>
      <c r="Y370" s="3"/>
      <c r="Z370" s="3"/>
    </row>
    <row r="371" spans="1:26" ht="42.75" x14ac:dyDescent="0.45">
      <c r="A371" s="7">
        <v>370</v>
      </c>
      <c r="B371" s="7">
        <v>67</v>
      </c>
      <c r="C371" t="s">
        <v>556</v>
      </c>
      <c r="D371" t="s">
        <v>1358</v>
      </c>
      <c r="E371" s="7">
        <v>0</v>
      </c>
      <c r="F371" s="1" t="s">
        <v>557</v>
      </c>
      <c r="M371" s="3">
        <v>19</v>
      </c>
      <c r="N371" s="27" t="s">
        <v>2077</v>
      </c>
      <c r="O371" s="3"/>
      <c r="P371" s="3"/>
      <c r="Q371" s="3"/>
      <c r="R371" s="3"/>
      <c r="S371" s="3"/>
      <c r="T371" s="3"/>
      <c r="U371" s="3"/>
      <c r="V371" s="3"/>
      <c r="W371" s="3"/>
      <c r="X371" s="3"/>
      <c r="Y371" s="3"/>
      <c r="Z371" s="3"/>
    </row>
    <row r="372" spans="1:26" ht="57" x14ac:dyDescent="0.45">
      <c r="A372" s="7">
        <v>371</v>
      </c>
      <c r="B372" s="7">
        <v>67</v>
      </c>
      <c r="C372" t="s">
        <v>17</v>
      </c>
      <c r="D372" t="s">
        <v>1275</v>
      </c>
      <c r="E372" s="7">
        <v>0</v>
      </c>
      <c r="F372" s="1" t="s">
        <v>558</v>
      </c>
      <c r="G372" t="s">
        <v>1282</v>
      </c>
      <c r="H372" t="s">
        <v>164</v>
      </c>
      <c r="I372" t="s">
        <v>148</v>
      </c>
      <c r="M372" s="3">
        <v>19</v>
      </c>
      <c r="N372" s="27" t="s">
        <v>2078</v>
      </c>
      <c r="O372" s="3"/>
      <c r="P372" s="3"/>
      <c r="Q372" s="3"/>
      <c r="R372" s="3"/>
      <c r="S372" s="3"/>
      <c r="T372" s="3"/>
      <c r="U372" s="3"/>
      <c r="V372" s="3"/>
      <c r="W372" s="3"/>
      <c r="X372" s="3"/>
      <c r="Y372" s="3"/>
      <c r="Z372" s="3"/>
    </row>
    <row r="373" spans="1:26" ht="185.25" x14ac:dyDescent="0.45">
      <c r="A373" s="7">
        <v>372</v>
      </c>
      <c r="B373" s="7">
        <v>68</v>
      </c>
      <c r="C373" t="s">
        <v>211</v>
      </c>
      <c r="D373" t="s">
        <v>1275</v>
      </c>
      <c r="E373" s="7">
        <v>1</v>
      </c>
      <c r="F373" s="1" t="s">
        <v>559</v>
      </c>
      <c r="M373" s="3">
        <v>25</v>
      </c>
      <c r="N373" s="27" t="s">
        <v>559</v>
      </c>
      <c r="O373" s="3"/>
      <c r="P373" s="3"/>
      <c r="Q373" s="3"/>
      <c r="R373" s="3"/>
      <c r="S373" s="3"/>
      <c r="T373" s="3"/>
      <c r="U373" s="3"/>
      <c r="V373" s="3"/>
      <c r="W373" s="3"/>
      <c r="X373" s="3"/>
      <c r="Y373" s="3"/>
      <c r="Z373" s="3"/>
    </row>
    <row r="374" spans="1:26" ht="142.5" x14ac:dyDescent="0.45">
      <c r="A374" s="7">
        <v>373</v>
      </c>
      <c r="B374" s="7">
        <v>68</v>
      </c>
      <c r="C374" t="s">
        <v>9</v>
      </c>
      <c r="D374" t="s">
        <v>1275</v>
      </c>
      <c r="E374" s="7">
        <v>1</v>
      </c>
      <c r="F374" s="1" t="s">
        <v>560</v>
      </c>
      <c r="G374" t="s">
        <v>148</v>
      </c>
      <c r="M374" s="3">
        <v>25</v>
      </c>
      <c r="N374" s="27" t="s">
        <v>2079</v>
      </c>
      <c r="O374" s="3"/>
      <c r="P374" s="3"/>
      <c r="Q374" s="3"/>
      <c r="R374" s="3"/>
      <c r="S374" s="3"/>
      <c r="T374" s="3"/>
      <c r="U374" s="3"/>
      <c r="V374" s="3"/>
      <c r="W374" s="3"/>
      <c r="X374" s="3"/>
      <c r="Y374" s="3"/>
      <c r="Z374" s="3"/>
    </row>
    <row r="375" spans="1:26" ht="185.25" x14ac:dyDescent="0.45">
      <c r="A375" s="7">
        <v>374</v>
      </c>
      <c r="B375" s="7">
        <v>68</v>
      </c>
      <c r="C375" t="s">
        <v>561</v>
      </c>
      <c r="D375" t="s">
        <v>1275</v>
      </c>
      <c r="E375" s="7">
        <v>1</v>
      </c>
      <c r="F375" s="1" t="s">
        <v>562</v>
      </c>
      <c r="M375" s="3">
        <v>25</v>
      </c>
      <c r="N375" s="27" t="s">
        <v>2080</v>
      </c>
      <c r="O375" s="3"/>
      <c r="P375" s="3"/>
      <c r="Q375" s="3"/>
      <c r="R375" s="3"/>
      <c r="S375" s="3"/>
      <c r="T375" s="3"/>
      <c r="U375" s="3"/>
      <c r="V375" s="3"/>
      <c r="W375" s="3"/>
      <c r="X375" s="3"/>
      <c r="Y375" s="3"/>
      <c r="Z375" s="3"/>
    </row>
    <row r="376" spans="1:26" ht="171" x14ac:dyDescent="0.45">
      <c r="A376" s="7">
        <v>375</v>
      </c>
      <c r="B376" s="7">
        <v>68</v>
      </c>
      <c r="C376" t="s">
        <v>563</v>
      </c>
      <c r="D376" t="s">
        <v>1275</v>
      </c>
      <c r="E376" s="7">
        <v>0</v>
      </c>
      <c r="F376" s="1" t="s">
        <v>564</v>
      </c>
      <c r="M376" s="3">
        <v>25</v>
      </c>
      <c r="N376" s="27" t="s">
        <v>2081</v>
      </c>
      <c r="O376" s="3"/>
      <c r="P376" s="3"/>
      <c r="Q376" s="3"/>
      <c r="R376" s="3"/>
      <c r="S376" s="3"/>
      <c r="T376" s="3"/>
      <c r="U376" s="3"/>
      <c r="V376" s="3"/>
      <c r="W376" s="3"/>
      <c r="X376" s="3"/>
      <c r="Y376" s="3"/>
      <c r="Z376" s="3"/>
    </row>
    <row r="377" spans="1:26" ht="228" x14ac:dyDescent="0.45">
      <c r="A377" s="7">
        <v>376</v>
      </c>
      <c r="B377" s="7">
        <v>68</v>
      </c>
      <c r="C377" t="s">
        <v>75</v>
      </c>
      <c r="D377" t="s">
        <v>1358</v>
      </c>
      <c r="E377" s="7">
        <v>0</v>
      </c>
      <c r="F377" s="1" t="s">
        <v>565</v>
      </c>
      <c r="G377" t="s">
        <v>150</v>
      </c>
      <c r="H377" t="s">
        <v>1657</v>
      </c>
      <c r="M377" s="3">
        <v>25</v>
      </c>
      <c r="N377" s="27" t="s">
        <v>2082</v>
      </c>
      <c r="O377" s="3"/>
      <c r="P377" s="3"/>
      <c r="Q377" s="3"/>
      <c r="R377" s="3"/>
      <c r="S377" s="3"/>
      <c r="T377" s="3"/>
      <c r="U377" s="3"/>
      <c r="V377" s="3"/>
      <c r="W377" s="3"/>
      <c r="X377" s="3"/>
      <c r="Y377" s="3"/>
      <c r="Z377" s="3"/>
    </row>
    <row r="378" spans="1:26" ht="242.25" x14ac:dyDescent="0.45">
      <c r="A378" s="7">
        <v>377</v>
      </c>
      <c r="B378" s="7">
        <v>68</v>
      </c>
      <c r="C378" s="4" t="s">
        <v>566</v>
      </c>
      <c r="D378" t="s">
        <v>15</v>
      </c>
      <c r="E378" s="7">
        <v>0</v>
      </c>
      <c r="F378" s="1" t="s">
        <v>567</v>
      </c>
      <c r="M378" s="3">
        <v>25</v>
      </c>
      <c r="N378" s="27" t="s">
        <v>2083</v>
      </c>
      <c r="O378" s="3"/>
      <c r="P378" s="3"/>
      <c r="Q378" s="3"/>
      <c r="R378" s="3"/>
      <c r="S378" s="3"/>
      <c r="T378" s="3"/>
      <c r="U378" s="3"/>
      <c r="V378" s="3"/>
      <c r="W378" s="3"/>
      <c r="X378" s="3"/>
      <c r="Y378" s="3"/>
      <c r="Z378" s="3"/>
    </row>
    <row r="379" spans="1:26" ht="71.25" x14ac:dyDescent="0.45">
      <c r="A379" s="7">
        <v>378</v>
      </c>
      <c r="B379" s="7">
        <v>69</v>
      </c>
      <c r="C379" t="s">
        <v>35</v>
      </c>
      <c r="D379" t="s">
        <v>1275</v>
      </c>
      <c r="E379" s="7">
        <v>1</v>
      </c>
      <c r="F379" s="1" t="s">
        <v>568</v>
      </c>
      <c r="G379" t="s">
        <v>164</v>
      </c>
      <c r="H379" t="s">
        <v>148</v>
      </c>
      <c r="M379" s="3">
        <v>23</v>
      </c>
      <c r="N379" s="27" t="s">
        <v>2084</v>
      </c>
      <c r="O379" s="3"/>
      <c r="P379" s="3"/>
      <c r="Q379" s="3"/>
      <c r="R379" s="3"/>
      <c r="S379" s="3"/>
      <c r="T379" s="3"/>
      <c r="U379" s="3"/>
      <c r="V379" s="3"/>
      <c r="W379" s="3"/>
      <c r="X379" s="3"/>
      <c r="Y379" s="3"/>
      <c r="Z379" s="3"/>
    </row>
    <row r="380" spans="1:26" ht="57" x14ac:dyDescent="0.45">
      <c r="A380" s="7">
        <v>379</v>
      </c>
      <c r="B380" s="7">
        <v>69</v>
      </c>
      <c r="C380" t="s">
        <v>324</v>
      </c>
      <c r="D380" t="s">
        <v>1275</v>
      </c>
      <c r="E380" s="7">
        <v>1</v>
      </c>
      <c r="F380" s="1" t="s">
        <v>569</v>
      </c>
      <c r="M380" s="3">
        <v>23</v>
      </c>
      <c r="N380" s="27" t="s">
        <v>2085</v>
      </c>
      <c r="O380" s="3"/>
      <c r="P380" s="3"/>
      <c r="Q380" s="3"/>
      <c r="R380" s="3"/>
      <c r="S380" s="3"/>
      <c r="T380" s="3"/>
      <c r="U380" s="3"/>
      <c r="V380" s="3"/>
      <c r="W380" s="3"/>
      <c r="X380" s="3"/>
      <c r="Y380" s="3"/>
      <c r="Z380" s="3"/>
    </row>
    <row r="381" spans="1:26" ht="71.25" x14ac:dyDescent="0.45">
      <c r="A381" s="7">
        <v>380</v>
      </c>
      <c r="B381" s="7">
        <v>69</v>
      </c>
      <c r="C381" t="s">
        <v>119</v>
      </c>
      <c r="D381" t="s">
        <v>1275</v>
      </c>
      <c r="E381" s="7">
        <v>1</v>
      </c>
      <c r="F381" s="1" t="s">
        <v>570</v>
      </c>
      <c r="G381" t="s">
        <v>164</v>
      </c>
      <c r="H381" t="s">
        <v>150</v>
      </c>
      <c r="M381" s="3">
        <v>23</v>
      </c>
      <c r="N381" s="27" t="s">
        <v>2086</v>
      </c>
      <c r="O381" s="3"/>
      <c r="P381" s="3"/>
      <c r="Q381" s="3"/>
      <c r="R381" s="3"/>
      <c r="S381" s="3"/>
      <c r="T381" s="3"/>
      <c r="U381" s="3"/>
      <c r="V381" s="3"/>
      <c r="W381" s="3"/>
      <c r="X381" s="3"/>
      <c r="Y381" s="3"/>
      <c r="Z381" s="3"/>
    </row>
    <row r="382" spans="1:26" ht="71.25" x14ac:dyDescent="0.45">
      <c r="A382" s="7">
        <v>381</v>
      </c>
      <c r="B382" s="7">
        <v>69</v>
      </c>
      <c r="C382" t="s">
        <v>28</v>
      </c>
      <c r="D382" t="s">
        <v>15</v>
      </c>
      <c r="E382" s="7">
        <v>0</v>
      </c>
      <c r="F382" s="1" t="s">
        <v>571</v>
      </c>
      <c r="G382" t="s">
        <v>1650</v>
      </c>
      <c r="H382" t="s">
        <v>1277</v>
      </c>
      <c r="M382" s="3">
        <v>23</v>
      </c>
      <c r="N382" s="27" t="s">
        <v>2087</v>
      </c>
      <c r="O382" s="3"/>
      <c r="P382" s="3"/>
      <c r="Q382" s="3"/>
      <c r="R382" s="3"/>
      <c r="S382" s="3"/>
      <c r="T382" s="3"/>
      <c r="U382" s="3"/>
      <c r="V382" s="3"/>
      <c r="W382" s="3"/>
      <c r="X382" s="3"/>
      <c r="Y382" s="3"/>
      <c r="Z382" s="3"/>
    </row>
    <row r="383" spans="1:26" ht="71.25" x14ac:dyDescent="0.45">
      <c r="A383" s="7">
        <v>382</v>
      </c>
      <c r="B383" s="7">
        <v>69</v>
      </c>
      <c r="C383" t="s">
        <v>305</v>
      </c>
      <c r="D383" t="s">
        <v>1275</v>
      </c>
      <c r="E383" s="7">
        <v>0</v>
      </c>
      <c r="F383" s="1" t="s">
        <v>571</v>
      </c>
      <c r="M383" s="3">
        <v>23</v>
      </c>
      <c r="N383" s="27" t="s">
        <v>2087</v>
      </c>
      <c r="O383" s="3"/>
      <c r="P383" s="3"/>
      <c r="Q383" s="3"/>
      <c r="R383" s="3"/>
      <c r="S383" s="3"/>
      <c r="T383" s="3"/>
      <c r="U383" s="3"/>
      <c r="V383" s="3"/>
      <c r="W383" s="3"/>
      <c r="X383" s="3"/>
      <c r="Y383" s="3"/>
      <c r="Z383" s="3"/>
    </row>
    <row r="384" spans="1:26" ht="71.25" x14ac:dyDescent="0.45">
      <c r="A384" s="7">
        <v>383</v>
      </c>
      <c r="B384" s="7">
        <v>69</v>
      </c>
      <c r="C384" t="s">
        <v>75</v>
      </c>
      <c r="D384" t="s">
        <v>1358</v>
      </c>
      <c r="E384" s="7">
        <v>0</v>
      </c>
      <c r="F384" s="1" t="s">
        <v>571</v>
      </c>
      <c r="G384" t="s">
        <v>1650</v>
      </c>
      <c r="H384" t="s">
        <v>1277</v>
      </c>
      <c r="M384" s="3">
        <v>23</v>
      </c>
      <c r="N384" s="27" t="s">
        <v>2087</v>
      </c>
      <c r="O384" s="3"/>
      <c r="P384" s="3"/>
      <c r="Q384" s="3"/>
      <c r="R384" s="3"/>
      <c r="S384" s="3"/>
      <c r="T384" s="3"/>
      <c r="U384" s="3"/>
      <c r="V384" s="3"/>
      <c r="W384" s="3"/>
      <c r="X384" s="3"/>
      <c r="Y384" s="3"/>
      <c r="Z384" s="3"/>
    </row>
    <row r="385" spans="1:26" ht="114" x14ac:dyDescent="0.45">
      <c r="A385" s="7">
        <v>384</v>
      </c>
      <c r="B385" s="7">
        <v>70</v>
      </c>
      <c r="C385" t="s">
        <v>324</v>
      </c>
      <c r="D385" t="s">
        <v>1275</v>
      </c>
      <c r="E385" s="7">
        <v>1</v>
      </c>
      <c r="F385" s="1" t="s">
        <v>572</v>
      </c>
      <c r="M385" s="3">
        <v>19</v>
      </c>
      <c r="N385" s="27" t="s">
        <v>2088</v>
      </c>
      <c r="O385" s="3"/>
      <c r="P385" s="3"/>
      <c r="Q385" s="3"/>
      <c r="R385" s="3"/>
      <c r="S385" s="3"/>
      <c r="T385" s="3"/>
      <c r="U385" s="3"/>
      <c r="V385" s="3"/>
      <c r="W385" s="3"/>
      <c r="X385" s="3"/>
      <c r="Y385" s="3"/>
      <c r="Z385" s="3"/>
    </row>
    <row r="386" spans="1:26" ht="185.25" x14ac:dyDescent="0.45">
      <c r="A386" s="7">
        <v>385</v>
      </c>
      <c r="B386" s="7">
        <v>70</v>
      </c>
      <c r="C386" t="s">
        <v>573</v>
      </c>
      <c r="D386" t="s">
        <v>1275</v>
      </c>
      <c r="E386" s="7">
        <v>1</v>
      </c>
      <c r="F386" s="1" t="s">
        <v>574</v>
      </c>
      <c r="M386" s="3">
        <v>19</v>
      </c>
      <c r="N386" s="27" t="s">
        <v>2089</v>
      </c>
      <c r="O386" s="3"/>
      <c r="P386" s="3"/>
      <c r="Q386" s="3"/>
      <c r="R386" s="3"/>
      <c r="S386" s="3"/>
      <c r="T386" s="3"/>
      <c r="U386" s="3"/>
      <c r="V386" s="3"/>
      <c r="W386" s="3"/>
      <c r="X386" s="3"/>
      <c r="Y386" s="3"/>
      <c r="Z386" s="3"/>
    </row>
    <row r="387" spans="1:26" ht="128.25" x14ac:dyDescent="0.45">
      <c r="A387" s="7">
        <v>386</v>
      </c>
      <c r="B387" s="7">
        <v>70</v>
      </c>
      <c r="C387" t="s">
        <v>575</v>
      </c>
      <c r="D387" t="s">
        <v>1275</v>
      </c>
      <c r="E387" s="7">
        <v>1</v>
      </c>
      <c r="F387" s="1" t="s">
        <v>576</v>
      </c>
      <c r="M387" s="3">
        <v>19</v>
      </c>
      <c r="N387" s="27" t="s">
        <v>2090</v>
      </c>
      <c r="O387" s="3"/>
      <c r="P387" s="3"/>
      <c r="Q387" s="3"/>
      <c r="R387" s="3"/>
      <c r="S387" s="3"/>
      <c r="T387" s="3"/>
      <c r="U387" s="3"/>
      <c r="V387" s="3"/>
      <c r="W387" s="3"/>
      <c r="X387" s="3"/>
      <c r="Y387" s="3"/>
      <c r="Z387" s="3"/>
    </row>
    <row r="388" spans="1:26" ht="128.25" x14ac:dyDescent="0.45">
      <c r="A388" s="7">
        <v>387</v>
      </c>
      <c r="B388" s="7">
        <v>70</v>
      </c>
      <c r="C388" t="s">
        <v>577</v>
      </c>
      <c r="D388" t="s">
        <v>1275</v>
      </c>
      <c r="E388" s="7">
        <v>0</v>
      </c>
      <c r="F388" s="1" t="s">
        <v>578</v>
      </c>
      <c r="M388" s="3">
        <v>19</v>
      </c>
      <c r="N388" s="27" t="s">
        <v>2091</v>
      </c>
      <c r="O388" s="3"/>
      <c r="P388" s="3"/>
      <c r="Q388" s="3"/>
      <c r="R388" s="3"/>
      <c r="S388" s="3"/>
      <c r="T388" s="3"/>
      <c r="U388" s="3"/>
      <c r="V388" s="3"/>
      <c r="W388" s="3"/>
      <c r="X388" s="3"/>
      <c r="Y388" s="3"/>
      <c r="Z388" s="3"/>
    </row>
    <row r="389" spans="1:26" ht="171" x14ac:dyDescent="0.45">
      <c r="A389" s="7">
        <v>388</v>
      </c>
      <c r="B389" s="7">
        <v>70</v>
      </c>
      <c r="C389" t="s">
        <v>579</v>
      </c>
      <c r="D389" t="s">
        <v>1275</v>
      </c>
      <c r="E389" s="7">
        <v>0</v>
      </c>
      <c r="F389" s="1" t="s">
        <v>580</v>
      </c>
      <c r="M389" s="3">
        <v>19</v>
      </c>
      <c r="N389" s="27" t="s">
        <v>2092</v>
      </c>
      <c r="O389" s="3"/>
      <c r="P389" s="3"/>
      <c r="Q389" s="3"/>
      <c r="R389" s="3"/>
      <c r="S389" s="3"/>
      <c r="T389" s="3"/>
      <c r="U389" s="3"/>
      <c r="V389" s="3"/>
      <c r="W389" s="3"/>
      <c r="X389" s="3"/>
      <c r="Y389" s="3"/>
      <c r="Z389" s="3"/>
    </row>
    <row r="390" spans="1:26" ht="171" x14ac:dyDescent="0.45">
      <c r="A390" s="7">
        <v>389</v>
      </c>
      <c r="B390" s="7">
        <v>70</v>
      </c>
      <c r="C390" t="s">
        <v>85</v>
      </c>
      <c r="D390" t="s">
        <v>1643</v>
      </c>
      <c r="E390" s="7">
        <v>0</v>
      </c>
      <c r="F390" s="1" t="s">
        <v>581</v>
      </c>
      <c r="M390" s="3">
        <v>19</v>
      </c>
      <c r="N390" s="27" t="s">
        <v>2093</v>
      </c>
      <c r="O390" s="3"/>
      <c r="P390" s="3"/>
      <c r="Q390" s="3"/>
      <c r="R390" s="3"/>
      <c r="S390" s="3"/>
      <c r="T390" s="3"/>
      <c r="U390" s="3"/>
      <c r="V390" s="3"/>
      <c r="W390" s="3"/>
      <c r="X390" s="3"/>
      <c r="Y390" s="3"/>
      <c r="Z390" s="3"/>
    </row>
    <row r="391" spans="1:26" ht="142.5" x14ac:dyDescent="0.45">
      <c r="A391" s="7">
        <v>390</v>
      </c>
      <c r="B391" s="7">
        <v>71</v>
      </c>
      <c r="C391" t="s">
        <v>56</v>
      </c>
      <c r="D391" t="s">
        <v>1358</v>
      </c>
      <c r="E391" s="7">
        <v>1</v>
      </c>
      <c r="F391" s="10" t="s">
        <v>582</v>
      </c>
      <c r="G391" t="s">
        <v>148</v>
      </c>
      <c r="H391" t="s">
        <v>164</v>
      </c>
      <c r="I391" t="s">
        <v>150</v>
      </c>
      <c r="M391" s="3">
        <v>31</v>
      </c>
      <c r="N391" s="27" t="s">
        <v>2094</v>
      </c>
      <c r="O391" s="3"/>
      <c r="P391" s="3"/>
      <c r="Q391" s="3"/>
      <c r="R391" s="3"/>
      <c r="S391" s="3"/>
      <c r="T391" s="3"/>
      <c r="U391" s="3"/>
      <c r="V391" s="3"/>
      <c r="W391" s="3"/>
      <c r="X391" s="3"/>
      <c r="Y391" s="3"/>
      <c r="Z391" s="3"/>
    </row>
    <row r="392" spans="1:26" ht="213.75" x14ac:dyDescent="0.45">
      <c r="A392" s="7">
        <v>391</v>
      </c>
      <c r="B392" s="7">
        <v>71</v>
      </c>
      <c r="C392" s="4" t="s">
        <v>225</v>
      </c>
      <c r="D392" t="s">
        <v>15</v>
      </c>
      <c r="E392" s="7">
        <v>1</v>
      </c>
      <c r="F392" s="10" t="s">
        <v>583</v>
      </c>
      <c r="M392" s="3">
        <v>31</v>
      </c>
      <c r="N392" s="27" t="s">
        <v>2095</v>
      </c>
      <c r="O392" s="3"/>
      <c r="P392" s="3"/>
      <c r="Q392" s="3"/>
      <c r="R392" s="3"/>
      <c r="S392" s="3"/>
      <c r="T392" s="3"/>
      <c r="U392" s="3"/>
      <c r="V392" s="3"/>
      <c r="W392" s="3"/>
      <c r="X392" s="3"/>
      <c r="Y392" s="3"/>
      <c r="Z392" s="3"/>
    </row>
    <row r="393" spans="1:26" ht="171" x14ac:dyDescent="0.45">
      <c r="A393" s="7">
        <v>392</v>
      </c>
      <c r="B393" s="7">
        <v>71</v>
      </c>
      <c r="C393" s="4" t="s">
        <v>584</v>
      </c>
      <c r="D393" t="s">
        <v>15</v>
      </c>
      <c r="E393" s="7">
        <v>1</v>
      </c>
      <c r="F393" s="10" t="s">
        <v>585</v>
      </c>
      <c r="M393" s="3">
        <v>31</v>
      </c>
      <c r="N393" s="27" t="s">
        <v>2096</v>
      </c>
      <c r="O393" s="3"/>
      <c r="P393" s="3"/>
      <c r="Q393" s="3"/>
      <c r="R393" s="3"/>
      <c r="S393" s="3"/>
      <c r="T393" s="3"/>
      <c r="U393" s="3"/>
      <c r="V393" s="3"/>
      <c r="W393" s="3"/>
      <c r="X393" s="3"/>
      <c r="Y393" s="3"/>
      <c r="Z393" s="3"/>
    </row>
    <row r="394" spans="1:26" ht="242.25" x14ac:dyDescent="0.45">
      <c r="A394" s="7">
        <v>393</v>
      </c>
      <c r="B394" s="7">
        <v>71</v>
      </c>
      <c r="C394" t="s">
        <v>91</v>
      </c>
      <c r="D394" t="s">
        <v>1275</v>
      </c>
      <c r="E394" s="7">
        <v>0</v>
      </c>
      <c r="F394" s="10" t="s">
        <v>586</v>
      </c>
      <c r="M394" s="3">
        <v>31</v>
      </c>
      <c r="N394" s="27" t="s">
        <v>2097</v>
      </c>
      <c r="O394" s="3"/>
      <c r="P394" s="3"/>
      <c r="Q394" s="3"/>
      <c r="R394" s="3"/>
      <c r="S394" s="3"/>
      <c r="T394" s="3"/>
      <c r="U394" s="3"/>
      <c r="V394" s="3"/>
      <c r="W394" s="3"/>
      <c r="X394" s="3"/>
      <c r="Y394" s="3"/>
      <c r="Z394" s="3"/>
    </row>
    <row r="395" spans="1:26" ht="199.5" x14ac:dyDescent="0.45">
      <c r="A395" s="7">
        <v>394</v>
      </c>
      <c r="B395" s="7">
        <v>71</v>
      </c>
      <c r="C395" s="4" t="s">
        <v>587</v>
      </c>
      <c r="D395" t="s">
        <v>15</v>
      </c>
      <c r="E395" s="7">
        <v>0</v>
      </c>
      <c r="F395" s="10" t="s">
        <v>588</v>
      </c>
      <c r="M395" s="3">
        <v>31</v>
      </c>
      <c r="N395" s="27" t="s">
        <v>2098</v>
      </c>
      <c r="O395" s="3"/>
      <c r="P395" s="3"/>
      <c r="Q395" s="3"/>
      <c r="R395" s="3"/>
      <c r="S395" s="3"/>
      <c r="T395" s="3"/>
      <c r="U395" s="3"/>
      <c r="V395" s="3"/>
      <c r="W395" s="3"/>
      <c r="X395" s="3"/>
      <c r="Y395" s="3"/>
      <c r="Z395" s="3"/>
    </row>
    <row r="396" spans="1:26" ht="199.5" x14ac:dyDescent="0.45">
      <c r="A396" s="7">
        <v>395</v>
      </c>
      <c r="B396" s="7">
        <v>71</v>
      </c>
      <c r="C396" t="s">
        <v>589</v>
      </c>
      <c r="D396" t="s">
        <v>1275</v>
      </c>
      <c r="E396" s="7">
        <v>0</v>
      </c>
      <c r="F396" s="10" t="s">
        <v>590</v>
      </c>
      <c r="M396" s="3">
        <v>31</v>
      </c>
      <c r="N396" s="27" t="s">
        <v>2099</v>
      </c>
      <c r="O396" s="3"/>
      <c r="P396" s="3"/>
      <c r="Q396" s="3"/>
      <c r="R396" s="3"/>
      <c r="S396" s="3"/>
      <c r="T396" s="3"/>
      <c r="U396" s="3"/>
      <c r="V396" s="3"/>
      <c r="W396" s="3"/>
      <c r="X396" s="3"/>
      <c r="Y396" s="3"/>
      <c r="Z396" s="3"/>
    </row>
    <row r="397" spans="1:26" ht="185.25" x14ac:dyDescent="0.45">
      <c r="A397" s="7">
        <v>396</v>
      </c>
      <c r="B397" s="7">
        <v>72</v>
      </c>
      <c r="C397" t="s">
        <v>58</v>
      </c>
      <c r="D397" t="s">
        <v>1275</v>
      </c>
      <c r="E397" s="7">
        <v>1</v>
      </c>
      <c r="F397" s="10" t="s">
        <v>591</v>
      </c>
      <c r="G397" t="s">
        <v>164</v>
      </c>
      <c r="H397" t="s">
        <v>1650</v>
      </c>
      <c r="I397" t="s">
        <v>1277</v>
      </c>
      <c r="J397" t="s">
        <v>149</v>
      </c>
      <c r="M397" s="3">
        <v>29</v>
      </c>
      <c r="N397" s="27" t="s">
        <v>2100</v>
      </c>
      <c r="O397" s="3"/>
      <c r="P397" s="3"/>
      <c r="Q397" s="3"/>
      <c r="R397" s="3"/>
      <c r="S397" s="3"/>
      <c r="T397" s="3"/>
      <c r="U397" s="3"/>
      <c r="V397" s="3"/>
      <c r="W397" s="3"/>
      <c r="X397" s="3"/>
      <c r="Y397" s="3"/>
      <c r="Z397" s="3"/>
    </row>
    <row r="398" spans="1:26" ht="185.25" x14ac:dyDescent="0.45">
      <c r="A398" s="7">
        <v>397</v>
      </c>
      <c r="B398" s="7">
        <v>72</v>
      </c>
      <c r="C398" s="4" t="s">
        <v>46</v>
      </c>
      <c r="D398" t="s">
        <v>15</v>
      </c>
      <c r="E398" s="7">
        <v>1</v>
      </c>
      <c r="F398" s="10" t="s">
        <v>592</v>
      </c>
      <c r="M398" s="3">
        <v>29</v>
      </c>
      <c r="N398" s="27" t="s">
        <v>2101</v>
      </c>
      <c r="O398" s="3"/>
      <c r="P398" s="3"/>
      <c r="Q398" s="3"/>
      <c r="R398" s="3"/>
      <c r="S398" s="3"/>
      <c r="T398" s="3"/>
      <c r="U398" s="3"/>
      <c r="V398" s="3"/>
      <c r="W398" s="3"/>
      <c r="X398" s="3"/>
      <c r="Y398" s="3"/>
      <c r="Z398" s="3"/>
    </row>
    <row r="399" spans="1:26" ht="199.5" x14ac:dyDescent="0.45">
      <c r="A399" s="7">
        <v>398</v>
      </c>
      <c r="B399" s="7">
        <v>72</v>
      </c>
      <c r="C399" t="s">
        <v>35</v>
      </c>
      <c r="D399" t="s">
        <v>1358</v>
      </c>
      <c r="E399" s="7">
        <v>1</v>
      </c>
      <c r="F399" s="10" t="s">
        <v>593</v>
      </c>
      <c r="G399" t="s">
        <v>164</v>
      </c>
      <c r="H399" t="s">
        <v>148</v>
      </c>
      <c r="I399" t="s">
        <v>150</v>
      </c>
      <c r="J399" t="s">
        <v>1654</v>
      </c>
      <c r="M399" s="3">
        <v>29</v>
      </c>
      <c r="N399" s="27" t="s">
        <v>2102</v>
      </c>
      <c r="O399" s="3"/>
      <c r="P399" s="3"/>
      <c r="Q399" s="3"/>
      <c r="R399" s="3"/>
      <c r="S399" s="3"/>
      <c r="T399" s="3"/>
      <c r="U399" s="3"/>
      <c r="V399" s="3"/>
      <c r="W399" s="3"/>
      <c r="X399" s="3"/>
      <c r="Y399" s="3"/>
      <c r="Z399" s="3"/>
    </row>
    <row r="400" spans="1:26" ht="156.75" x14ac:dyDescent="0.45">
      <c r="A400" s="7">
        <v>399</v>
      </c>
      <c r="B400" s="7">
        <v>72</v>
      </c>
      <c r="C400" s="4" t="s">
        <v>483</v>
      </c>
      <c r="D400" t="s">
        <v>15</v>
      </c>
      <c r="E400" s="7">
        <v>0</v>
      </c>
      <c r="F400" s="10" t="s">
        <v>594</v>
      </c>
      <c r="M400" s="3">
        <v>29</v>
      </c>
      <c r="N400" s="27" t="s">
        <v>2103</v>
      </c>
      <c r="O400" s="3"/>
      <c r="P400" s="3"/>
      <c r="Q400" s="3"/>
      <c r="R400" s="3"/>
      <c r="S400" s="3"/>
      <c r="T400" s="3"/>
      <c r="U400" s="3"/>
      <c r="V400" s="3"/>
      <c r="W400" s="3"/>
      <c r="X400" s="3"/>
      <c r="Y400" s="3"/>
      <c r="Z400" s="3"/>
    </row>
    <row r="401" spans="1:26" ht="156.75" x14ac:dyDescent="0.45">
      <c r="A401" s="7">
        <v>400</v>
      </c>
      <c r="B401" s="7">
        <v>72</v>
      </c>
      <c r="C401" s="4" t="s">
        <v>95</v>
      </c>
      <c r="D401" t="s">
        <v>15</v>
      </c>
      <c r="E401" s="7">
        <v>0</v>
      </c>
      <c r="F401" s="10" t="s">
        <v>595</v>
      </c>
      <c r="M401" s="3">
        <v>29</v>
      </c>
      <c r="N401" s="27" t="s">
        <v>2104</v>
      </c>
      <c r="O401" s="3"/>
      <c r="P401" s="3"/>
      <c r="Q401" s="3"/>
      <c r="R401" s="3"/>
      <c r="S401" s="3"/>
      <c r="T401" s="3"/>
      <c r="U401" s="3"/>
      <c r="V401" s="3"/>
      <c r="W401" s="3"/>
      <c r="X401" s="3"/>
      <c r="Y401" s="3"/>
      <c r="Z401" s="3"/>
    </row>
    <row r="402" spans="1:26" ht="213.75" x14ac:dyDescent="0.45">
      <c r="A402" s="7">
        <v>401</v>
      </c>
      <c r="B402" s="7">
        <v>72</v>
      </c>
      <c r="C402" s="4" t="s">
        <v>596</v>
      </c>
      <c r="D402" t="s">
        <v>15</v>
      </c>
      <c r="E402" s="7">
        <v>0</v>
      </c>
      <c r="F402" s="10" t="s">
        <v>597</v>
      </c>
      <c r="M402" s="3">
        <v>29</v>
      </c>
      <c r="N402" s="27" t="s">
        <v>2105</v>
      </c>
      <c r="O402" s="3"/>
      <c r="P402" s="3"/>
      <c r="Q402" s="3"/>
      <c r="R402" s="3"/>
      <c r="S402" s="3"/>
      <c r="T402" s="3"/>
      <c r="U402" s="3"/>
      <c r="V402" s="3"/>
      <c r="W402" s="3"/>
      <c r="X402" s="3"/>
      <c r="Y402" s="3"/>
      <c r="Z402" s="3"/>
    </row>
    <row r="403" spans="1:26" ht="171" x14ac:dyDescent="0.45">
      <c r="A403" s="7">
        <v>402</v>
      </c>
      <c r="B403" s="7">
        <v>72</v>
      </c>
      <c r="C403" t="s">
        <v>19</v>
      </c>
      <c r="D403" t="s">
        <v>1275</v>
      </c>
      <c r="E403" s="7">
        <v>1</v>
      </c>
      <c r="F403" s="10" t="s">
        <v>598</v>
      </c>
      <c r="M403" s="3">
        <v>35</v>
      </c>
      <c r="N403" s="27" t="s">
        <v>2106</v>
      </c>
      <c r="O403" s="3"/>
      <c r="P403" s="3"/>
      <c r="Q403" s="3"/>
      <c r="R403" s="3"/>
      <c r="S403" s="3"/>
      <c r="T403" s="3"/>
      <c r="U403" s="3"/>
      <c r="V403" s="3"/>
      <c r="W403" s="3"/>
      <c r="X403" s="3"/>
      <c r="Y403" s="3"/>
      <c r="Z403" s="3"/>
    </row>
    <row r="404" spans="1:26" ht="99.75" x14ac:dyDescent="0.45">
      <c r="A404" s="7">
        <v>403</v>
      </c>
      <c r="B404" s="7">
        <v>72</v>
      </c>
      <c r="C404" t="s">
        <v>7</v>
      </c>
      <c r="D404" t="s">
        <v>1275</v>
      </c>
      <c r="E404" s="7">
        <v>1</v>
      </c>
      <c r="F404" s="10" t="s">
        <v>599</v>
      </c>
      <c r="G404" t="s">
        <v>164</v>
      </c>
      <c r="H404" t="s">
        <v>1652</v>
      </c>
      <c r="M404" s="3">
        <v>35</v>
      </c>
      <c r="N404" s="27" t="s">
        <v>2107</v>
      </c>
      <c r="O404" s="3"/>
      <c r="P404" s="3"/>
      <c r="Q404" s="3"/>
      <c r="R404" s="3"/>
      <c r="S404" s="3"/>
      <c r="T404" s="3"/>
      <c r="U404" s="3"/>
      <c r="V404" s="3"/>
      <c r="W404" s="3"/>
      <c r="X404" s="3"/>
      <c r="Y404" s="3"/>
      <c r="Z404" s="3"/>
    </row>
    <row r="405" spans="1:26" ht="142.5" x14ac:dyDescent="0.45">
      <c r="A405" s="7">
        <v>404</v>
      </c>
      <c r="B405" s="7">
        <v>72</v>
      </c>
      <c r="C405" t="s">
        <v>659</v>
      </c>
      <c r="D405" t="s">
        <v>1275</v>
      </c>
      <c r="E405" s="7">
        <v>1</v>
      </c>
      <c r="F405" s="10" t="s">
        <v>600</v>
      </c>
      <c r="M405" s="3">
        <v>35</v>
      </c>
      <c r="N405" s="27" t="s">
        <v>2108</v>
      </c>
      <c r="O405" s="3"/>
      <c r="P405" s="3"/>
      <c r="Q405" s="3"/>
      <c r="R405" s="3"/>
      <c r="S405" s="3"/>
      <c r="T405" s="3"/>
      <c r="U405" s="3"/>
      <c r="V405" s="3"/>
      <c r="W405" s="3"/>
      <c r="X405" s="3"/>
      <c r="Y405" s="3"/>
      <c r="Z405" s="3"/>
    </row>
    <row r="406" spans="1:26" ht="114" x14ac:dyDescent="0.45">
      <c r="A406" s="7">
        <v>405</v>
      </c>
      <c r="B406" s="7">
        <v>72</v>
      </c>
      <c r="C406" t="s">
        <v>145</v>
      </c>
      <c r="D406" t="s">
        <v>15</v>
      </c>
      <c r="E406" s="7">
        <v>0</v>
      </c>
      <c r="F406" s="10" t="s">
        <v>601</v>
      </c>
      <c r="G406" t="s">
        <v>149</v>
      </c>
      <c r="H406" t="s">
        <v>1651</v>
      </c>
      <c r="M406" s="3">
        <v>35</v>
      </c>
      <c r="N406" s="27" t="s">
        <v>2109</v>
      </c>
      <c r="O406" s="3"/>
      <c r="P406" s="3"/>
      <c r="Q406" s="3"/>
      <c r="R406" s="3"/>
      <c r="S406" s="3"/>
      <c r="T406" s="3"/>
      <c r="U406" s="3"/>
      <c r="V406" s="3"/>
      <c r="W406" s="3"/>
      <c r="X406" s="3"/>
      <c r="Y406" s="3"/>
      <c r="Z406" s="3"/>
    </row>
    <row r="407" spans="1:26" ht="85.5" x14ac:dyDescent="0.45">
      <c r="A407" s="7">
        <v>406</v>
      </c>
      <c r="B407" s="7">
        <v>72</v>
      </c>
      <c r="C407" t="s">
        <v>75</v>
      </c>
      <c r="D407" t="s">
        <v>1358</v>
      </c>
      <c r="E407" s="7">
        <v>0</v>
      </c>
      <c r="F407" s="10" t="s">
        <v>602</v>
      </c>
      <c r="G407" t="s">
        <v>150</v>
      </c>
      <c r="H407" t="s">
        <v>1657</v>
      </c>
      <c r="M407" s="3">
        <v>35</v>
      </c>
      <c r="N407" s="27" t="s">
        <v>2110</v>
      </c>
      <c r="O407" s="3"/>
      <c r="P407" s="3"/>
      <c r="Q407" s="3"/>
      <c r="R407" s="3"/>
      <c r="S407" s="3"/>
      <c r="T407" s="3"/>
      <c r="U407" s="3"/>
      <c r="V407" s="3"/>
      <c r="W407" s="3"/>
      <c r="X407" s="3"/>
      <c r="Y407" s="3"/>
      <c r="Z407" s="3"/>
    </row>
    <row r="408" spans="1:26" ht="171" x14ac:dyDescent="0.45">
      <c r="A408" s="7">
        <v>407</v>
      </c>
      <c r="B408" s="7">
        <v>72</v>
      </c>
      <c r="C408" s="4" t="s">
        <v>603</v>
      </c>
      <c r="D408" t="s">
        <v>15</v>
      </c>
      <c r="E408" s="7">
        <v>0</v>
      </c>
      <c r="F408" s="10" t="s">
        <v>604</v>
      </c>
      <c r="M408" s="3">
        <v>35</v>
      </c>
      <c r="N408" s="27" t="s">
        <v>2111</v>
      </c>
      <c r="O408" s="3"/>
      <c r="P408" s="3"/>
      <c r="Q408" s="3"/>
      <c r="R408" s="3"/>
      <c r="S408" s="3"/>
      <c r="T408" s="3"/>
      <c r="U408" s="3"/>
      <c r="V408" s="3"/>
      <c r="W408" s="3"/>
      <c r="X408" s="3"/>
      <c r="Y408" s="3"/>
      <c r="Z408" s="3"/>
    </row>
    <row r="409" spans="1:26" ht="57" x14ac:dyDescent="0.45">
      <c r="A409" s="7">
        <v>408</v>
      </c>
      <c r="B409" s="7">
        <v>73</v>
      </c>
      <c r="C409" t="s">
        <v>742</v>
      </c>
      <c r="D409" t="s">
        <v>1275</v>
      </c>
      <c r="E409" s="7">
        <v>1</v>
      </c>
      <c r="F409" s="1" t="s">
        <v>605</v>
      </c>
      <c r="M409" s="3">
        <v>19</v>
      </c>
      <c r="N409" s="27" t="s">
        <v>2112</v>
      </c>
      <c r="O409" s="3"/>
      <c r="P409" s="3"/>
      <c r="Q409" s="3"/>
      <c r="R409" s="3"/>
      <c r="S409" s="3"/>
      <c r="T409" s="3"/>
      <c r="U409" s="3"/>
      <c r="V409" s="3"/>
      <c r="W409" s="3"/>
      <c r="X409" s="3"/>
      <c r="Y409" s="3"/>
      <c r="Z409" s="3"/>
    </row>
    <row r="410" spans="1:26" ht="71.25" x14ac:dyDescent="0.45">
      <c r="A410" s="7">
        <v>409</v>
      </c>
      <c r="B410" s="7">
        <v>73</v>
      </c>
      <c r="C410" t="s">
        <v>606</v>
      </c>
      <c r="D410" t="s">
        <v>1275</v>
      </c>
      <c r="E410" s="7">
        <v>1</v>
      </c>
      <c r="F410" s="10" t="s">
        <v>607</v>
      </c>
      <c r="M410" s="3">
        <v>19</v>
      </c>
      <c r="N410" s="27" t="s">
        <v>2113</v>
      </c>
      <c r="O410" s="3"/>
      <c r="P410" s="3"/>
      <c r="Q410" s="3"/>
      <c r="R410" s="3"/>
      <c r="S410" s="3"/>
      <c r="T410" s="3"/>
      <c r="U410" s="3"/>
      <c r="V410" s="3"/>
      <c r="W410" s="3"/>
      <c r="X410" s="3"/>
      <c r="Y410" s="3"/>
      <c r="Z410" s="3"/>
    </row>
    <row r="411" spans="1:26" ht="71.25" x14ac:dyDescent="0.45">
      <c r="A411" s="7">
        <v>410</v>
      </c>
      <c r="B411" s="7">
        <v>73</v>
      </c>
      <c r="C411" t="s">
        <v>121</v>
      </c>
      <c r="D411" t="s">
        <v>1275</v>
      </c>
      <c r="E411" s="7">
        <v>1</v>
      </c>
      <c r="F411" s="10" t="s">
        <v>608</v>
      </c>
      <c r="G411" t="s">
        <v>1650</v>
      </c>
      <c r="M411" s="3">
        <v>19</v>
      </c>
      <c r="N411" s="27" t="s">
        <v>2114</v>
      </c>
      <c r="O411" s="3"/>
      <c r="P411" s="3"/>
      <c r="Q411" s="3"/>
      <c r="R411" s="3"/>
      <c r="S411" s="3"/>
      <c r="T411" s="3"/>
      <c r="U411" s="3"/>
      <c r="V411" s="3"/>
      <c r="W411" s="3"/>
      <c r="X411" s="3"/>
      <c r="Y411" s="3"/>
      <c r="Z411" s="3"/>
    </row>
    <row r="412" spans="1:26" ht="99.75" x14ac:dyDescent="0.45">
      <c r="A412" s="7">
        <v>411</v>
      </c>
      <c r="B412" s="7">
        <v>73</v>
      </c>
      <c r="C412" t="s">
        <v>609</v>
      </c>
      <c r="D412" t="s">
        <v>1643</v>
      </c>
      <c r="E412" s="7">
        <v>0</v>
      </c>
      <c r="F412" s="10" t="s">
        <v>610</v>
      </c>
      <c r="M412" s="3">
        <v>19</v>
      </c>
      <c r="N412" s="27" t="s">
        <v>2115</v>
      </c>
      <c r="O412" s="3"/>
      <c r="P412" s="3"/>
      <c r="Q412" s="3"/>
      <c r="R412" s="3"/>
      <c r="S412" s="3"/>
      <c r="T412" s="3"/>
      <c r="U412" s="3"/>
      <c r="V412" s="3"/>
      <c r="W412" s="3"/>
      <c r="X412" s="3"/>
      <c r="Y412" s="3"/>
      <c r="Z412" s="3"/>
    </row>
    <row r="413" spans="1:26" ht="142.5" x14ac:dyDescent="0.45">
      <c r="A413" s="7">
        <v>412</v>
      </c>
      <c r="B413" s="7">
        <v>73</v>
      </c>
      <c r="C413" t="s">
        <v>611</v>
      </c>
      <c r="D413" t="s">
        <v>612</v>
      </c>
      <c r="E413" s="7">
        <v>0</v>
      </c>
      <c r="F413" s="10" t="s">
        <v>613</v>
      </c>
      <c r="M413" s="3">
        <v>19</v>
      </c>
      <c r="N413" s="27" t="s">
        <v>2116</v>
      </c>
      <c r="O413" s="3"/>
      <c r="P413" s="3"/>
      <c r="Q413" s="3"/>
      <c r="R413" s="3"/>
      <c r="S413" s="3"/>
      <c r="T413" s="3"/>
      <c r="U413" s="3"/>
      <c r="V413" s="3"/>
      <c r="W413" s="3"/>
      <c r="X413" s="3"/>
      <c r="Y413" s="3"/>
      <c r="Z413" s="3"/>
    </row>
    <row r="414" spans="1:26" ht="42.75" x14ac:dyDescent="0.45">
      <c r="A414" s="7">
        <v>413</v>
      </c>
      <c r="B414" s="7">
        <v>73</v>
      </c>
      <c r="C414" t="s">
        <v>119</v>
      </c>
      <c r="D414" t="s">
        <v>1275</v>
      </c>
      <c r="E414" s="7">
        <v>0</v>
      </c>
      <c r="F414" s="1" t="s">
        <v>614</v>
      </c>
      <c r="G414" t="s">
        <v>1650</v>
      </c>
      <c r="M414" s="3">
        <v>19</v>
      </c>
      <c r="N414" s="27" t="s">
        <v>2117</v>
      </c>
      <c r="O414" s="3"/>
      <c r="P414" s="3"/>
      <c r="Q414" s="3"/>
      <c r="R414" s="3"/>
      <c r="S414" s="3"/>
      <c r="T414" s="3"/>
      <c r="U414" s="3"/>
      <c r="V414" s="3"/>
      <c r="W414" s="3"/>
      <c r="X414" s="3"/>
      <c r="Y414" s="3"/>
      <c r="Z414" s="3"/>
    </row>
    <row r="415" spans="1:26" ht="85.5" x14ac:dyDescent="0.45">
      <c r="A415" s="7">
        <v>414</v>
      </c>
      <c r="B415" s="7">
        <v>74</v>
      </c>
      <c r="C415" t="s">
        <v>615</v>
      </c>
      <c r="D415" t="s">
        <v>1358</v>
      </c>
      <c r="E415" s="7">
        <v>1</v>
      </c>
      <c r="F415" s="10" t="s">
        <v>616</v>
      </c>
      <c r="M415" s="3">
        <v>28</v>
      </c>
      <c r="N415" s="27" t="s">
        <v>2118</v>
      </c>
      <c r="O415" s="3"/>
      <c r="P415" s="3"/>
      <c r="Q415" s="3"/>
      <c r="R415" s="3"/>
      <c r="S415" s="3"/>
      <c r="T415" s="3"/>
      <c r="U415" s="3"/>
      <c r="V415" s="3"/>
      <c r="W415" s="3"/>
      <c r="X415" s="3"/>
      <c r="Y415" s="3"/>
      <c r="Z415" s="3"/>
    </row>
    <row r="416" spans="1:26" ht="71.25" x14ac:dyDescent="0.45">
      <c r="A416" s="7">
        <v>415</v>
      </c>
      <c r="B416" s="7">
        <v>74</v>
      </c>
      <c r="C416" s="4" t="s">
        <v>617</v>
      </c>
      <c r="D416" t="s">
        <v>15</v>
      </c>
      <c r="E416" s="7">
        <v>1</v>
      </c>
      <c r="F416" s="10" t="s">
        <v>618</v>
      </c>
      <c r="M416" s="3">
        <v>28</v>
      </c>
      <c r="N416" s="27" t="s">
        <v>2119</v>
      </c>
      <c r="O416" s="3"/>
      <c r="P416" s="3"/>
      <c r="Q416" s="3"/>
      <c r="R416" s="3"/>
      <c r="S416" s="3"/>
      <c r="T416" s="3"/>
      <c r="U416" s="3"/>
      <c r="V416" s="3"/>
      <c r="W416" s="3"/>
      <c r="X416" s="3"/>
      <c r="Y416" s="3"/>
      <c r="Z416" s="3"/>
    </row>
    <row r="417" spans="1:26" ht="85.5" x14ac:dyDescent="0.45">
      <c r="A417" s="7">
        <v>416</v>
      </c>
      <c r="B417" s="7">
        <v>74</v>
      </c>
      <c r="C417" t="s">
        <v>35</v>
      </c>
      <c r="D417" t="s">
        <v>1275</v>
      </c>
      <c r="E417" s="7">
        <v>1</v>
      </c>
      <c r="F417" s="10" t="s">
        <v>619</v>
      </c>
      <c r="G417" t="s">
        <v>164</v>
      </c>
      <c r="H417" t="s">
        <v>1277</v>
      </c>
      <c r="I417" t="s">
        <v>148</v>
      </c>
      <c r="J417" t="s">
        <v>150</v>
      </c>
      <c r="M417" s="3">
        <v>28</v>
      </c>
      <c r="N417" s="27" t="s">
        <v>2120</v>
      </c>
      <c r="O417" s="3"/>
      <c r="P417" s="3"/>
      <c r="Q417" s="3"/>
      <c r="R417" s="3"/>
      <c r="S417" s="3"/>
      <c r="T417" s="3"/>
      <c r="U417" s="3"/>
      <c r="V417" s="3"/>
      <c r="W417" s="3"/>
      <c r="X417" s="3"/>
      <c r="Y417" s="3"/>
      <c r="Z417" s="3"/>
    </row>
    <row r="418" spans="1:26" ht="71.25" x14ac:dyDescent="0.45">
      <c r="A418" s="7">
        <v>417</v>
      </c>
      <c r="B418" s="7">
        <v>74</v>
      </c>
      <c r="C418" t="s">
        <v>60</v>
      </c>
      <c r="D418" t="s">
        <v>1275</v>
      </c>
      <c r="E418" s="7">
        <v>0</v>
      </c>
      <c r="F418" s="10" t="s">
        <v>620</v>
      </c>
      <c r="G418" t="s">
        <v>1277</v>
      </c>
      <c r="H418" t="s">
        <v>164</v>
      </c>
      <c r="M418" s="3">
        <v>28</v>
      </c>
      <c r="N418" s="27" t="s">
        <v>2121</v>
      </c>
      <c r="O418" s="3"/>
      <c r="P418" s="3"/>
      <c r="Q418" s="3"/>
      <c r="R418" s="3"/>
      <c r="S418" s="3"/>
      <c r="T418" s="3"/>
      <c r="U418" s="3"/>
      <c r="V418" s="3"/>
      <c r="W418" s="3"/>
      <c r="X418" s="3"/>
      <c r="Y418" s="3"/>
      <c r="Z418" s="3"/>
    </row>
    <row r="419" spans="1:26" ht="85.5" x14ac:dyDescent="0.45">
      <c r="A419" s="7">
        <v>418</v>
      </c>
      <c r="B419" s="7">
        <v>75</v>
      </c>
      <c r="C419" t="s">
        <v>321</v>
      </c>
      <c r="D419" t="s">
        <v>1275</v>
      </c>
      <c r="E419" s="7">
        <v>1</v>
      </c>
      <c r="F419" s="10" t="s">
        <v>621</v>
      </c>
      <c r="M419" s="3">
        <v>29</v>
      </c>
      <c r="N419" s="27" t="s">
        <v>2122</v>
      </c>
      <c r="O419" s="3"/>
      <c r="P419" s="3"/>
      <c r="Q419" s="3"/>
      <c r="R419" s="3"/>
      <c r="S419" s="3"/>
      <c r="T419" s="3"/>
      <c r="U419" s="3"/>
      <c r="V419" s="3"/>
      <c r="W419" s="3"/>
      <c r="X419" s="3"/>
      <c r="Y419" s="3"/>
      <c r="Z419" s="3"/>
    </row>
    <row r="420" spans="1:26" ht="42.75" x14ac:dyDescent="0.45">
      <c r="A420" s="7">
        <v>419</v>
      </c>
      <c r="B420" s="7">
        <v>75</v>
      </c>
      <c r="C420" t="s">
        <v>622</v>
      </c>
      <c r="D420" t="s">
        <v>1275</v>
      </c>
      <c r="E420" s="7">
        <v>1</v>
      </c>
      <c r="F420" s="1" t="s">
        <v>623</v>
      </c>
      <c r="M420" s="3">
        <v>29</v>
      </c>
      <c r="N420" s="27" t="s">
        <v>2123</v>
      </c>
      <c r="O420" s="3"/>
      <c r="P420" s="3"/>
      <c r="Q420" s="3"/>
      <c r="R420" s="3"/>
      <c r="S420" s="3"/>
      <c r="T420" s="3"/>
      <c r="U420" s="3"/>
      <c r="V420" s="3"/>
      <c r="W420" s="3"/>
      <c r="X420" s="3"/>
      <c r="Y420" s="3"/>
      <c r="Z420" s="3"/>
    </row>
    <row r="421" spans="1:26" ht="71.25" x14ac:dyDescent="0.45">
      <c r="A421" s="7">
        <v>420</v>
      </c>
      <c r="B421" s="7">
        <v>75</v>
      </c>
      <c r="C421" s="4" t="s">
        <v>624</v>
      </c>
      <c r="D421" t="s">
        <v>15</v>
      </c>
      <c r="E421" s="7">
        <v>1</v>
      </c>
      <c r="F421" s="10" t="s">
        <v>625</v>
      </c>
      <c r="M421" s="3">
        <v>29</v>
      </c>
      <c r="N421" s="27" t="s">
        <v>2124</v>
      </c>
      <c r="O421" s="3"/>
      <c r="P421" s="3"/>
      <c r="Q421" s="3"/>
      <c r="R421" s="3"/>
      <c r="S421" s="3"/>
      <c r="T421" s="3"/>
      <c r="U421" s="3"/>
      <c r="V421" s="3"/>
      <c r="W421" s="3"/>
      <c r="X421" s="3"/>
      <c r="Y421" s="3"/>
      <c r="Z421" s="3"/>
    </row>
    <row r="422" spans="1:26" ht="57" x14ac:dyDescent="0.45">
      <c r="A422" s="7">
        <v>421</v>
      </c>
      <c r="B422" s="7">
        <v>75</v>
      </c>
      <c r="C422" t="s">
        <v>17</v>
      </c>
      <c r="D422" t="s">
        <v>1275</v>
      </c>
      <c r="E422" s="7">
        <v>0</v>
      </c>
      <c r="F422" s="1" t="s">
        <v>626</v>
      </c>
      <c r="G422" t="s">
        <v>164</v>
      </c>
      <c r="H422" t="s">
        <v>1278</v>
      </c>
      <c r="I422" t="s">
        <v>1282</v>
      </c>
      <c r="M422" s="3">
        <v>29</v>
      </c>
      <c r="N422" s="27" t="s">
        <v>2125</v>
      </c>
      <c r="O422" s="3"/>
      <c r="P422" s="3"/>
      <c r="Q422" s="3"/>
      <c r="R422" s="3"/>
      <c r="S422" s="3"/>
      <c r="T422" s="3"/>
      <c r="U422" s="3"/>
      <c r="V422" s="3"/>
      <c r="W422" s="3"/>
      <c r="X422" s="3"/>
      <c r="Y422" s="3"/>
      <c r="Z422" s="3"/>
    </row>
    <row r="423" spans="1:26" ht="71.25" x14ac:dyDescent="0.45">
      <c r="A423" s="7">
        <v>422</v>
      </c>
      <c r="B423" s="7">
        <v>75</v>
      </c>
      <c r="C423" t="s">
        <v>192</v>
      </c>
      <c r="D423" t="s">
        <v>1273</v>
      </c>
      <c r="E423" s="7">
        <v>0</v>
      </c>
      <c r="F423" s="10" t="s">
        <v>627</v>
      </c>
      <c r="M423" s="3">
        <v>29</v>
      </c>
      <c r="N423" s="27" t="s">
        <v>2126</v>
      </c>
      <c r="O423" s="3"/>
      <c r="P423" s="3"/>
      <c r="Q423" s="3"/>
      <c r="R423" s="3"/>
      <c r="S423" s="3"/>
      <c r="T423" s="3"/>
      <c r="U423" s="3"/>
      <c r="V423" s="3"/>
      <c r="W423" s="3"/>
      <c r="X423" s="3"/>
      <c r="Y423" s="3"/>
      <c r="Z423" s="3"/>
    </row>
    <row r="424" spans="1:26" ht="42.75" x14ac:dyDescent="0.45">
      <c r="A424" s="7">
        <v>423</v>
      </c>
      <c r="B424" s="7">
        <v>75</v>
      </c>
      <c r="C424" s="4" t="s">
        <v>628</v>
      </c>
      <c r="D424" t="s">
        <v>15</v>
      </c>
      <c r="E424" s="7">
        <v>0</v>
      </c>
      <c r="F424" s="1" t="s">
        <v>629</v>
      </c>
      <c r="M424" s="3">
        <v>29</v>
      </c>
      <c r="N424" s="27" t="s">
        <v>2127</v>
      </c>
      <c r="O424" s="3"/>
      <c r="P424" s="3"/>
      <c r="Q424" s="3"/>
      <c r="R424" s="3"/>
      <c r="S424" s="3"/>
      <c r="T424" s="3"/>
      <c r="U424" s="3"/>
      <c r="V424" s="3"/>
      <c r="W424" s="3"/>
      <c r="X424" s="3"/>
      <c r="Y424" s="3"/>
      <c r="Z424" s="3"/>
    </row>
    <row r="425" spans="1:26" ht="99.75" x14ac:dyDescent="0.45">
      <c r="A425" s="7">
        <v>424</v>
      </c>
      <c r="B425" s="7">
        <v>76</v>
      </c>
      <c r="C425" t="s">
        <v>110</v>
      </c>
      <c r="D425" t="s">
        <v>1358</v>
      </c>
      <c r="E425" s="7">
        <v>1</v>
      </c>
      <c r="F425" s="10" t="s">
        <v>630</v>
      </c>
      <c r="M425" s="3">
        <v>22</v>
      </c>
      <c r="N425" s="27" t="s">
        <v>2128</v>
      </c>
      <c r="O425" s="3"/>
      <c r="P425" s="3"/>
      <c r="Q425" s="3"/>
      <c r="R425" s="3"/>
      <c r="S425" s="3"/>
      <c r="T425" s="3"/>
      <c r="U425" s="3"/>
      <c r="V425" s="3"/>
      <c r="W425" s="3"/>
      <c r="X425" s="3"/>
      <c r="Y425" s="3"/>
      <c r="Z425" s="3"/>
    </row>
    <row r="426" spans="1:26" ht="99.75" x14ac:dyDescent="0.45">
      <c r="A426" s="7">
        <v>425</v>
      </c>
      <c r="B426" s="7">
        <v>76</v>
      </c>
      <c r="C426" t="s">
        <v>631</v>
      </c>
      <c r="D426" t="s">
        <v>1276</v>
      </c>
      <c r="E426" s="7">
        <v>1</v>
      </c>
      <c r="F426" s="10" t="s">
        <v>632</v>
      </c>
      <c r="M426" s="3">
        <v>22</v>
      </c>
      <c r="N426" s="27" t="s">
        <v>2129</v>
      </c>
      <c r="O426" s="3"/>
      <c r="P426" s="3"/>
      <c r="Q426" s="3"/>
      <c r="R426" s="3"/>
      <c r="S426" s="3"/>
      <c r="T426" s="3"/>
      <c r="U426" s="3"/>
      <c r="V426" s="3"/>
      <c r="W426" s="3"/>
      <c r="X426" s="3"/>
      <c r="Y426" s="3"/>
      <c r="Z426" s="3"/>
    </row>
    <row r="427" spans="1:26" ht="71.25" x14ac:dyDescent="0.45">
      <c r="A427" s="7">
        <v>426</v>
      </c>
      <c r="B427" s="7">
        <v>76</v>
      </c>
      <c r="C427" t="s">
        <v>58</v>
      </c>
      <c r="D427" t="s">
        <v>1358</v>
      </c>
      <c r="E427" s="7">
        <v>1</v>
      </c>
      <c r="F427" s="10" t="s">
        <v>633</v>
      </c>
      <c r="G427" t="s">
        <v>164</v>
      </c>
      <c r="H427" t="s">
        <v>1649</v>
      </c>
      <c r="M427" s="3">
        <v>22</v>
      </c>
      <c r="N427" s="27" t="s">
        <v>2130</v>
      </c>
      <c r="O427" s="3"/>
      <c r="P427" s="3"/>
      <c r="Q427" s="3"/>
      <c r="R427" s="3"/>
      <c r="S427" s="3"/>
      <c r="T427" s="3"/>
      <c r="U427" s="3"/>
      <c r="V427" s="3"/>
      <c r="W427" s="3"/>
      <c r="X427" s="3"/>
      <c r="Y427" s="3"/>
      <c r="Z427" s="3"/>
    </row>
    <row r="428" spans="1:26" ht="128.25" x14ac:dyDescent="0.45">
      <c r="A428" s="7">
        <v>427</v>
      </c>
      <c r="B428" s="7">
        <v>76</v>
      </c>
      <c r="C428" t="s">
        <v>634</v>
      </c>
      <c r="D428" t="s">
        <v>15</v>
      </c>
      <c r="E428" s="7">
        <v>0</v>
      </c>
      <c r="F428" s="10" t="s">
        <v>635</v>
      </c>
      <c r="M428" s="3">
        <v>22</v>
      </c>
      <c r="N428" s="27" t="s">
        <v>2131</v>
      </c>
      <c r="O428" s="3"/>
      <c r="P428" s="3"/>
      <c r="Q428" s="3"/>
      <c r="R428" s="3"/>
      <c r="S428" s="3"/>
      <c r="T428" s="3"/>
      <c r="U428" s="3"/>
      <c r="V428" s="3"/>
      <c r="W428" s="3"/>
      <c r="X428" s="3"/>
      <c r="Y428" s="3"/>
      <c r="Z428" s="3"/>
    </row>
    <row r="429" spans="1:26" ht="85.5" x14ac:dyDescent="0.45">
      <c r="A429" s="7">
        <v>428</v>
      </c>
      <c r="B429" s="7">
        <v>76</v>
      </c>
      <c r="C429" t="s">
        <v>75</v>
      </c>
      <c r="D429" t="s">
        <v>1358</v>
      </c>
      <c r="E429" s="7">
        <v>0</v>
      </c>
      <c r="F429" s="10" t="s">
        <v>636</v>
      </c>
      <c r="G429" t="s">
        <v>1651</v>
      </c>
      <c r="M429" s="3">
        <v>22</v>
      </c>
      <c r="N429" s="27" t="s">
        <v>2132</v>
      </c>
      <c r="O429" s="3"/>
      <c r="P429" s="3"/>
      <c r="Q429" s="3"/>
      <c r="R429" s="3"/>
      <c r="S429" s="3"/>
      <c r="T429" s="3"/>
      <c r="U429" s="3"/>
      <c r="V429" s="3"/>
      <c r="W429" s="3"/>
      <c r="X429" s="3"/>
      <c r="Y429" s="3"/>
      <c r="Z429" s="3"/>
    </row>
    <row r="430" spans="1:26" ht="85.5" x14ac:dyDescent="0.45">
      <c r="A430" s="7">
        <v>429</v>
      </c>
      <c r="B430" s="7">
        <v>76</v>
      </c>
      <c r="C430" s="4" t="s">
        <v>143</v>
      </c>
      <c r="D430" t="s">
        <v>15</v>
      </c>
      <c r="E430" s="7">
        <v>0</v>
      </c>
      <c r="F430" s="10" t="s">
        <v>637</v>
      </c>
      <c r="M430" s="3">
        <v>22</v>
      </c>
      <c r="N430" s="27" t="s">
        <v>2133</v>
      </c>
      <c r="O430" s="3"/>
      <c r="P430" s="3"/>
      <c r="Q430" s="3"/>
      <c r="R430" s="3"/>
      <c r="S430" s="3"/>
      <c r="T430" s="3"/>
      <c r="U430" s="3"/>
      <c r="V430" s="3"/>
      <c r="W430" s="3"/>
      <c r="X430" s="3"/>
      <c r="Y430" s="3"/>
      <c r="Z430" s="3"/>
    </row>
    <row r="431" spans="1:26" ht="114" x14ac:dyDescent="0.45">
      <c r="A431" s="7">
        <v>430</v>
      </c>
      <c r="B431" s="7" t="s">
        <v>1665</v>
      </c>
      <c r="C431" s="4" t="s">
        <v>638</v>
      </c>
      <c r="D431" t="s">
        <v>15</v>
      </c>
      <c r="E431" s="7">
        <v>1</v>
      </c>
      <c r="F431" s="10" t="s">
        <v>639</v>
      </c>
      <c r="M431" s="3">
        <v>29</v>
      </c>
      <c r="N431" s="27" t="s">
        <v>2134</v>
      </c>
      <c r="O431" s="3"/>
      <c r="P431" s="3"/>
      <c r="Q431" s="3"/>
      <c r="R431" s="3"/>
      <c r="S431" s="3"/>
      <c r="T431" s="3"/>
      <c r="U431" s="3"/>
      <c r="V431" s="3"/>
      <c r="W431" s="3"/>
      <c r="X431" s="3"/>
      <c r="Y431" s="3"/>
      <c r="Z431" s="3"/>
    </row>
    <row r="432" spans="1:26" ht="42.75" x14ac:dyDescent="0.45">
      <c r="A432" s="7">
        <v>431</v>
      </c>
      <c r="B432" s="7" t="s">
        <v>1665</v>
      </c>
      <c r="C432" t="s">
        <v>63</v>
      </c>
      <c r="D432" t="s">
        <v>1276</v>
      </c>
      <c r="E432" s="7">
        <v>1</v>
      </c>
      <c r="F432" s="1" t="s">
        <v>640</v>
      </c>
      <c r="G432" t="s">
        <v>148</v>
      </c>
      <c r="H432" t="s">
        <v>1277</v>
      </c>
      <c r="M432" s="3">
        <v>29</v>
      </c>
      <c r="N432" s="27" t="s">
        <v>2135</v>
      </c>
      <c r="O432" s="3"/>
      <c r="P432" s="3"/>
      <c r="Q432" s="3"/>
      <c r="R432" s="3"/>
      <c r="S432" s="3"/>
      <c r="T432" s="3"/>
      <c r="U432" s="3"/>
      <c r="V432" s="3"/>
      <c r="W432" s="3"/>
      <c r="X432" s="3"/>
      <c r="Y432" s="3"/>
      <c r="Z432" s="3"/>
    </row>
    <row r="433" spans="1:26" ht="85.5" x14ac:dyDescent="0.45">
      <c r="A433" s="7">
        <v>432</v>
      </c>
      <c r="B433" s="7" t="s">
        <v>1665</v>
      </c>
      <c r="C433" t="s">
        <v>321</v>
      </c>
      <c r="D433" t="s">
        <v>1275</v>
      </c>
      <c r="E433" s="7">
        <v>1</v>
      </c>
      <c r="F433" s="10" t="s">
        <v>641</v>
      </c>
      <c r="M433" s="3">
        <v>29</v>
      </c>
      <c r="N433" s="27" t="s">
        <v>2136</v>
      </c>
      <c r="O433" s="3"/>
      <c r="P433" s="3"/>
      <c r="Q433" s="3"/>
      <c r="R433" s="3"/>
      <c r="S433" s="3"/>
      <c r="T433" s="3"/>
      <c r="U433" s="3"/>
      <c r="V433" s="3"/>
      <c r="W433" s="3"/>
      <c r="X433" s="3"/>
      <c r="Y433" s="3"/>
      <c r="Z433" s="3"/>
    </row>
    <row r="434" spans="1:26" ht="28.5" x14ac:dyDescent="0.45">
      <c r="A434" s="7">
        <v>433</v>
      </c>
      <c r="B434" s="7" t="s">
        <v>1665</v>
      </c>
      <c r="C434" t="s">
        <v>642</v>
      </c>
      <c r="D434" t="s">
        <v>1643</v>
      </c>
      <c r="E434" s="7">
        <v>0</v>
      </c>
      <c r="F434" s="1" t="s">
        <v>643</v>
      </c>
      <c r="M434" s="3">
        <v>29</v>
      </c>
      <c r="N434" s="27" t="s">
        <v>2137</v>
      </c>
      <c r="O434" s="3"/>
      <c r="P434" s="3"/>
      <c r="Q434" s="3"/>
      <c r="R434" s="3"/>
      <c r="S434" s="3"/>
      <c r="T434" s="3"/>
      <c r="U434" s="3"/>
      <c r="V434" s="3"/>
      <c r="W434" s="3"/>
      <c r="X434" s="3"/>
      <c r="Y434" s="3"/>
      <c r="Z434" s="3"/>
    </row>
    <row r="435" spans="1:26" ht="57" x14ac:dyDescent="0.45">
      <c r="A435" s="7">
        <v>434</v>
      </c>
      <c r="B435" s="7" t="s">
        <v>1665</v>
      </c>
      <c r="C435" s="4" t="s">
        <v>644</v>
      </c>
      <c r="D435" t="s">
        <v>15</v>
      </c>
      <c r="E435" s="7">
        <v>0</v>
      </c>
      <c r="F435" s="1" t="s">
        <v>645</v>
      </c>
      <c r="M435" s="3">
        <v>29</v>
      </c>
      <c r="N435" s="27" t="s">
        <v>2138</v>
      </c>
      <c r="O435" s="3"/>
      <c r="P435" s="3"/>
      <c r="Q435" s="3"/>
      <c r="R435" s="3"/>
      <c r="S435" s="3"/>
      <c r="T435" s="3"/>
      <c r="U435" s="3"/>
      <c r="V435" s="3"/>
      <c r="W435" s="3"/>
      <c r="X435" s="3"/>
      <c r="Y435" s="3"/>
      <c r="Z435" s="3"/>
    </row>
    <row r="436" spans="1:26" ht="85.5" x14ac:dyDescent="0.45">
      <c r="A436" s="7">
        <v>435</v>
      </c>
      <c r="B436" s="7" t="s">
        <v>1665</v>
      </c>
      <c r="C436" s="4" t="s">
        <v>646</v>
      </c>
      <c r="D436" t="s">
        <v>15</v>
      </c>
      <c r="E436" s="7">
        <v>0</v>
      </c>
      <c r="F436" s="10" t="s">
        <v>647</v>
      </c>
      <c r="M436" s="3">
        <v>29</v>
      </c>
      <c r="N436" s="27" t="s">
        <v>2139</v>
      </c>
      <c r="O436" s="3"/>
      <c r="P436" s="3"/>
      <c r="Q436" s="3"/>
      <c r="R436" s="3"/>
      <c r="S436" s="3"/>
      <c r="T436" s="3"/>
      <c r="U436" s="3"/>
      <c r="V436" s="3"/>
      <c r="W436" s="3"/>
      <c r="X436" s="3"/>
      <c r="Y436" s="3"/>
      <c r="Z436" s="3"/>
    </row>
    <row r="437" spans="1:26" ht="185.25" x14ac:dyDescent="0.45">
      <c r="A437" s="7">
        <v>436</v>
      </c>
      <c r="B437" s="7">
        <v>77</v>
      </c>
      <c r="C437" t="s">
        <v>56</v>
      </c>
      <c r="D437" t="s">
        <v>1358</v>
      </c>
      <c r="E437">
        <v>1</v>
      </c>
      <c r="F437" s="1" t="s">
        <v>648</v>
      </c>
      <c r="G437" t="s">
        <v>150</v>
      </c>
      <c r="H437" t="s">
        <v>164</v>
      </c>
      <c r="I437" t="s">
        <v>1277</v>
      </c>
      <c r="M437" s="3">
        <v>20</v>
      </c>
      <c r="N437" s="27" t="s">
        <v>2140</v>
      </c>
      <c r="O437" s="3"/>
      <c r="P437" s="3"/>
      <c r="Q437" s="3"/>
      <c r="R437" s="3"/>
      <c r="S437" s="3"/>
      <c r="T437" s="3"/>
      <c r="U437" s="3"/>
      <c r="V437" s="3"/>
      <c r="W437" s="3"/>
      <c r="X437" s="3"/>
      <c r="Y437" s="3"/>
      <c r="Z437" s="3"/>
    </row>
    <row r="438" spans="1:26" ht="142.5" x14ac:dyDescent="0.45">
      <c r="A438" s="7">
        <v>437</v>
      </c>
      <c r="B438" s="7">
        <v>77</v>
      </c>
      <c r="C438" t="s">
        <v>474</v>
      </c>
      <c r="D438" t="s">
        <v>1358</v>
      </c>
      <c r="E438">
        <v>1</v>
      </c>
      <c r="F438" s="1" t="s">
        <v>649</v>
      </c>
      <c r="M438" s="3">
        <v>20</v>
      </c>
      <c r="N438" s="27" t="s">
        <v>2141</v>
      </c>
      <c r="O438" s="3"/>
      <c r="P438" s="3"/>
      <c r="Q438" s="3"/>
      <c r="R438" s="3"/>
      <c r="S438" s="3"/>
      <c r="T438" s="3"/>
      <c r="U438" s="3"/>
      <c r="V438" s="3"/>
      <c r="W438" s="3"/>
      <c r="X438" s="3"/>
      <c r="Y438" s="3"/>
      <c r="Z438" s="3"/>
    </row>
    <row r="439" spans="1:26" ht="171" x14ac:dyDescent="0.45">
      <c r="A439" s="7">
        <v>438</v>
      </c>
      <c r="B439" s="7">
        <v>77</v>
      </c>
      <c r="C439" t="s">
        <v>211</v>
      </c>
      <c r="D439" t="s">
        <v>1358</v>
      </c>
      <c r="E439">
        <v>1</v>
      </c>
      <c r="F439" s="1" t="s">
        <v>650</v>
      </c>
      <c r="M439" s="3">
        <v>20</v>
      </c>
      <c r="N439" s="27" t="s">
        <v>2142</v>
      </c>
      <c r="O439" s="3"/>
      <c r="P439" s="3"/>
      <c r="Q439" s="3"/>
      <c r="R439" s="3"/>
      <c r="S439" s="3"/>
      <c r="T439" s="3"/>
      <c r="U439" s="3"/>
      <c r="V439" s="3"/>
      <c r="W439" s="3"/>
      <c r="X439" s="3"/>
      <c r="Y439" s="3"/>
      <c r="Z439" s="3"/>
    </row>
    <row r="440" spans="1:26" ht="128.25" x14ac:dyDescent="0.45">
      <c r="A440" s="7">
        <v>439</v>
      </c>
      <c r="B440" s="7">
        <v>77</v>
      </c>
      <c r="C440" t="s">
        <v>121</v>
      </c>
      <c r="D440" t="s">
        <v>1275</v>
      </c>
      <c r="E440">
        <v>0</v>
      </c>
      <c r="F440" s="1" t="s">
        <v>654</v>
      </c>
      <c r="G440" t="s">
        <v>1651</v>
      </c>
      <c r="H440" t="s">
        <v>164</v>
      </c>
      <c r="I440" t="s">
        <v>1282</v>
      </c>
      <c r="M440" s="3">
        <v>20</v>
      </c>
      <c r="N440" s="27" t="s">
        <v>2143</v>
      </c>
      <c r="O440" s="3"/>
      <c r="P440" s="3"/>
      <c r="Q440" s="3"/>
      <c r="R440" s="3"/>
      <c r="S440" s="3"/>
      <c r="T440" s="3"/>
      <c r="U440" s="3"/>
      <c r="V440" s="3"/>
      <c r="W440" s="3"/>
      <c r="X440" s="3"/>
      <c r="Y440" s="3"/>
      <c r="Z440" s="3"/>
    </row>
    <row r="441" spans="1:26" ht="114" x14ac:dyDescent="0.45">
      <c r="A441" s="7">
        <v>440</v>
      </c>
      <c r="B441" s="7">
        <v>77</v>
      </c>
      <c r="C441" t="s">
        <v>563</v>
      </c>
      <c r="D441" t="s">
        <v>1275</v>
      </c>
      <c r="E441">
        <v>0</v>
      </c>
      <c r="F441" s="1" t="s">
        <v>653</v>
      </c>
      <c r="M441" s="3">
        <v>20</v>
      </c>
      <c r="N441" s="27" t="s">
        <v>2144</v>
      </c>
      <c r="O441" s="3"/>
      <c r="P441" s="3"/>
      <c r="Q441" s="3"/>
      <c r="R441" s="3"/>
      <c r="S441" s="3"/>
      <c r="T441" s="3"/>
      <c r="U441" s="3"/>
      <c r="V441" s="3"/>
      <c r="W441" s="3"/>
      <c r="X441" s="3"/>
      <c r="Y441" s="3"/>
      <c r="Z441" s="3"/>
    </row>
    <row r="442" spans="1:26" ht="128.25" x14ac:dyDescent="0.45">
      <c r="A442" s="7">
        <v>441</v>
      </c>
      <c r="B442" s="7">
        <v>77</v>
      </c>
      <c r="C442" t="s">
        <v>651</v>
      </c>
      <c r="D442" t="s">
        <v>15</v>
      </c>
      <c r="E442">
        <v>0</v>
      </c>
      <c r="F442" s="1" t="s">
        <v>652</v>
      </c>
      <c r="M442" s="3">
        <v>20</v>
      </c>
      <c r="N442" s="27" t="s">
        <v>2145</v>
      </c>
      <c r="O442" s="3"/>
      <c r="P442" s="3"/>
      <c r="Q442" s="3"/>
      <c r="R442" s="3"/>
      <c r="S442" s="3"/>
      <c r="T442" s="3"/>
      <c r="U442" s="3"/>
      <c r="V442" s="3"/>
      <c r="W442" s="3"/>
      <c r="X442" s="3"/>
      <c r="Y442" s="3"/>
      <c r="Z442" s="3"/>
    </row>
    <row r="443" spans="1:26" ht="57" x14ac:dyDescent="0.45">
      <c r="A443" s="7">
        <v>442</v>
      </c>
      <c r="B443">
        <v>78</v>
      </c>
      <c r="C443" t="s">
        <v>225</v>
      </c>
      <c r="D443" t="s">
        <v>15</v>
      </c>
      <c r="E443">
        <v>1</v>
      </c>
      <c r="F443" s="1" t="s">
        <v>655</v>
      </c>
      <c r="M443" s="3">
        <v>30</v>
      </c>
      <c r="N443" s="27" t="s">
        <v>2146</v>
      </c>
      <c r="O443" s="3"/>
      <c r="P443" s="3"/>
      <c r="Q443" s="3"/>
      <c r="R443" s="3"/>
      <c r="S443" s="3"/>
      <c r="T443" s="3"/>
      <c r="U443" s="3"/>
      <c r="V443" s="3"/>
      <c r="W443" s="3"/>
      <c r="X443" s="3"/>
      <c r="Y443" s="3"/>
      <c r="Z443" s="3"/>
    </row>
    <row r="444" spans="1:26" ht="85.5" x14ac:dyDescent="0.45">
      <c r="A444" s="7">
        <v>443</v>
      </c>
      <c r="B444">
        <v>78</v>
      </c>
      <c r="C444" t="s">
        <v>659</v>
      </c>
      <c r="D444" t="s">
        <v>1275</v>
      </c>
      <c r="E444">
        <v>1</v>
      </c>
      <c r="F444" s="1" t="s">
        <v>656</v>
      </c>
      <c r="M444" s="3">
        <v>30</v>
      </c>
      <c r="N444" s="27" t="s">
        <v>2147</v>
      </c>
      <c r="O444" s="3"/>
      <c r="P444" s="3"/>
      <c r="Q444" s="3"/>
      <c r="R444" s="3"/>
      <c r="S444" s="3"/>
      <c r="T444" s="3"/>
      <c r="U444" s="3"/>
      <c r="V444" s="3"/>
      <c r="W444" s="3"/>
      <c r="X444" s="3"/>
      <c r="Y444" s="3"/>
      <c r="Z444" s="3"/>
    </row>
    <row r="445" spans="1:26" ht="99.75" x14ac:dyDescent="0.45">
      <c r="A445" s="7">
        <v>444</v>
      </c>
      <c r="B445">
        <v>78</v>
      </c>
      <c r="C445" t="s">
        <v>658</v>
      </c>
      <c r="D445" t="s">
        <v>15</v>
      </c>
      <c r="E445">
        <v>1</v>
      </c>
      <c r="F445" s="1" t="s">
        <v>657</v>
      </c>
      <c r="M445" s="3">
        <v>30</v>
      </c>
      <c r="N445" s="27" t="s">
        <v>2148</v>
      </c>
      <c r="O445" s="3"/>
      <c r="P445" s="3"/>
      <c r="Q445" s="3"/>
      <c r="R445" s="3"/>
      <c r="S445" s="3"/>
      <c r="T445" s="3"/>
      <c r="U445" s="3"/>
      <c r="V445" s="3"/>
      <c r="W445" s="3"/>
      <c r="X445" s="3"/>
      <c r="Y445" s="3"/>
      <c r="Z445" s="3"/>
    </row>
    <row r="446" spans="1:26" ht="85.5" x14ac:dyDescent="0.45">
      <c r="A446" s="7">
        <v>445</v>
      </c>
      <c r="B446">
        <v>78</v>
      </c>
      <c r="C446" t="s">
        <v>97</v>
      </c>
      <c r="D446" t="s">
        <v>15</v>
      </c>
      <c r="E446">
        <v>0</v>
      </c>
      <c r="F446" s="1" t="s">
        <v>660</v>
      </c>
      <c r="M446" s="3">
        <v>30</v>
      </c>
      <c r="N446" s="27" t="s">
        <v>2149</v>
      </c>
      <c r="O446" s="3"/>
      <c r="P446" s="3"/>
      <c r="Q446" s="3"/>
      <c r="R446" s="3"/>
      <c r="S446" s="3"/>
      <c r="T446" s="3"/>
      <c r="U446" s="3"/>
      <c r="V446" s="3"/>
      <c r="W446" s="3"/>
      <c r="X446" s="3"/>
      <c r="Y446" s="3"/>
      <c r="Z446" s="3"/>
    </row>
    <row r="447" spans="1:26" ht="85.5" x14ac:dyDescent="0.45">
      <c r="A447" s="7">
        <v>446</v>
      </c>
      <c r="B447">
        <v>78</v>
      </c>
      <c r="C447" t="s">
        <v>419</v>
      </c>
      <c r="D447" t="s">
        <v>1275</v>
      </c>
      <c r="E447">
        <v>0</v>
      </c>
      <c r="F447" s="1" t="s">
        <v>661</v>
      </c>
      <c r="M447" s="3">
        <v>30</v>
      </c>
      <c r="N447" s="27" t="s">
        <v>2150</v>
      </c>
      <c r="O447" s="3"/>
      <c r="P447" s="3"/>
      <c r="Q447" s="3"/>
      <c r="R447" s="3"/>
      <c r="S447" s="3"/>
      <c r="T447" s="3"/>
      <c r="U447" s="3"/>
      <c r="V447" s="3"/>
      <c r="W447" s="3"/>
      <c r="X447" s="3"/>
      <c r="Y447" s="3"/>
      <c r="Z447" s="3"/>
    </row>
    <row r="448" spans="1:26" ht="128.25" x14ac:dyDescent="0.45">
      <c r="A448" s="7">
        <v>447</v>
      </c>
      <c r="B448">
        <v>78</v>
      </c>
      <c r="C448" t="s">
        <v>58</v>
      </c>
      <c r="D448" t="s">
        <v>1358</v>
      </c>
      <c r="E448">
        <v>0</v>
      </c>
      <c r="F448" s="1" t="s">
        <v>662</v>
      </c>
      <c r="G448" t="s">
        <v>164</v>
      </c>
      <c r="H448" t="s">
        <v>1650</v>
      </c>
      <c r="M448" s="3">
        <v>30</v>
      </c>
      <c r="N448" s="27" t="s">
        <v>2151</v>
      </c>
      <c r="O448" s="3"/>
      <c r="P448" s="3"/>
      <c r="Q448" s="3"/>
      <c r="R448" s="3"/>
      <c r="S448" s="3"/>
      <c r="T448" s="3"/>
      <c r="U448" s="3"/>
      <c r="V448" s="3"/>
      <c r="W448" s="3"/>
      <c r="X448" s="3"/>
      <c r="Y448" s="3"/>
      <c r="Z448" s="3"/>
    </row>
    <row r="449" spans="1:26" ht="99.75" x14ac:dyDescent="0.45">
      <c r="A449" s="7">
        <v>448</v>
      </c>
      <c r="B449">
        <v>79</v>
      </c>
      <c r="C449" t="s">
        <v>324</v>
      </c>
      <c r="D449" t="s">
        <v>1275</v>
      </c>
      <c r="E449">
        <v>1</v>
      </c>
      <c r="F449" s="1" t="s">
        <v>667</v>
      </c>
      <c r="M449" s="3">
        <v>25</v>
      </c>
      <c r="N449" s="27" t="s">
        <v>2152</v>
      </c>
      <c r="O449" s="3"/>
      <c r="P449" s="3"/>
      <c r="Q449" s="3"/>
      <c r="R449" s="3"/>
      <c r="S449" s="3"/>
      <c r="T449" s="3"/>
      <c r="U449" s="3"/>
      <c r="V449" s="3"/>
      <c r="W449" s="3"/>
      <c r="X449" s="3"/>
      <c r="Y449" s="3"/>
      <c r="Z449" s="3"/>
    </row>
    <row r="450" spans="1:26" ht="42.75" x14ac:dyDescent="0.45">
      <c r="A450" s="7">
        <v>449</v>
      </c>
      <c r="B450">
        <v>79</v>
      </c>
      <c r="C450" t="s">
        <v>663</v>
      </c>
      <c r="D450" t="s">
        <v>1275</v>
      </c>
      <c r="E450">
        <v>1</v>
      </c>
      <c r="F450" s="1" t="s">
        <v>666</v>
      </c>
      <c r="M450" s="3">
        <v>25</v>
      </c>
      <c r="N450" s="27" t="s">
        <v>2153</v>
      </c>
      <c r="O450" s="3"/>
      <c r="P450" s="3"/>
      <c r="Q450" s="3"/>
      <c r="R450" s="3"/>
      <c r="S450" s="3"/>
      <c r="T450" s="3"/>
      <c r="U450" s="3"/>
      <c r="V450" s="3"/>
      <c r="W450" s="3"/>
      <c r="X450" s="3"/>
      <c r="Y450" s="3"/>
      <c r="Z450" s="3"/>
    </row>
    <row r="451" spans="1:26" ht="71.25" x14ac:dyDescent="0.45">
      <c r="A451" s="7">
        <v>450</v>
      </c>
      <c r="B451">
        <v>79</v>
      </c>
      <c r="C451" t="s">
        <v>664</v>
      </c>
      <c r="D451" t="s">
        <v>1275</v>
      </c>
      <c r="E451">
        <v>1</v>
      </c>
      <c r="F451" s="1" t="s">
        <v>665</v>
      </c>
      <c r="M451" s="3">
        <v>25</v>
      </c>
      <c r="N451" s="27" t="s">
        <v>2154</v>
      </c>
      <c r="O451" s="3"/>
      <c r="P451" s="3"/>
      <c r="Q451" s="3"/>
      <c r="R451" s="3"/>
      <c r="S451" s="3"/>
      <c r="T451" s="3"/>
      <c r="U451" s="3"/>
      <c r="V451" s="3"/>
      <c r="W451" s="3"/>
      <c r="X451" s="3"/>
      <c r="Y451" s="3"/>
      <c r="Z451" s="3"/>
    </row>
    <row r="452" spans="1:26" ht="71.25" x14ac:dyDescent="0.45">
      <c r="A452" s="7">
        <v>451</v>
      </c>
      <c r="B452">
        <v>79</v>
      </c>
      <c r="C452" t="s">
        <v>668</v>
      </c>
      <c r="D452" t="s">
        <v>1275</v>
      </c>
      <c r="E452">
        <v>0</v>
      </c>
      <c r="F452" s="1" t="s">
        <v>669</v>
      </c>
      <c r="M452" s="3">
        <v>25</v>
      </c>
      <c r="N452" s="27" t="s">
        <v>2155</v>
      </c>
      <c r="O452" s="3"/>
      <c r="P452" s="3"/>
      <c r="Q452" s="3"/>
      <c r="R452" s="3"/>
      <c r="S452" s="3"/>
      <c r="T452" s="3"/>
      <c r="U452" s="3"/>
      <c r="V452" s="3"/>
      <c r="W452" s="3"/>
      <c r="X452" s="3"/>
      <c r="Y452" s="3"/>
      <c r="Z452" s="3"/>
    </row>
    <row r="453" spans="1:26" ht="185.25" x14ac:dyDescent="0.45">
      <c r="A453" s="7">
        <v>452</v>
      </c>
      <c r="B453">
        <v>79</v>
      </c>
      <c r="C453" t="s">
        <v>671</v>
      </c>
      <c r="D453" t="s">
        <v>1275</v>
      </c>
      <c r="E453">
        <v>0</v>
      </c>
      <c r="F453" s="1" t="s">
        <v>670</v>
      </c>
      <c r="M453" s="3">
        <v>25</v>
      </c>
      <c r="N453" s="27" t="s">
        <v>2156</v>
      </c>
      <c r="O453" s="3"/>
      <c r="P453" s="3"/>
      <c r="Q453" s="3"/>
      <c r="R453" s="3"/>
      <c r="S453" s="3"/>
      <c r="T453" s="3"/>
      <c r="U453" s="3"/>
      <c r="V453" s="3"/>
      <c r="W453" s="3"/>
      <c r="X453" s="3"/>
      <c r="Y453" s="3"/>
      <c r="Z453" s="3"/>
    </row>
    <row r="454" spans="1:26" ht="57" x14ac:dyDescent="0.45">
      <c r="A454" s="7">
        <v>453</v>
      </c>
      <c r="B454">
        <v>79</v>
      </c>
      <c r="C454" t="s">
        <v>672</v>
      </c>
      <c r="D454" t="s">
        <v>1275</v>
      </c>
      <c r="E454">
        <v>0</v>
      </c>
      <c r="F454" s="1" t="s">
        <v>673</v>
      </c>
      <c r="M454" s="3">
        <v>25</v>
      </c>
      <c r="N454" s="27" t="s">
        <v>2157</v>
      </c>
      <c r="O454" s="3"/>
      <c r="P454" s="3"/>
      <c r="Q454" s="3"/>
      <c r="R454" s="3"/>
      <c r="S454" s="3"/>
      <c r="T454" s="3"/>
      <c r="U454" s="3"/>
      <c r="V454" s="3"/>
      <c r="W454" s="3"/>
      <c r="X454" s="3"/>
      <c r="Y454" s="3"/>
      <c r="Z454" s="3"/>
    </row>
    <row r="455" spans="1:26" ht="71.25" x14ac:dyDescent="0.45">
      <c r="A455" s="7">
        <v>454</v>
      </c>
      <c r="B455">
        <v>80</v>
      </c>
      <c r="C455" t="s">
        <v>181</v>
      </c>
      <c r="D455" t="s">
        <v>1276</v>
      </c>
      <c r="E455">
        <v>1</v>
      </c>
      <c r="F455" s="1" t="s">
        <v>674</v>
      </c>
      <c r="M455" s="3">
        <v>24</v>
      </c>
      <c r="N455" s="27" t="s">
        <v>2158</v>
      </c>
      <c r="O455" s="3"/>
      <c r="P455" s="3"/>
      <c r="Q455" s="3"/>
      <c r="R455" s="3"/>
      <c r="S455" s="3"/>
      <c r="T455" s="3"/>
      <c r="U455" s="3"/>
      <c r="V455" s="3"/>
      <c r="W455" s="3"/>
      <c r="X455" s="3"/>
      <c r="Y455" s="3"/>
      <c r="Z455" s="3"/>
    </row>
    <row r="456" spans="1:26" ht="85.5" x14ac:dyDescent="0.45">
      <c r="A456" s="7">
        <v>455</v>
      </c>
      <c r="B456">
        <v>80</v>
      </c>
      <c r="C456" t="s">
        <v>63</v>
      </c>
      <c r="D456" t="s">
        <v>1276</v>
      </c>
      <c r="E456">
        <v>1</v>
      </c>
      <c r="F456" s="1" t="s">
        <v>675</v>
      </c>
      <c r="G456" t="s">
        <v>148</v>
      </c>
      <c r="H456" t="s">
        <v>164</v>
      </c>
      <c r="M456" s="3">
        <v>24</v>
      </c>
      <c r="N456" s="27" t="s">
        <v>2159</v>
      </c>
      <c r="O456" s="3"/>
      <c r="P456" s="3"/>
      <c r="Q456" s="3"/>
      <c r="R456" s="3"/>
      <c r="S456" s="3"/>
      <c r="T456" s="3"/>
      <c r="U456" s="3"/>
      <c r="V456" s="3"/>
      <c r="W456" s="3"/>
      <c r="X456" s="3"/>
      <c r="Y456" s="3"/>
      <c r="Z456" s="3"/>
    </row>
    <row r="457" spans="1:26" ht="88.5" customHeight="1" x14ac:dyDescent="0.45">
      <c r="A457" s="7">
        <v>456</v>
      </c>
      <c r="B457">
        <v>80</v>
      </c>
      <c r="C457" t="s">
        <v>7</v>
      </c>
      <c r="D457" t="s">
        <v>1359</v>
      </c>
      <c r="E457">
        <v>1</v>
      </c>
      <c r="F457" s="1" t="s">
        <v>676</v>
      </c>
      <c r="G457" t="s">
        <v>148</v>
      </c>
      <c r="H457" t="s">
        <v>164</v>
      </c>
      <c r="M457" s="3">
        <v>24</v>
      </c>
      <c r="N457" s="27" t="s">
        <v>2160</v>
      </c>
      <c r="O457" s="3"/>
      <c r="P457" s="3"/>
      <c r="Q457" s="3"/>
      <c r="R457" s="3"/>
      <c r="S457" s="3"/>
      <c r="T457" s="3"/>
      <c r="U457" s="3"/>
      <c r="V457" s="3"/>
      <c r="W457" s="3"/>
      <c r="X457" s="3"/>
      <c r="Y457" s="3"/>
      <c r="Z457" s="3"/>
    </row>
    <row r="458" spans="1:26" ht="99.75" x14ac:dyDescent="0.45">
      <c r="A458" s="7">
        <v>457</v>
      </c>
      <c r="B458">
        <v>80</v>
      </c>
      <c r="C458" t="s">
        <v>677</v>
      </c>
      <c r="D458" t="s">
        <v>1276</v>
      </c>
      <c r="E458">
        <v>0</v>
      </c>
      <c r="F458" s="1" t="s">
        <v>678</v>
      </c>
      <c r="M458" s="3">
        <v>24</v>
      </c>
      <c r="N458" s="27" t="s">
        <v>2161</v>
      </c>
      <c r="O458" s="3"/>
      <c r="P458" s="3"/>
      <c r="Q458" s="3"/>
      <c r="R458" s="3"/>
      <c r="S458" s="3"/>
      <c r="T458" s="3"/>
      <c r="U458" s="3"/>
      <c r="V458" s="3"/>
      <c r="W458" s="3"/>
      <c r="X458" s="3"/>
      <c r="Y458" s="3"/>
      <c r="Z458" s="3"/>
    </row>
    <row r="459" spans="1:26" ht="85.5" x14ac:dyDescent="0.45">
      <c r="A459" s="7">
        <v>458</v>
      </c>
      <c r="B459">
        <v>80</v>
      </c>
      <c r="C459" t="s">
        <v>85</v>
      </c>
      <c r="D459" t="s">
        <v>1643</v>
      </c>
      <c r="E459">
        <v>0</v>
      </c>
      <c r="F459" s="1" t="s">
        <v>679</v>
      </c>
      <c r="M459" s="3">
        <v>24</v>
      </c>
      <c r="N459" s="27" t="s">
        <v>2162</v>
      </c>
      <c r="O459" s="3"/>
      <c r="P459" s="3"/>
      <c r="Q459" s="3"/>
      <c r="R459" s="3"/>
      <c r="S459" s="3"/>
      <c r="T459" s="3"/>
      <c r="U459" s="3"/>
      <c r="V459" s="3"/>
      <c r="W459" s="3"/>
      <c r="X459" s="3"/>
      <c r="Y459" s="3"/>
      <c r="Z459" s="3"/>
    </row>
    <row r="460" spans="1:26" ht="99.75" x14ac:dyDescent="0.45">
      <c r="A460" s="7">
        <v>459</v>
      </c>
      <c r="B460">
        <v>80</v>
      </c>
      <c r="C460" t="s">
        <v>75</v>
      </c>
      <c r="D460" t="s">
        <v>1358</v>
      </c>
      <c r="E460">
        <v>0</v>
      </c>
      <c r="F460" s="1" t="s">
        <v>680</v>
      </c>
      <c r="G460" t="s">
        <v>1280</v>
      </c>
      <c r="H460" t="s">
        <v>1279</v>
      </c>
      <c r="M460" s="3">
        <v>24</v>
      </c>
      <c r="N460" s="27" t="s">
        <v>2163</v>
      </c>
      <c r="O460" s="3"/>
      <c r="P460" s="3"/>
      <c r="Q460" s="3"/>
      <c r="R460" s="3"/>
      <c r="S460" s="3"/>
      <c r="T460" s="3"/>
      <c r="U460" s="3"/>
      <c r="V460" s="3"/>
      <c r="W460" s="3"/>
      <c r="X460" s="3"/>
      <c r="Y460" s="3"/>
      <c r="Z460" s="3"/>
    </row>
    <row r="461" spans="1:26" ht="42.75" x14ac:dyDescent="0.45">
      <c r="A461" s="7">
        <v>460</v>
      </c>
      <c r="B461">
        <v>81</v>
      </c>
      <c r="C461" t="s">
        <v>7</v>
      </c>
      <c r="D461" t="s">
        <v>1276</v>
      </c>
      <c r="E461">
        <v>1</v>
      </c>
      <c r="F461" s="1" t="s">
        <v>681</v>
      </c>
      <c r="G461" t="s">
        <v>164</v>
      </c>
      <c r="M461" s="3">
        <v>18</v>
      </c>
      <c r="N461" s="27" t="s">
        <v>2164</v>
      </c>
      <c r="O461" s="3"/>
      <c r="P461" s="3"/>
      <c r="Q461" s="3"/>
      <c r="R461" s="3"/>
      <c r="S461" s="3"/>
      <c r="T461" s="3"/>
      <c r="U461" s="3"/>
      <c r="V461" s="3"/>
      <c r="W461" s="3"/>
      <c r="X461" s="3"/>
      <c r="Y461" s="3"/>
      <c r="Z461" s="3"/>
    </row>
    <row r="462" spans="1:26" ht="71.25" x14ac:dyDescent="0.45">
      <c r="A462" s="7">
        <v>461</v>
      </c>
      <c r="B462">
        <v>81</v>
      </c>
      <c r="C462" t="s">
        <v>682</v>
      </c>
      <c r="D462" t="s">
        <v>1276</v>
      </c>
      <c r="E462">
        <v>1</v>
      </c>
      <c r="F462" s="1" t="s">
        <v>683</v>
      </c>
      <c r="M462" s="3">
        <v>18</v>
      </c>
      <c r="N462" s="27" t="s">
        <v>2165</v>
      </c>
      <c r="O462" s="3"/>
      <c r="P462" s="3"/>
      <c r="Q462" s="3"/>
      <c r="R462" s="3"/>
      <c r="S462" s="3"/>
      <c r="T462" s="3"/>
      <c r="U462" s="3"/>
      <c r="V462" s="3"/>
      <c r="W462" s="3"/>
      <c r="X462" s="3"/>
      <c r="Y462" s="3"/>
      <c r="Z462" s="3"/>
    </row>
    <row r="463" spans="1:26" ht="28.5" x14ac:dyDescent="0.45">
      <c r="A463" s="7">
        <v>462</v>
      </c>
      <c r="B463">
        <v>81</v>
      </c>
      <c r="C463" t="s">
        <v>126</v>
      </c>
      <c r="D463" t="s">
        <v>1276</v>
      </c>
      <c r="E463">
        <v>1</v>
      </c>
      <c r="F463" s="1" t="s">
        <v>684</v>
      </c>
      <c r="M463" s="3">
        <v>18</v>
      </c>
      <c r="N463" s="27" t="s">
        <v>2166</v>
      </c>
      <c r="O463" s="3"/>
      <c r="P463" s="3"/>
      <c r="Q463" s="3"/>
      <c r="R463" s="3"/>
      <c r="S463" s="3"/>
      <c r="T463" s="3"/>
      <c r="U463" s="3"/>
      <c r="V463" s="3"/>
      <c r="W463" s="3"/>
      <c r="X463" s="3"/>
      <c r="Y463" s="3"/>
      <c r="Z463" s="3"/>
    </row>
    <row r="464" spans="1:26" ht="71.25" x14ac:dyDescent="0.45">
      <c r="A464" s="7">
        <v>463</v>
      </c>
      <c r="B464">
        <v>81</v>
      </c>
      <c r="C464" t="s">
        <v>411</v>
      </c>
      <c r="D464" t="s">
        <v>1276</v>
      </c>
      <c r="E464">
        <v>0</v>
      </c>
      <c r="F464" s="1" t="s">
        <v>685</v>
      </c>
      <c r="M464" s="3">
        <v>18</v>
      </c>
      <c r="N464" s="27" t="s">
        <v>2167</v>
      </c>
      <c r="O464" s="3"/>
      <c r="P464" s="3"/>
      <c r="Q464" s="3"/>
      <c r="R464" s="3"/>
      <c r="S464" s="3"/>
      <c r="T464" s="3"/>
      <c r="U464" s="3"/>
      <c r="V464" s="3"/>
      <c r="W464" s="3"/>
      <c r="X464" s="3"/>
      <c r="Y464" s="3"/>
      <c r="Z464" s="3"/>
    </row>
    <row r="465" spans="1:26" ht="85.5" x14ac:dyDescent="0.45">
      <c r="A465" s="7">
        <v>464</v>
      </c>
      <c r="B465">
        <v>81</v>
      </c>
      <c r="C465" t="s">
        <v>17</v>
      </c>
      <c r="D465" t="s">
        <v>1275</v>
      </c>
      <c r="E465">
        <v>0</v>
      </c>
      <c r="F465" s="1" t="s">
        <v>686</v>
      </c>
      <c r="G465" t="s">
        <v>164</v>
      </c>
      <c r="H465" t="s">
        <v>1282</v>
      </c>
      <c r="M465" s="3">
        <v>18</v>
      </c>
      <c r="N465" s="27" t="s">
        <v>2168</v>
      </c>
      <c r="O465" s="3"/>
      <c r="P465" s="3"/>
      <c r="Q465" s="3"/>
      <c r="R465" s="3"/>
      <c r="S465" s="3"/>
      <c r="T465" s="3"/>
      <c r="U465" s="3"/>
      <c r="V465" s="3"/>
      <c r="W465" s="3"/>
      <c r="X465" s="3"/>
      <c r="Y465" s="3"/>
      <c r="Z465" s="3"/>
    </row>
    <row r="466" spans="1:26" x14ac:dyDescent="0.45">
      <c r="A466" s="7">
        <v>465</v>
      </c>
      <c r="B466">
        <v>83</v>
      </c>
      <c r="C466" t="s">
        <v>688</v>
      </c>
      <c r="D466" t="s">
        <v>1275</v>
      </c>
      <c r="E466">
        <v>1</v>
      </c>
      <c r="F466" s="1" t="s">
        <v>689</v>
      </c>
      <c r="M466" s="3">
        <v>28</v>
      </c>
      <c r="N466" s="27" t="s">
        <v>2169</v>
      </c>
      <c r="O466" s="3"/>
      <c r="P466" s="3"/>
      <c r="Q466" s="3"/>
      <c r="R466" s="3"/>
      <c r="S466" s="3"/>
      <c r="T466" s="3"/>
      <c r="U466" s="3"/>
      <c r="V466" s="3"/>
      <c r="W466" s="3"/>
      <c r="X466" s="3"/>
      <c r="Y466" s="3"/>
      <c r="Z466" s="3"/>
    </row>
    <row r="467" spans="1:26" x14ac:dyDescent="0.45">
      <c r="A467" s="7">
        <v>466</v>
      </c>
      <c r="B467">
        <v>83</v>
      </c>
      <c r="C467" t="s">
        <v>687</v>
      </c>
      <c r="D467" t="s">
        <v>15</v>
      </c>
      <c r="E467">
        <v>1</v>
      </c>
      <c r="F467" s="1" t="s">
        <v>690</v>
      </c>
      <c r="G467" t="s">
        <v>164</v>
      </c>
      <c r="M467" s="3">
        <v>28</v>
      </c>
      <c r="N467" s="27" t="s">
        <v>2170</v>
      </c>
      <c r="O467" s="3"/>
      <c r="P467" s="3"/>
      <c r="Q467" s="3"/>
      <c r="R467" s="3"/>
      <c r="S467" s="3"/>
      <c r="T467" s="3"/>
      <c r="U467" s="3"/>
      <c r="V467" s="3"/>
      <c r="W467" s="3"/>
      <c r="X467" s="3"/>
      <c r="Y467" s="3"/>
      <c r="Z467" s="3"/>
    </row>
    <row r="468" spans="1:26" x14ac:dyDescent="0.45">
      <c r="A468" s="7">
        <v>467</v>
      </c>
      <c r="B468">
        <v>83</v>
      </c>
      <c r="C468" t="s">
        <v>121</v>
      </c>
      <c r="D468" t="s">
        <v>1275</v>
      </c>
      <c r="E468">
        <v>1</v>
      </c>
      <c r="F468" s="1" t="s">
        <v>691</v>
      </c>
      <c r="G468" t="s">
        <v>164</v>
      </c>
      <c r="M468" s="3">
        <v>28</v>
      </c>
      <c r="N468" s="27" t="s">
        <v>2171</v>
      </c>
      <c r="O468" s="3"/>
      <c r="P468" s="3"/>
      <c r="Q468" s="3"/>
      <c r="R468" s="3"/>
      <c r="S468" s="3"/>
      <c r="T468" s="3"/>
      <c r="U468" s="3"/>
      <c r="V468" s="3"/>
      <c r="W468" s="3"/>
      <c r="X468" s="3"/>
      <c r="Y468" s="3"/>
      <c r="Z468" s="3"/>
    </row>
    <row r="469" spans="1:26" x14ac:dyDescent="0.45">
      <c r="A469" s="7">
        <v>468</v>
      </c>
      <c r="B469">
        <v>83</v>
      </c>
      <c r="C469" t="s">
        <v>692</v>
      </c>
      <c r="D469" t="s">
        <v>15</v>
      </c>
      <c r="E469">
        <v>0</v>
      </c>
      <c r="F469" s="1" t="s">
        <v>693</v>
      </c>
      <c r="M469" s="3">
        <v>28</v>
      </c>
      <c r="N469" s="27" t="s">
        <v>2172</v>
      </c>
      <c r="O469" s="3"/>
      <c r="P469" s="3"/>
      <c r="Q469" s="3"/>
      <c r="R469" s="3"/>
      <c r="S469" s="3"/>
      <c r="T469" s="3"/>
      <c r="U469" s="3"/>
      <c r="V469" s="3"/>
      <c r="W469" s="3"/>
      <c r="X469" s="3"/>
      <c r="Y469" s="3"/>
      <c r="Z469" s="3"/>
    </row>
    <row r="470" spans="1:26" ht="28.5" x14ac:dyDescent="0.45">
      <c r="A470" s="7">
        <v>469</v>
      </c>
      <c r="B470">
        <v>83</v>
      </c>
      <c r="C470" t="s">
        <v>17</v>
      </c>
      <c r="D470" t="s">
        <v>1275</v>
      </c>
      <c r="E470">
        <v>0</v>
      </c>
      <c r="F470" s="1" t="s">
        <v>694</v>
      </c>
      <c r="G470" t="s">
        <v>1651</v>
      </c>
      <c r="M470" s="3">
        <v>28</v>
      </c>
      <c r="N470" s="27" t="s">
        <v>2173</v>
      </c>
      <c r="O470" s="3"/>
      <c r="P470" s="3"/>
      <c r="Q470" s="3"/>
      <c r="R470" s="3"/>
      <c r="S470" s="3"/>
      <c r="T470" s="3"/>
      <c r="U470" s="3"/>
      <c r="V470" s="3"/>
      <c r="W470" s="3"/>
      <c r="X470" s="3"/>
      <c r="Y470" s="3"/>
      <c r="Z470" s="3"/>
    </row>
    <row r="471" spans="1:26" x14ac:dyDescent="0.45">
      <c r="A471" s="7">
        <v>470</v>
      </c>
      <c r="B471">
        <v>83</v>
      </c>
      <c r="C471" t="s">
        <v>631</v>
      </c>
      <c r="D471" t="s">
        <v>1276</v>
      </c>
      <c r="E471">
        <v>0</v>
      </c>
      <c r="F471" s="1" t="s">
        <v>695</v>
      </c>
      <c r="M471" s="3">
        <v>28</v>
      </c>
      <c r="N471" s="27" t="s">
        <v>2174</v>
      </c>
      <c r="O471" s="3"/>
      <c r="P471" s="3"/>
      <c r="Q471" s="3"/>
      <c r="R471" s="3"/>
      <c r="S471" s="3"/>
      <c r="T471" s="3"/>
      <c r="U471" s="3"/>
      <c r="V471" s="3"/>
      <c r="W471" s="3"/>
      <c r="X471" s="3"/>
      <c r="Y471" s="3"/>
      <c r="Z471" s="3"/>
    </row>
    <row r="472" spans="1:26" ht="99.75" x14ac:dyDescent="0.45">
      <c r="A472" s="7">
        <v>471</v>
      </c>
      <c r="B472">
        <v>84</v>
      </c>
      <c r="C472" t="s">
        <v>9</v>
      </c>
      <c r="D472" t="s">
        <v>1275</v>
      </c>
      <c r="E472">
        <v>1</v>
      </c>
      <c r="F472" s="1" t="s">
        <v>696</v>
      </c>
      <c r="G472" t="s">
        <v>1277</v>
      </c>
      <c r="H472" t="s">
        <v>164</v>
      </c>
      <c r="I472" t="s">
        <v>1652</v>
      </c>
      <c r="M472" s="3">
        <v>20</v>
      </c>
      <c r="N472" s="27" t="s">
        <v>2175</v>
      </c>
      <c r="O472" s="3"/>
      <c r="P472" s="3"/>
      <c r="Q472" s="3"/>
      <c r="R472" s="3"/>
      <c r="S472" s="3"/>
      <c r="T472" s="3"/>
      <c r="U472" s="3"/>
      <c r="V472" s="3"/>
      <c r="W472" s="3"/>
      <c r="X472" s="3"/>
      <c r="Y472" s="3"/>
      <c r="Z472" s="3"/>
    </row>
    <row r="473" spans="1:26" ht="85.5" x14ac:dyDescent="0.45">
      <c r="A473" s="7">
        <v>472</v>
      </c>
      <c r="B473">
        <v>84</v>
      </c>
      <c r="C473" t="s">
        <v>697</v>
      </c>
      <c r="D473" t="s">
        <v>1275</v>
      </c>
      <c r="E473">
        <v>1</v>
      </c>
      <c r="F473" s="1" t="s">
        <v>698</v>
      </c>
      <c r="M473" s="3">
        <v>20</v>
      </c>
      <c r="N473" s="27" t="s">
        <v>2176</v>
      </c>
      <c r="O473" s="3"/>
      <c r="P473" s="3"/>
      <c r="Q473" s="3"/>
      <c r="R473" s="3"/>
      <c r="S473" s="3"/>
      <c r="T473" s="3"/>
      <c r="U473" s="3"/>
      <c r="V473" s="3"/>
      <c r="W473" s="3"/>
      <c r="X473" s="3"/>
      <c r="Y473" s="3"/>
      <c r="Z473" s="3"/>
    </row>
    <row r="474" spans="1:26" ht="99.75" x14ac:dyDescent="0.45">
      <c r="A474" s="7">
        <v>473</v>
      </c>
      <c r="B474">
        <v>84</v>
      </c>
      <c r="C474" t="s">
        <v>87</v>
      </c>
      <c r="D474" t="s">
        <v>1275</v>
      </c>
      <c r="E474">
        <v>1</v>
      </c>
      <c r="F474" s="1" t="s">
        <v>699</v>
      </c>
      <c r="M474" s="3">
        <v>20</v>
      </c>
      <c r="N474" s="27" t="s">
        <v>2177</v>
      </c>
      <c r="O474" s="3"/>
      <c r="P474" s="3"/>
      <c r="Q474" s="3"/>
      <c r="R474" s="3"/>
      <c r="S474" s="3"/>
      <c r="T474" s="3"/>
      <c r="U474" s="3"/>
      <c r="V474" s="3"/>
      <c r="W474" s="3"/>
      <c r="X474" s="3"/>
      <c r="Y474" s="3"/>
      <c r="Z474" s="3"/>
    </row>
    <row r="475" spans="1:26" ht="156.75" x14ac:dyDescent="0.45">
      <c r="A475" s="7">
        <v>474</v>
      </c>
      <c r="B475">
        <v>84</v>
      </c>
      <c r="C475" t="s">
        <v>335</v>
      </c>
      <c r="D475" t="s">
        <v>1275</v>
      </c>
      <c r="E475">
        <v>0</v>
      </c>
      <c r="F475" s="1" t="s">
        <v>700</v>
      </c>
      <c r="M475" s="3">
        <v>20</v>
      </c>
      <c r="N475" s="27" t="s">
        <v>2178</v>
      </c>
      <c r="O475" s="3"/>
      <c r="P475" s="3"/>
      <c r="Q475" s="3"/>
      <c r="R475" s="3"/>
      <c r="S475" s="3"/>
      <c r="T475" s="3"/>
      <c r="U475" s="3"/>
      <c r="V475" s="3"/>
      <c r="W475" s="3"/>
      <c r="X475" s="3"/>
      <c r="Y475" s="3"/>
      <c r="Z475" s="3"/>
    </row>
    <row r="476" spans="1:26" ht="85.5" x14ac:dyDescent="0.45">
      <c r="A476" s="7">
        <v>475</v>
      </c>
      <c r="B476">
        <v>84</v>
      </c>
      <c r="C476" t="s">
        <v>172</v>
      </c>
      <c r="D476" t="s">
        <v>15</v>
      </c>
      <c r="E476">
        <v>0</v>
      </c>
      <c r="F476" s="1" t="s">
        <v>701</v>
      </c>
      <c r="G476" t="s">
        <v>1277</v>
      </c>
      <c r="M476" s="3">
        <v>20</v>
      </c>
      <c r="N476" s="27" t="s">
        <v>2179</v>
      </c>
      <c r="O476" s="3"/>
      <c r="P476" s="3"/>
      <c r="Q476" s="3"/>
      <c r="R476" s="3"/>
      <c r="S476" s="3"/>
      <c r="T476" s="3"/>
      <c r="U476" s="3"/>
      <c r="V476" s="3"/>
      <c r="W476" s="3"/>
      <c r="X476" s="3"/>
      <c r="Y476" s="3"/>
      <c r="Z476" s="3"/>
    </row>
    <row r="477" spans="1:26" ht="99.75" x14ac:dyDescent="0.45">
      <c r="A477" s="7">
        <v>476</v>
      </c>
      <c r="B477">
        <v>84</v>
      </c>
      <c r="C477" t="s">
        <v>97</v>
      </c>
      <c r="D477" t="s">
        <v>15</v>
      </c>
      <c r="E477">
        <v>0</v>
      </c>
      <c r="F477" s="1" t="s">
        <v>702</v>
      </c>
      <c r="M477" s="3">
        <v>20</v>
      </c>
      <c r="N477" s="27" t="s">
        <v>2180</v>
      </c>
      <c r="O477" s="3"/>
      <c r="P477" s="3"/>
      <c r="Q477" s="3"/>
      <c r="R477" s="3"/>
      <c r="S477" s="3"/>
      <c r="T477" s="3"/>
      <c r="U477" s="3"/>
      <c r="V477" s="3"/>
      <c r="W477" s="3"/>
      <c r="X477" s="3"/>
      <c r="Y477" s="3"/>
      <c r="Z477" s="3"/>
    </row>
    <row r="478" spans="1:26" ht="85.5" x14ac:dyDescent="0.45">
      <c r="A478" s="7">
        <v>477</v>
      </c>
      <c r="B478">
        <v>85</v>
      </c>
      <c r="C478" t="s">
        <v>63</v>
      </c>
      <c r="D478" t="s">
        <v>1276</v>
      </c>
      <c r="E478">
        <v>1</v>
      </c>
      <c r="F478" s="1" t="s">
        <v>704</v>
      </c>
      <c r="G478" t="s">
        <v>164</v>
      </c>
      <c r="H478" t="s">
        <v>148</v>
      </c>
      <c r="I478" t="s">
        <v>1277</v>
      </c>
      <c r="M478" s="3">
        <v>22</v>
      </c>
      <c r="N478" s="27" t="s">
        <v>2181</v>
      </c>
      <c r="O478" s="3"/>
      <c r="P478" s="3"/>
      <c r="Q478" s="3"/>
      <c r="R478" s="3"/>
      <c r="S478" s="3"/>
      <c r="T478" s="3"/>
      <c r="U478" s="3"/>
      <c r="V478" s="3"/>
      <c r="W478" s="3"/>
      <c r="X478" s="3"/>
      <c r="Y478" s="3"/>
      <c r="Z478" s="3"/>
    </row>
    <row r="479" spans="1:26" x14ac:dyDescent="0.45">
      <c r="A479" s="7">
        <v>478</v>
      </c>
      <c r="B479">
        <v>85</v>
      </c>
      <c r="C479" t="s">
        <v>703</v>
      </c>
      <c r="D479" t="s">
        <v>1276</v>
      </c>
      <c r="E479">
        <v>1</v>
      </c>
      <c r="F479" s="1" t="s">
        <v>705</v>
      </c>
      <c r="M479" s="3">
        <v>22</v>
      </c>
      <c r="N479" s="27" t="s">
        <v>2182</v>
      </c>
      <c r="O479" s="3"/>
      <c r="P479" s="3"/>
      <c r="Q479" s="3"/>
      <c r="R479" s="3"/>
      <c r="S479" s="3"/>
      <c r="T479" s="3"/>
      <c r="U479" s="3"/>
      <c r="V479" s="3"/>
      <c r="W479" s="3"/>
      <c r="X479" s="3"/>
      <c r="Y479" s="3"/>
      <c r="Z479" s="3"/>
    </row>
    <row r="480" spans="1:26" ht="28.5" x14ac:dyDescent="0.45">
      <c r="A480" s="7">
        <v>479</v>
      </c>
      <c r="B480">
        <v>85</v>
      </c>
      <c r="C480" t="s">
        <v>56</v>
      </c>
      <c r="D480" t="s">
        <v>15</v>
      </c>
      <c r="E480">
        <v>1</v>
      </c>
      <c r="F480" s="1" t="s">
        <v>706</v>
      </c>
      <c r="G480" t="s">
        <v>164</v>
      </c>
      <c r="H480" t="s">
        <v>1651</v>
      </c>
      <c r="M480" s="3">
        <v>22</v>
      </c>
      <c r="N480" s="27" t="s">
        <v>2183</v>
      </c>
      <c r="O480" s="3"/>
      <c r="P480" s="3"/>
      <c r="Q480" s="3"/>
      <c r="R480" s="3"/>
      <c r="S480" s="3"/>
      <c r="T480" s="3"/>
      <c r="U480" s="3"/>
      <c r="V480" s="3"/>
      <c r="W480" s="3"/>
      <c r="X480" s="3"/>
      <c r="Y480" s="3"/>
      <c r="Z480" s="3"/>
    </row>
    <row r="481" spans="1:26" ht="57" x14ac:dyDescent="0.45">
      <c r="A481" s="7">
        <v>480</v>
      </c>
      <c r="B481">
        <v>85</v>
      </c>
      <c r="C481" t="s">
        <v>58</v>
      </c>
      <c r="D481" t="s">
        <v>1358</v>
      </c>
      <c r="E481">
        <v>0</v>
      </c>
      <c r="F481" s="1" t="s">
        <v>708</v>
      </c>
      <c r="G481" t="s">
        <v>1278</v>
      </c>
      <c r="H481" t="s">
        <v>149</v>
      </c>
      <c r="M481" s="3">
        <v>22</v>
      </c>
      <c r="N481" s="27" t="s">
        <v>2184</v>
      </c>
      <c r="O481" s="3"/>
      <c r="P481" s="3"/>
      <c r="Q481" s="3"/>
      <c r="R481" s="3"/>
      <c r="S481" s="3"/>
      <c r="T481" s="3"/>
      <c r="U481" s="3"/>
      <c r="V481" s="3"/>
      <c r="W481" s="3"/>
      <c r="X481" s="3"/>
      <c r="Y481" s="3"/>
      <c r="Z481" s="3"/>
    </row>
    <row r="482" spans="1:26" ht="28.5" x14ac:dyDescent="0.45">
      <c r="A482" s="7">
        <v>481</v>
      </c>
      <c r="B482">
        <v>85</v>
      </c>
      <c r="C482" t="s">
        <v>707</v>
      </c>
      <c r="D482" t="s">
        <v>15</v>
      </c>
      <c r="E482">
        <v>0</v>
      </c>
      <c r="F482" s="1" t="s">
        <v>710</v>
      </c>
      <c r="M482" s="3">
        <v>22</v>
      </c>
      <c r="N482" s="27" t="s">
        <v>2185</v>
      </c>
      <c r="O482" s="3"/>
      <c r="P482" s="3"/>
      <c r="Q482" s="3"/>
      <c r="R482" s="3"/>
      <c r="S482" s="3"/>
      <c r="T482" s="3"/>
      <c r="U482" s="3"/>
      <c r="V482" s="3"/>
      <c r="W482" s="3"/>
      <c r="X482" s="3"/>
      <c r="Y482" s="3"/>
      <c r="Z482" s="3"/>
    </row>
    <row r="483" spans="1:26" ht="71.25" x14ac:dyDescent="0.45">
      <c r="A483" s="7">
        <v>482</v>
      </c>
      <c r="B483">
        <v>85</v>
      </c>
      <c r="C483" t="s">
        <v>457</v>
      </c>
      <c r="D483" t="s">
        <v>15</v>
      </c>
      <c r="E483">
        <v>0</v>
      </c>
      <c r="F483" s="1" t="s">
        <v>709</v>
      </c>
      <c r="M483" s="3">
        <v>22</v>
      </c>
      <c r="N483" s="27" t="s">
        <v>2186</v>
      </c>
      <c r="O483" s="3"/>
      <c r="P483" s="3"/>
      <c r="Q483" s="3"/>
      <c r="R483" s="3"/>
      <c r="S483" s="3"/>
      <c r="T483" s="3"/>
      <c r="U483" s="3"/>
      <c r="V483" s="3"/>
      <c r="W483" s="3"/>
      <c r="X483" s="3"/>
      <c r="Y483" s="3"/>
      <c r="Z483" s="3"/>
    </row>
    <row r="484" spans="1:26" ht="199.5" x14ac:dyDescent="0.45">
      <c r="A484" s="7">
        <v>483</v>
      </c>
      <c r="B484">
        <v>86</v>
      </c>
      <c r="C484" t="s">
        <v>119</v>
      </c>
      <c r="D484" t="s">
        <v>1275</v>
      </c>
      <c r="E484">
        <v>1</v>
      </c>
      <c r="F484" s="1" t="s">
        <v>711</v>
      </c>
      <c r="G484" t="s">
        <v>164</v>
      </c>
      <c r="H484" t="s">
        <v>1650</v>
      </c>
      <c r="I484" t="s">
        <v>150</v>
      </c>
      <c r="J484" t="s">
        <v>1654</v>
      </c>
      <c r="M484" s="3">
        <v>20</v>
      </c>
      <c r="N484" s="27" t="s">
        <v>2187</v>
      </c>
      <c r="O484" s="3"/>
      <c r="P484" s="3"/>
      <c r="Q484" s="3"/>
      <c r="R484" s="3"/>
      <c r="S484" s="3"/>
      <c r="T484" s="3"/>
      <c r="U484" s="3"/>
      <c r="V484" s="3"/>
      <c r="W484" s="3"/>
      <c r="X484" s="3"/>
      <c r="Y484" s="3"/>
      <c r="Z484" s="3"/>
    </row>
    <row r="485" spans="1:26" ht="99.75" x14ac:dyDescent="0.45">
      <c r="A485" s="7">
        <v>484</v>
      </c>
      <c r="B485">
        <v>86</v>
      </c>
      <c r="C485" t="s">
        <v>131</v>
      </c>
      <c r="D485" t="s">
        <v>1275</v>
      </c>
      <c r="E485">
        <v>1</v>
      </c>
      <c r="F485" s="1" t="s">
        <v>712</v>
      </c>
      <c r="M485" s="3">
        <v>20</v>
      </c>
      <c r="N485" s="27" t="s">
        <v>2188</v>
      </c>
      <c r="O485" s="3"/>
      <c r="P485" s="3"/>
      <c r="Q485" s="3"/>
      <c r="R485" s="3"/>
      <c r="S485" s="3"/>
      <c r="T485" s="3"/>
      <c r="U485" s="3"/>
      <c r="V485" s="3"/>
      <c r="W485" s="3"/>
      <c r="X485" s="3"/>
      <c r="Y485" s="3"/>
      <c r="Z485" s="3"/>
    </row>
    <row r="486" spans="1:26" ht="228" x14ac:dyDescent="0.45">
      <c r="A486" s="7">
        <v>485</v>
      </c>
      <c r="B486">
        <v>86</v>
      </c>
      <c r="C486" t="s">
        <v>556</v>
      </c>
      <c r="D486" t="s">
        <v>15</v>
      </c>
      <c r="E486">
        <v>1</v>
      </c>
      <c r="F486" s="1" t="s">
        <v>713</v>
      </c>
      <c r="M486" s="3">
        <v>20</v>
      </c>
      <c r="N486" s="27" t="s">
        <v>2189</v>
      </c>
      <c r="O486" s="3"/>
      <c r="P486" s="3"/>
      <c r="Q486" s="3"/>
      <c r="R486" s="3"/>
      <c r="S486" s="3"/>
      <c r="T486" s="3"/>
      <c r="U486" s="3"/>
      <c r="V486" s="3"/>
      <c r="W486" s="3"/>
      <c r="X486" s="3"/>
      <c r="Y486" s="3"/>
      <c r="Z486" s="3"/>
    </row>
    <row r="487" spans="1:26" ht="57" x14ac:dyDescent="0.45">
      <c r="A487" s="7">
        <v>486</v>
      </c>
      <c r="B487">
        <v>86</v>
      </c>
      <c r="C487" t="s">
        <v>17</v>
      </c>
      <c r="D487" t="s">
        <v>1275</v>
      </c>
      <c r="E487">
        <v>0</v>
      </c>
      <c r="F487" s="1" t="s">
        <v>716</v>
      </c>
      <c r="G487" t="s">
        <v>164</v>
      </c>
      <c r="H487" t="s">
        <v>1278</v>
      </c>
      <c r="I487" t="s">
        <v>1650</v>
      </c>
      <c r="M487" s="3">
        <v>20</v>
      </c>
      <c r="N487" s="27" t="s">
        <v>2190</v>
      </c>
      <c r="O487" s="3"/>
      <c r="P487" s="3"/>
      <c r="Q487" s="3"/>
      <c r="R487" s="3"/>
      <c r="S487" s="3"/>
      <c r="T487" s="3"/>
      <c r="U487" s="3"/>
      <c r="V487" s="3"/>
      <c r="W487" s="3"/>
      <c r="X487" s="3"/>
      <c r="Y487" s="3"/>
      <c r="Z487" s="3"/>
    </row>
    <row r="488" spans="1:26" ht="99.75" x14ac:dyDescent="0.45">
      <c r="A488" s="7">
        <v>487</v>
      </c>
      <c r="B488">
        <v>86</v>
      </c>
      <c r="C488" t="s">
        <v>714</v>
      </c>
      <c r="D488" t="s">
        <v>15</v>
      </c>
      <c r="E488">
        <v>0</v>
      </c>
      <c r="F488" s="1" t="s">
        <v>715</v>
      </c>
      <c r="M488" s="3">
        <v>20</v>
      </c>
      <c r="N488" s="27" t="s">
        <v>2191</v>
      </c>
      <c r="O488" s="3"/>
      <c r="P488" s="3"/>
      <c r="Q488" s="3"/>
      <c r="R488" s="3"/>
      <c r="S488" s="3"/>
      <c r="T488" s="3"/>
      <c r="U488" s="3"/>
      <c r="V488" s="3"/>
      <c r="W488" s="3"/>
      <c r="X488" s="3"/>
      <c r="Y488" s="3"/>
      <c r="Z488" s="3"/>
    </row>
    <row r="489" spans="1:26" ht="28.5" x14ac:dyDescent="0.45">
      <c r="A489" s="7">
        <v>488</v>
      </c>
      <c r="B489">
        <v>87</v>
      </c>
      <c r="C489" t="s">
        <v>717</v>
      </c>
      <c r="D489" t="s">
        <v>1273</v>
      </c>
      <c r="E489">
        <v>1</v>
      </c>
      <c r="F489" s="1" t="s">
        <v>718</v>
      </c>
      <c r="M489" s="3">
        <v>22</v>
      </c>
      <c r="N489" s="27" t="s">
        <v>2192</v>
      </c>
      <c r="O489" s="3"/>
      <c r="P489" s="3"/>
      <c r="Q489" s="3"/>
      <c r="R489" s="3"/>
      <c r="S489" s="3"/>
      <c r="T489" s="3"/>
      <c r="U489" s="3"/>
      <c r="V489" s="3"/>
      <c r="W489" s="3"/>
      <c r="X489" s="3"/>
      <c r="Y489" s="3"/>
      <c r="Z489" s="3"/>
    </row>
    <row r="490" spans="1:26" ht="42.75" x14ac:dyDescent="0.45">
      <c r="A490" s="7">
        <v>489</v>
      </c>
      <c r="B490">
        <v>87</v>
      </c>
      <c r="C490" t="s">
        <v>58</v>
      </c>
      <c r="D490" t="s">
        <v>1358</v>
      </c>
      <c r="E490">
        <v>1</v>
      </c>
      <c r="F490" s="1" t="s">
        <v>719</v>
      </c>
      <c r="G490" t="s">
        <v>148</v>
      </c>
      <c r="M490">
        <v>22</v>
      </c>
      <c r="N490" s="27" t="s">
        <v>2193</v>
      </c>
      <c r="O490" s="3"/>
      <c r="P490" s="3"/>
      <c r="Q490" s="3"/>
      <c r="R490" s="3"/>
      <c r="S490" s="3"/>
      <c r="T490" s="3"/>
      <c r="U490" s="3"/>
      <c r="V490" s="3"/>
      <c r="W490" s="3"/>
      <c r="X490" s="3"/>
      <c r="Y490" s="3"/>
      <c r="Z490" s="3"/>
    </row>
    <row r="491" spans="1:26" ht="42.75" x14ac:dyDescent="0.45">
      <c r="A491" s="7">
        <v>490</v>
      </c>
      <c r="B491">
        <v>87</v>
      </c>
      <c r="C491" t="s">
        <v>121</v>
      </c>
      <c r="D491" t="s">
        <v>1275</v>
      </c>
      <c r="E491">
        <v>1</v>
      </c>
      <c r="F491" s="1" t="s">
        <v>719</v>
      </c>
      <c r="G491" t="s">
        <v>148</v>
      </c>
      <c r="H491" t="s">
        <v>164</v>
      </c>
      <c r="M491" s="3">
        <v>22</v>
      </c>
      <c r="N491" s="27" t="s">
        <v>2193</v>
      </c>
      <c r="O491" s="3"/>
      <c r="P491" s="3"/>
      <c r="Q491" s="3"/>
      <c r="R491" s="3"/>
      <c r="S491" s="3"/>
      <c r="T491" s="3"/>
      <c r="U491" s="3"/>
      <c r="V491" s="3"/>
      <c r="W491" s="3"/>
      <c r="X491" s="3"/>
      <c r="Y491" s="3"/>
      <c r="Z491" s="3"/>
    </row>
    <row r="492" spans="1:26" ht="42.75" x14ac:dyDescent="0.45">
      <c r="A492" s="7">
        <v>491</v>
      </c>
      <c r="B492">
        <v>87</v>
      </c>
      <c r="C492" t="s">
        <v>387</v>
      </c>
      <c r="D492" t="s">
        <v>1276</v>
      </c>
      <c r="E492">
        <v>0</v>
      </c>
      <c r="F492" s="1" t="s">
        <v>720</v>
      </c>
      <c r="M492" s="3">
        <v>22</v>
      </c>
      <c r="N492" s="27" t="s">
        <v>2194</v>
      </c>
      <c r="O492" s="3"/>
      <c r="P492" s="3"/>
      <c r="Q492" s="3"/>
      <c r="R492" s="3"/>
      <c r="S492" s="3"/>
      <c r="T492" s="3"/>
      <c r="U492" s="3"/>
      <c r="V492" s="3"/>
      <c r="W492" s="3"/>
      <c r="X492" s="3"/>
      <c r="Y492" s="3"/>
      <c r="Z492" s="3"/>
    </row>
    <row r="493" spans="1:26" ht="42.75" x14ac:dyDescent="0.45">
      <c r="A493" s="7">
        <v>492</v>
      </c>
      <c r="B493">
        <v>87</v>
      </c>
      <c r="C493" t="s">
        <v>28</v>
      </c>
      <c r="D493" t="s">
        <v>15</v>
      </c>
      <c r="E493">
        <v>0</v>
      </c>
      <c r="F493" s="1" t="s">
        <v>720</v>
      </c>
      <c r="G493" t="s">
        <v>164</v>
      </c>
      <c r="M493" s="3">
        <v>22</v>
      </c>
      <c r="N493" s="27" t="s">
        <v>2194</v>
      </c>
      <c r="O493" s="3"/>
      <c r="P493" s="3"/>
      <c r="Q493" s="3"/>
      <c r="R493" s="3"/>
      <c r="S493" s="3"/>
      <c r="T493" s="3"/>
      <c r="U493" s="3"/>
      <c r="V493" s="3"/>
      <c r="W493" s="3"/>
      <c r="X493" s="3"/>
      <c r="Y493" s="3"/>
      <c r="Z493" s="3"/>
    </row>
    <row r="494" spans="1:26" ht="42.75" x14ac:dyDescent="0.45">
      <c r="A494" s="7">
        <v>493</v>
      </c>
      <c r="B494">
        <v>87</v>
      </c>
      <c r="C494" t="s">
        <v>707</v>
      </c>
      <c r="D494" t="s">
        <v>15</v>
      </c>
      <c r="E494">
        <v>0</v>
      </c>
      <c r="F494" s="1" t="s">
        <v>720</v>
      </c>
      <c r="M494" s="3">
        <v>22</v>
      </c>
      <c r="N494" s="27" t="s">
        <v>2194</v>
      </c>
      <c r="O494" s="3"/>
      <c r="P494" s="3"/>
      <c r="Q494" s="3"/>
      <c r="R494" s="3"/>
      <c r="S494" s="3"/>
      <c r="T494" s="3"/>
      <c r="U494" s="3"/>
      <c r="V494" s="3"/>
      <c r="W494" s="3"/>
      <c r="X494" s="3"/>
      <c r="Y494" s="3"/>
      <c r="Z494" s="3"/>
    </row>
    <row r="495" spans="1:26" ht="28.5" x14ac:dyDescent="0.45">
      <c r="A495" s="7">
        <v>494</v>
      </c>
      <c r="B495">
        <v>88</v>
      </c>
      <c r="C495" t="s">
        <v>63</v>
      </c>
      <c r="D495" t="s">
        <v>1276</v>
      </c>
      <c r="E495">
        <v>1</v>
      </c>
      <c r="F495" s="1" t="s">
        <v>721</v>
      </c>
      <c r="G495" t="s">
        <v>164</v>
      </c>
      <c r="M495" s="3">
        <v>29</v>
      </c>
      <c r="N495" s="27" t="s">
        <v>2195</v>
      </c>
      <c r="O495" s="3"/>
      <c r="P495" s="3"/>
      <c r="Q495" s="3"/>
      <c r="R495" s="3"/>
      <c r="S495" s="3"/>
      <c r="T495" s="3"/>
      <c r="U495" s="3"/>
      <c r="V495" s="3"/>
      <c r="W495" s="3"/>
      <c r="X495" s="3"/>
      <c r="Y495" s="3"/>
      <c r="Z495" s="3"/>
    </row>
    <row r="496" spans="1:26" x14ac:dyDescent="0.45">
      <c r="A496" s="7">
        <v>495</v>
      </c>
      <c r="B496">
        <v>88</v>
      </c>
      <c r="C496" t="s">
        <v>382</v>
      </c>
      <c r="D496" t="s">
        <v>15</v>
      </c>
      <c r="E496">
        <v>1</v>
      </c>
      <c r="F496" s="1" t="s">
        <v>722</v>
      </c>
      <c r="M496" s="3">
        <v>29</v>
      </c>
      <c r="N496" s="27" t="s">
        <v>2196</v>
      </c>
      <c r="O496" s="3"/>
      <c r="P496" s="3"/>
      <c r="Q496" s="3"/>
      <c r="R496" s="3"/>
      <c r="S496" s="3"/>
      <c r="T496" s="3"/>
      <c r="U496" s="3"/>
      <c r="V496" s="3"/>
      <c r="W496" s="3"/>
      <c r="X496" s="3"/>
      <c r="Y496" s="3"/>
      <c r="Z496" s="3"/>
    </row>
    <row r="497" spans="1:26" ht="28.5" x14ac:dyDescent="0.45">
      <c r="A497" s="7">
        <v>496</v>
      </c>
      <c r="B497">
        <v>88</v>
      </c>
      <c r="C497" t="s">
        <v>73</v>
      </c>
      <c r="D497" t="s">
        <v>1276</v>
      </c>
      <c r="E497">
        <v>1</v>
      </c>
      <c r="F497" s="1" t="s">
        <v>723</v>
      </c>
      <c r="G497" t="s">
        <v>1651</v>
      </c>
      <c r="M497" s="3">
        <v>29</v>
      </c>
      <c r="N497" s="27" t="s">
        <v>2197</v>
      </c>
      <c r="O497" s="3"/>
      <c r="P497" s="3"/>
      <c r="Q497" s="3"/>
      <c r="R497" s="3"/>
      <c r="S497" s="3"/>
      <c r="T497" s="3"/>
      <c r="U497" s="3"/>
      <c r="V497" s="3"/>
      <c r="W497" s="3"/>
      <c r="X497" s="3"/>
      <c r="Y497" s="3"/>
      <c r="Z497" s="3"/>
    </row>
    <row r="498" spans="1:26" x14ac:dyDescent="0.45">
      <c r="A498" s="7">
        <v>497</v>
      </c>
      <c r="B498">
        <v>88</v>
      </c>
      <c r="C498" t="s">
        <v>58</v>
      </c>
      <c r="D498" t="s">
        <v>1358</v>
      </c>
      <c r="E498">
        <v>0</v>
      </c>
      <c r="F498" s="1" t="s">
        <v>724</v>
      </c>
      <c r="G498" t="s">
        <v>1651</v>
      </c>
      <c r="M498" s="3">
        <v>29</v>
      </c>
      <c r="N498" s="27" t="s">
        <v>2198</v>
      </c>
      <c r="O498" s="3"/>
      <c r="P498" s="3"/>
      <c r="Q498" s="3"/>
      <c r="R498" s="3"/>
      <c r="S498" s="3"/>
      <c r="T498" s="3"/>
      <c r="U498" s="3"/>
      <c r="V498" s="3"/>
      <c r="W498" s="3"/>
      <c r="X498" s="3"/>
      <c r="Y498" s="3"/>
      <c r="Z498" s="3"/>
    </row>
    <row r="499" spans="1:26" ht="28.5" x14ac:dyDescent="0.45">
      <c r="A499" s="7">
        <v>498</v>
      </c>
      <c r="B499">
        <v>88</v>
      </c>
      <c r="C499" t="s">
        <v>19</v>
      </c>
      <c r="D499" t="s">
        <v>1275</v>
      </c>
      <c r="E499">
        <v>0</v>
      </c>
      <c r="F499" s="1" t="s">
        <v>725</v>
      </c>
      <c r="M499" s="3">
        <v>29</v>
      </c>
      <c r="N499" s="27" t="s">
        <v>2199</v>
      </c>
      <c r="O499" s="3"/>
      <c r="P499" s="3"/>
      <c r="Q499" s="3"/>
      <c r="R499" s="3"/>
      <c r="S499" s="3"/>
      <c r="T499" s="3"/>
      <c r="U499" s="3"/>
      <c r="V499" s="3"/>
      <c r="W499" s="3"/>
      <c r="X499" s="3"/>
      <c r="Y499" s="3"/>
      <c r="Z499" s="3"/>
    </row>
    <row r="500" spans="1:26" x14ac:dyDescent="0.45">
      <c r="A500" s="7">
        <v>499</v>
      </c>
      <c r="B500">
        <v>88</v>
      </c>
      <c r="C500" t="s">
        <v>727</v>
      </c>
      <c r="D500" t="s">
        <v>1275</v>
      </c>
      <c r="E500">
        <v>0</v>
      </c>
      <c r="F500" s="1" t="s">
        <v>726</v>
      </c>
      <c r="M500" s="3">
        <v>29</v>
      </c>
      <c r="N500" s="27" t="s">
        <v>2200</v>
      </c>
      <c r="O500" s="3"/>
      <c r="P500" s="3"/>
      <c r="Q500" s="3"/>
      <c r="R500" s="3"/>
      <c r="S500" s="3"/>
      <c r="T500" s="3"/>
      <c r="U500" s="3"/>
      <c r="V500" s="3"/>
      <c r="W500" s="3"/>
      <c r="X500" s="3"/>
      <c r="Y500" s="3"/>
      <c r="Z500" s="3"/>
    </row>
    <row r="501" spans="1:26" ht="114" x14ac:dyDescent="0.45">
      <c r="A501" s="7">
        <v>500</v>
      </c>
      <c r="B501">
        <v>89</v>
      </c>
      <c r="C501" t="s">
        <v>58</v>
      </c>
      <c r="D501" t="s">
        <v>1358</v>
      </c>
      <c r="E501">
        <v>1</v>
      </c>
      <c r="F501" s="1" t="s">
        <v>728</v>
      </c>
      <c r="G501" t="s">
        <v>1650</v>
      </c>
      <c r="H501" t="s">
        <v>1651</v>
      </c>
      <c r="I501" t="s">
        <v>1277</v>
      </c>
      <c r="M501" s="3">
        <v>24</v>
      </c>
      <c r="N501" s="27" t="s">
        <v>2201</v>
      </c>
      <c r="O501" s="3"/>
      <c r="P501" s="3"/>
      <c r="Q501" s="3"/>
      <c r="R501" s="3"/>
      <c r="S501" s="3"/>
      <c r="T501" s="3"/>
      <c r="U501" s="3"/>
      <c r="V501" s="3"/>
      <c r="W501" s="3"/>
      <c r="X501" s="3"/>
      <c r="Y501" s="3"/>
      <c r="Z501" s="3"/>
    </row>
    <row r="502" spans="1:26" ht="142.5" x14ac:dyDescent="0.45">
      <c r="A502" s="7">
        <v>501</v>
      </c>
      <c r="B502">
        <v>89</v>
      </c>
      <c r="C502" t="s">
        <v>335</v>
      </c>
      <c r="D502" t="s">
        <v>1275</v>
      </c>
      <c r="E502">
        <v>1</v>
      </c>
      <c r="F502" s="1" t="s">
        <v>729</v>
      </c>
      <c r="M502" s="3">
        <v>24</v>
      </c>
      <c r="N502" s="27" t="s">
        <v>2202</v>
      </c>
      <c r="O502" s="3"/>
      <c r="P502" s="3"/>
      <c r="Q502" s="3"/>
      <c r="R502" s="3"/>
      <c r="S502" s="3"/>
      <c r="T502" s="3"/>
      <c r="U502" s="3"/>
      <c r="V502" s="3"/>
      <c r="W502" s="3"/>
      <c r="X502" s="3"/>
      <c r="Y502" s="3"/>
      <c r="Z502" s="3"/>
    </row>
    <row r="503" spans="1:26" ht="114" x14ac:dyDescent="0.45">
      <c r="A503" s="7">
        <v>502</v>
      </c>
      <c r="B503">
        <v>89</v>
      </c>
      <c r="C503" t="s">
        <v>225</v>
      </c>
      <c r="D503" t="s">
        <v>15</v>
      </c>
      <c r="E503">
        <v>1</v>
      </c>
      <c r="F503" s="1" t="s">
        <v>730</v>
      </c>
      <c r="M503" s="3">
        <v>24</v>
      </c>
      <c r="N503" s="27" t="s">
        <v>2203</v>
      </c>
      <c r="O503" s="3"/>
      <c r="P503" s="3"/>
      <c r="Q503" s="3"/>
      <c r="R503" s="3"/>
      <c r="S503" s="3"/>
      <c r="T503" s="3"/>
      <c r="U503" s="3"/>
      <c r="V503" s="3"/>
      <c r="W503" s="3"/>
      <c r="X503" s="3"/>
      <c r="Y503" s="3"/>
      <c r="Z503" s="3"/>
    </row>
    <row r="504" spans="1:26" ht="99.75" x14ac:dyDescent="0.45">
      <c r="A504" s="7">
        <v>503</v>
      </c>
      <c r="B504">
        <v>89</v>
      </c>
      <c r="C504" t="s">
        <v>139</v>
      </c>
      <c r="D504" t="s">
        <v>1275</v>
      </c>
      <c r="E504">
        <v>0</v>
      </c>
      <c r="F504" s="1" t="s">
        <v>731</v>
      </c>
      <c r="M504" s="3">
        <v>24</v>
      </c>
      <c r="N504" s="27" t="s">
        <v>2204</v>
      </c>
      <c r="O504" s="3"/>
      <c r="P504" s="3"/>
      <c r="Q504" s="3"/>
      <c r="R504" s="3"/>
      <c r="S504" s="3"/>
      <c r="T504" s="3"/>
      <c r="U504" s="3"/>
      <c r="V504" s="3"/>
      <c r="W504" s="3"/>
      <c r="X504" s="3"/>
      <c r="Y504" s="3"/>
      <c r="Z504" s="3"/>
    </row>
    <row r="505" spans="1:26" ht="171" x14ac:dyDescent="0.45">
      <c r="A505" s="7">
        <v>504</v>
      </c>
      <c r="B505">
        <v>89</v>
      </c>
      <c r="C505" t="s">
        <v>732</v>
      </c>
      <c r="D505" t="s">
        <v>1275</v>
      </c>
      <c r="E505">
        <v>0</v>
      </c>
      <c r="F505" s="1" t="s">
        <v>733</v>
      </c>
      <c r="M505" s="3">
        <v>24</v>
      </c>
      <c r="N505" s="27" t="s">
        <v>2205</v>
      </c>
      <c r="O505" s="3"/>
      <c r="P505" s="3"/>
      <c r="Q505" s="3"/>
      <c r="R505" s="3"/>
      <c r="S505" s="3"/>
      <c r="T505" s="3"/>
      <c r="U505" s="3"/>
      <c r="V505" s="3"/>
      <c r="W505" s="3"/>
      <c r="X505" s="3"/>
      <c r="Y505" s="3"/>
      <c r="Z505" s="3"/>
    </row>
    <row r="506" spans="1:26" ht="171" x14ac:dyDescent="0.45">
      <c r="A506" s="7">
        <v>505</v>
      </c>
      <c r="B506">
        <v>89</v>
      </c>
      <c r="C506" t="s">
        <v>145</v>
      </c>
      <c r="D506" t="s">
        <v>15</v>
      </c>
      <c r="E506">
        <v>0</v>
      </c>
      <c r="F506" s="1" t="s">
        <v>734</v>
      </c>
      <c r="G506" t="s">
        <v>164</v>
      </c>
      <c r="H506" t="s">
        <v>1277</v>
      </c>
      <c r="M506" s="3">
        <v>24</v>
      </c>
      <c r="N506" s="27" t="s">
        <v>2206</v>
      </c>
      <c r="O506" s="3"/>
      <c r="P506" s="3"/>
      <c r="Q506" s="3"/>
      <c r="R506" s="3"/>
      <c r="S506" s="3"/>
      <c r="T506" s="3"/>
      <c r="U506" s="3"/>
      <c r="V506" s="3"/>
      <c r="W506" s="3"/>
      <c r="X506" s="3"/>
      <c r="Y506" s="3"/>
      <c r="Z506" s="3"/>
    </row>
    <row r="507" spans="1:26" ht="342" x14ac:dyDescent="0.45">
      <c r="A507" s="7">
        <v>506</v>
      </c>
      <c r="B507">
        <v>90</v>
      </c>
      <c r="C507" t="s">
        <v>119</v>
      </c>
      <c r="D507" t="s">
        <v>1275</v>
      </c>
      <c r="E507">
        <v>1</v>
      </c>
      <c r="F507" s="1" t="s">
        <v>735</v>
      </c>
      <c r="G507" t="s">
        <v>150</v>
      </c>
      <c r="H507" t="s">
        <v>1651</v>
      </c>
      <c r="M507" s="3">
        <v>21</v>
      </c>
      <c r="N507" s="27" t="s">
        <v>2207</v>
      </c>
      <c r="O507" s="3"/>
      <c r="P507" s="3"/>
      <c r="Q507" s="3"/>
      <c r="R507" s="3"/>
      <c r="S507" s="3"/>
      <c r="T507" s="3"/>
      <c r="U507" s="3"/>
      <c r="V507" s="3"/>
      <c r="W507" s="3"/>
      <c r="X507" s="3"/>
      <c r="Y507" s="3"/>
      <c r="Z507" s="3"/>
    </row>
    <row r="508" spans="1:26" ht="409.5" x14ac:dyDescent="0.45">
      <c r="A508" s="7">
        <v>507</v>
      </c>
      <c r="B508">
        <v>90</v>
      </c>
      <c r="C508" t="s">
        <v>736</v>
      </c>
      <c r="D508" t="s">
        <v>15</v>
      </c>
      <c r="E508">
        <v>1</v>
      </c>
      <c r="F508" s="1" t="s">
        <v>737</v>
      </c>
      <c r="M508" s="3">
        <v>21</v>
      </c>
      <c r="N508" s="27" t="s">
        <v>2208</v>
      </c>
      <c r="O508" s="3"/>
      <c r="P508" s="3"/>
      <c r="Q508" s="3"/>
      <c r="R508" s="3"/>
      <c r="S508" s="3"/>
      <c r="T508" s="3"/>
      <c r="U508" s="3"/>
      <c r="V508" s="3"/>
      <c r="W508" s="3"/>
      <c r="X508" s="3"/>
      <c r="Y508" s="3"/>
      <c r="Z508" s="3"/>
    </row>
    <row r="509" spans="1:26" ht="185.25" x14ac:dyDescent="0.45">
      <c r="A509" s="7">
        <v>508</v>
      </c>
      <c r="B509">
        <v>90</v>
      </c>
      <c r="C509" t="s">
        <v>738</v>
      </c>
      <c r="D509" t="s">
        <v>15</v>
      </c>
      <c r="E509">
        <v>0</v>
      </c>
      <c r="F509" s="1" t="s">
        <v>739</v>
      </c>
      <c r="M509" s="3">
        <v>21</v>
      </c>
      <c r="N509" s="27" t="s">
        <v>2209</v>
      </c>
      <c r="O509" s="3"/>
      <c r="P509" s="3"/>
      <c r="Q509" s="3"/>
      <c r="R509" s="3"/>
      <c r="S509" s="3"/>
      <c r="T509" s="3"/>
      <c r="U509" s="3"/>
      <c r="V509" s="3"/>
      <c r="W509" s="3"/>
      <c r="X509" s="3"/>
      <c r="Y509" s="3"/>
      <c r="Z509" s="3"/>
    </row>
    <row r="510" spans="1:26" ht="409.5" x14ac:dyDescent="0.45">
      <c r="A510" s="7">
        <v>509</v>
      </c>
      <c r="B510">
        <v>90</v>
      </c>
      <c r="C510" t="s">
        <v>121</v>
      </c>
      <c r="D510" t="s">
        <v>1275</v>
      </c>
      <c r="E510">
        <v>0</v>
      </c>
      <c r="F510" s="1" t="s">
        <v>740</v>
      </c>
      <c r="G510" t="s">
        <v>150</v>
      </c>
      <c r="M510" s="3">
        <v>21</v>
      </c>
      <c r="N510" s="27" t="s">
        <v>2210</v>
      </c>
      <c r="O510" s="3"/>
      <c r="P510" s="3"/>
      <c r="Q510" s="3"/>
      <c r="R510" s="3"/>
      <c r="S510" s="3"/>
      <c r="T510" s="3"/>
      <c r="U510" s="3"/>
      <c r="V510" s="3"/>
      <c r="W510" s="3"/>
      <c r="X510" s="3"/>
      <c r="Y510" s="3"/>
      <c r="Z510" s="3"/>
    </row>
    <row r="511" spans="1:26" ht="409.5" x14ac:dyDescent="0.45">
      <c r="A511" s="7">
        <v>510</v>
      </c>
      <c r="B511">
        <v>90</v>
      </c>
      <c r="C511" t="s">
        <v>419</v>
      </c>
      <c r="D511" t="s">
        <v>1275</v>
      </c>
      <c r="E511">
        <v>0</v>
      </c>
      <c r="F511" s="1" t="s">
        <v>741</v>
      </c>
      <c r="M511" s="3">
        <v>21</v>
      </c>
      <c r="N511" s="27" t="s">
        <v>2211</v>
      </c>
      <c r="O511" s="3"/>
      <c r="P511" s="3"/>
      <c r="Q511" s="3"/>
      <c r="R511" s="3"/>
      <c r="S511" s="3"/>
      <c r="T511" s="3"/>
      <c r="U511" s="3"/>
      <c r="V511" s="3"/>
      <c r="W511" s="3"/>
      <c r="X511" s="3"/>
      <c r="Y511" s="3"/>
      <c r="Z511" s="3"/>
    </row>
    <row r="512" spans="1:26" ht="42.75" x14ac:dyDescent="0.45">
      <c r="A512" s="7">
        <v>511</v>
      </c>
      <c r="B512">
        <v>91</v>
      </c>
      <c r="C512" t="s">
        <v>119</v>
      </c>
      <c r="D512" t="s">
        <v>1275</v>
      </c>
      <c r="E512">
        <v>1</v>
      </c>
      <c r="F512" s="1" t="s">
        <v>1656</v>
      </c>
      <c r="G512" t="s">
        <v>164</v>
      </c>
      <c r="H512" t="s">
        <v>149</v>
      </c>
      <c r="M512" s="3">
        <v>20</v>
      </c>
      <c r="N512" s="27" t="s">
        <v>2212</v>
      </c>
      <c r="O512" s="3"/>
      <c r="P512" s="3"/>
      <c r="Q512" s="3"/>
      <c r="R512" s="3"/>
      <c r="S512" s="3"/>
      <c r="T512" s="3"/>
      <c r="U512" s="3"/>
      <c r="V512" s="3"/>
      <c r="W512" s="3"/>
      <c r="X512" s="3"/>
      <c r="Y512" s="3"/>
      <c r="Z512" s="3"/>
    </row>
    <row r="513" spans="1:26" ht="99.75" x14ac:dyDescent="0.45">
      <c r="A513" s="7">
        <v>512</v>
      </c>
      <c r="B513">
        <v>91</v>
      </c>
      <c r="C513" t="s">
        <v>742</v>
      </c>
      <c r="D513" t="s">
        <v>1275</v>
      </c>
      <c r="E513">
        <v>1</v>
      </c>
      <c r="F513" s="1" t="s">
        <v>743</v>
      </c>
      <c r="M513" s="3">
        <v>20</v>
      </c>
      <c r="N513" s="27" t="s">
        <v>2213</v>
      </c>
      <c r="O513" s="3"/>
      <c r="P513" s="3"/>
      <c r="Q513" s="3"/>
      <c r="R513" s="3"/>
      <c r="S513" s="3"/>
      <c r="T513" s="3"/>
      <c r="U513" s="3"/>
      <c r="V513" s="3"/>
      <c r="W513" s="3"/>
      <c r="X513" s="3"/>
      <c r="Y513" s="3"/>
      <c r="Z513" s="3"/>
    </row>
    <row r="514" spans="1:26" ht="42.75" x14ac:dyDescent="0.45">
      <c r="A514" s="7">
        <v>513</v>
      </c>
      <c r="B514">
        <v>91</v>
      </c>
      <c r="C514" t="s">
        <v>63</v>
      </c>
      <c r="D514" t="s">
        <v>1276</v>
      </c>
      <c r="E514">
        <v>1</v>
      </c>
      <c r="F514" s="1" t="s">
        <v>744</v>
      </c>
      <c r="G514" t="s">
        <v>164</v>
      </c>
      <c r="H514" t="s">
        <v>148</v>
      </c>
      <c r="M514" s="3">
        <v>20</v>
      </c>
      <c r="N514" s="27" t="s">
        <v>2214</v>
      </c>
      <c r="O514" s="3"/>
      <c r="P514" s="3"/>
      <c r="Q514" s="3"/>
      <c r="R514" s="3"/>
      <c r="S514" s="3"/>
      <c r="T514" s="3"/>
      <c r="U514" s="3"/>
      <c r="V514" s="3"/>
      <c r="W514" s="3"/>
      <c r="X514" s="3"/>
      <c r="Y514" s="3"/>
      <c r="Z514" s="3"/>
    </row>
    <row r="515" spans="1:26" ht="114" x14ac:dyDescent="0.45">
      <c r="A515" s="7">
        <v>514</v>
      </c>
      <c r="B515">
        <v>91</v>
      </c>
      <c r="C515" t="s">
        <v>172</v>
      </c>
      <c r="D515" t="s">
        <v>15</v>
      </c>
      <c r="E515">
        <v>0</v>
      </c>
      <c r="F515" s="1" t="s">
        <v>745</v>
      </c>
      <c r="G515" t="s">
        <v>1277</v>
      </c>
      <c r="H515" t="s">
        <v>148</v>
      </c>
      <c r="M515" s="3">
        <v>20</v>
      </c>
      <c r="N515" s="27" t="s">
        <v>2215</v>
      </c>
      <c r="O515" s="3"/>
      <c r="P515" s="3"/>
      <c r="Q515" s="3"/>
      <c r="R515" s="3"/>
      <c r="S515" s="3"/>
      <c r="T515" s="3"/>
      <c r="U515" s="3"/>
      <c r="V515" s="3"/>
      <c r="W515" s="3"/>
      <c r="X515" s="3"/>
      <c r="Y515" s="3"/>
      <c r="Z515" s="3"/>
    </row>
    <row r="516" spans="1:26" ht="128.25" x14ac:dyDescent="0.45">
      <c r="A516" s="7">
        <v>515</v>
      </c>
      <c r="B516">
        <v>92</v>
      </c>
      <c r="C516" t="s">
        <v>9</v>
      </c>
      <c r="D516" t="s">
        <v>1275</v>
      </c>
      <c r="E516">
        <v>1</v>
      </c>
      <c r="F516" s="1" t="s">
        <v>746</v>
      </c>
      <c r="G516" t="s">
        <v>1650</v>
      </c>
      <c r="H516" t="s">
        <v>1277</v>
      </c>
      <c r="I516" t="s">
        <v>148</v>
      </c>
      <c r="M516" s="3">
        <v>20</v>
      </c>
      <c r="N516" s="27" t="s">
        <v>2216</v>
      </c>
      <c r="O516" s="3"/>
      <c r="P516" s="3"/>
      <c r="Q516" s="3"/>
      <c r="R516" s="3"/>
      <c r="S516" s="3"/>
      <c r="T516" s="3"/>
      <c r="U516" s="3"/>
      <c r="V516" s="3"/>
      <c r="W516" s="3"/>
      <c r="X516" s="3"/>
      <c r="Y516" s="3"/>
      <c r="Z516" s="3"/>
    </row>
    <row r="517" spans="1:26" ht="142.5" x14ac:dyDescent="0.45">
      <c r="A517" s="7">
        <v>516</v>
      </c>
      <c r="B517">
        <v>92</v>
      </c>
      <c r="C517" t="s">
        <v>748</v>
      </c>
      <c r="D517" t="s">
        <v>15</v>
      </c>
      <c r="E517">
        <v>1</v>
      </c>
      <c r="F517" s="1" t="s">
        <v>747</v>
      </c>
      <c r="M517" s="3">
        <v>20</v>
      </c>
      <c r="N517" s="27" t="s">
        <v>2217</v>
      </c>
      <c r="O517" s="3"/>
      <c r="P517" s="3"/>
      <c r="Q517" s="3"/>
      <c r="R517" s="3"/>
      <c r="S517" s="3"/>
      <c r="T517" s="3"/>
      <c r="U517" s="3"/>
      <c r="V517" s="3"/>
      <c r="W517" s="3"/>
      <c r="X517" s="3"/>
      <c r="Y517" s="3"/>
      <c r="Z517" s="3"/>
    </row>
    <row r="518" spans="1:26" ht="185.25" x14ac:dyDescent="0.45">
      <c r="A518" s="7">
        <v>517</v>
      </c>
      <c r="B518">
        <v>92</v>
      </c>
      <c r="C518" t="s">
        <v>749</v>
      </c>
      <c r="D518" t="s">
        <v>1275</v>
      </c>
      <c r="E518">
        <v>1</v>
      </c>
      <c r="F518" s="1" t="s">
        <v>750</v>
      </c>
      <c r="M518" s="3">
        <v>20</v>
      </c>
      <c r="N518" s="27" t="s">
        <v>2218</v>
      </c>
      <c r="O518" s="3"/>
      <c r="P518" s="3"/>
      <c r="Q518" s="3"/>
      <c r="R518" s="3"/>
      <c r="S518" s="3"/>
      <c r="T518" s="3"/>
      <c r="U518" s="3"/>
      <c r="V518" s="3"/>
      <c r="W518" s="3"/>
      <c r="X518" s="3"/>
      <c r="Y518" s="3"/>
      <c r="Z518" s="3"/>
    </row>
    <row r="519" spans="1:26" ht="156.75" x14ac:dyDescent="0.45">
      <c r="A519" s="7">
        <v>518</v>
      </c>
      <c r="B519">
        <v>92</v>
      </c>
      <c r="C519" t="s">
        <v>491</v>
      </c>
      <c r="D519" t="s">
        <v>15</v>
      </c>
      <c r="E519">
        <v>0</v>
      </c>
      <c r="F519" s="1" t="s">
        <v>751</v>
      </c>
      <c r="M519" s="3">
        <v>20</v>
      </c>
      <c r="N519" s="27" t="s">
        <v>2219</v>
      </c>
      <c r="O519" s="3"/>
      <c r="P519" s="3"/>
      <c r="Q519" s="3"/>
      <c r="R519" s="3"/>
      <c r="S519" s="3"/>
      <c r="T519" s="3"/>
      <c r="U519" s="3"/>
      <c r="V519" s="3"/>
      <c r="W519" s="3"/>
      <c r="X519" s="3"/>
      <c r="Y519" s="3"/>
      <c r="Z519" s="3"/>
    </row>
    <row r="520" spans="1:26" ht="185.25" x14ac:dyDescent="0.45">
      <c r="A520" s="7">
        <v>519</v>
      </c>
      <c r="B520">
        <v>92</v>
      </c>
      <c r="C520" t="s">
        <v>753</v>
      </c>
      <c r="D520" t="s">
        <v>1275</v>
      </c>
      <c r="E520">
        <v>0</v>
      </c>
      <c r="F520" s="1" t="s">
        <v>752</v>
      </c>
      <c r="M520" s="3">
        <v>20</v>
      </c>
      <c r="N520" s="27" t="s">
        <v>2220</v>
      </c>
      <c r="O520" s="3"/>
      <c r="P520" s="3"/>
      <c r="Q520" s="3"/>
      <c r="R520" s="3"/>
      <c r="S520" s="3"/>
      <c r="T520" s="3"/>
      <c r="U520" s="3"/>
      <c r="V520" s="3"/>
      <c r="W520" s="3"/>
      <c r="X520" s="3"/>
      <c r="Y520" s="3"/>
      <c r="Z520" s="3"/>
    </row>
    <row r="521" spans="1:26" ht="171" x14ac:dyDescent="0.45">
      <c r="A521" s="7">
        <v>520</v>
      </c>
      <c r="B521">
        <v>92</v>
      </c>
      <c r="C521" t="s">
        <v>754</v>
      </c>
      <c r="D521" t="s">
        <v>15</v>
      </c>
      <c r="E521">
        <v>0</v>
      </c>
      <c r="F521" s="1" t="s">
        <v>755</v>
      </c>
      <c r="M521" s="3">
        <v>20</v>
      </c>
      <c r="N521" s="27" t="s">
        <v>2221</v>
      </c>
      <c r="O521" s="3"/>
      <c r="P521" s="3"/>
      <c r="Q521" s="3"/>
      <c r="R521" s="3"/>
      <c r="S521" s="3"/>
      <c r="T521" s="3"/>
      <c r="U521" s="3"/>
      <c r="V521" s="3"/>
      <c r="W521" s="3"/>
      <c r="X521" s="3"/>
      <c r="Y521" s="3"/>
      <c r="Z521" s="3"/>
    </row>
    <row r="522" spans="1:26" ht="71.25" x14ac:dyDescent="0.45">
      <c r="A522" s="7">
        <v>521</v>
      </c>
      <c r="B522">
        <v>93</v>
      </c>
      <c r="C522" t="s">
        <v>9</v>
      </c>
      <c r="D522" t="s">
        <v>1275</v>
      </c>
      <c r="E522">
        <v>1</v>
      </c>
      <c r="F522" s="1" t="s">
        <v>756</v>
      </c>
      <c r="G522" t="s">
        <v>164</v>
      </c>
      <c r="H522" t="s">
        <v>1650</v>
      </c>
      <c r="M522" s="3">
        <v>19</v>
      </c>
      <c r="N522" s="27" t="s">
        <v>756</v>
      </c>
      <c r="O522" s="3"/>
      <c r="P522" s="3"/>
      <c r="Q522" s="3"/>
      <c r="R522" s="3"/>
      <c r="S522" s="3"/>
      <c r="T522" s="3"/>
      <c r="U522" s="3"/>
      <c r="V522" s="3"/>
      <c r="W522" s="3"/>
      <c r="X522" s="3"/>
      <c r="Y522" s="3"/>
      <c r="Z522" s="3"/>
    </row>
    <row r="523" spans="1:26" ht="57" x14ac:dyDescent="0.45">
      <c r="A523" s="7">
        <v>522</v>
      </c>
      <c r="B523">
        <v>93</v>
      </c>
      <c r="C523" t="s">
        <v>7</v>
      </c>
      <c r="D523" t="s">
        <v>1275</v>
      </c>
      <c r="E523">
        <v>1</v>
      </c>
      <c r="F523" s="1" t="s">
        <v>757</v>
      </c>
      <c r="G523" t="s">
        <v>148</v>
      </c>
      <c r="H523" t="s">
        <v>164</v>
      </c>
      <c r="I523" t="s">
        <v>1650</v>
      </c>
      <c r="J523" t="s">
        <v>150</v>
      </c>
      <c r="M523" s="3">
        <v>19</v>
      </c>
      <c r="N523" s="27" t="s">
        <v>757</v>
      </c>
      <c r="O523" s="3"/>
      <c r="P523" s="3"/>
      <c r="Q523" s="3"/>
      <c r="R523" s="3"/>
      <c r="S523" s="3"/>
      <c r="T523" s="3"/>
      <c r="U523" s="3"/>
      <c r="V523" s="3"/>
      <c r="W523" s="3"/>
      <c r="X523" s="3"/>
      <c r="Y523" s="3"/>
      <c r="Z523" s="3"/>
    </row>
    <row r="524" spans="1:26" ht="57" x14ac:dyDescent="0.45">
      <c r="A524" s="7">
        <v>523</v>
      </c>
      <c r="B524">
        <v>93</v>
      </c>
      <c r="C524" t="s">
        <v>91</v>
      </c>
      <c r="D524" t="s">
        <v>1275</v>
      </c>
      <c r="E524">
        <v>1</v>
      </c>
      <c r="F524" s="1" t="s">
        <v>758</v>
      </c>
      <c r="M524" s="3">
        <v>19</v>
      </c>
      <c r="N524" s="27" t="s">
        <v>758</v>
      </c>
      <c r="O524" s="3"/>
      <c r="P524" s="3"/>
      <c r="Q524" s="3"/>
      <c r="R524" s="3"/>
      <c r="S524" s="3"/>
      <c r="T524" s="3"/>
      <c r="U524" s="3"/>
      <c r="V524" s="3"/>
      <c r="W524" s="3"/>
      <c r="X524" s="3"/>
      <c r="Y524" s="3"/>
      <c r="Z524" s="3"/>
    </row>
    <row r="525" spans="1:26" ht="213.75" x14ac:dyDescent="0.45">
      <c r="A525" s="7">
        <v>524</v>
      </c>
      <c r="B525">
        <v>93</v>
      </c>
      <c r="C525" t="s">
        <v>21</v>
      </c>
      <c r="D525" t="s">
        <v>1275</v>
      </c>
      <c r="E525">
        <v>0</v>
      </c>
      <c r="F525" s="1" t="s">
        <v>760</v>
      </c>
      <c r="M525" s="3">
        <v>19</v>
      </c>
      <c r="N525" s="27" t="s">
        <v>2222</v>
      </c>
      <c r="O525" s="3"/>
      <c r="P525" s="3"/>
      <c r="Q525" s="3"/>
      <c r="R525" s="3"/>
      <c r="S525" s="3"/>
      <c r="T525" s="3"/>
      <c r="U525" s="3"/>
      <c r="V525" s="3"/>
      <c r="W525" s="3"/>
      <c r="X525" s="3"/>
      <c r="Y525" s="3"/>
      <c r="Z525" s="3"/>
    </row>
    <row r="526" spans="1:26" ht="85.5" x14ac:dyDescent="0.45">
      <c r="A526" s="7">
        <v>525</v>
      </c>
      <c r="B526">
        <v>93</v>
      </c>
      <c r="C526" t="s">
        <v>172</v>
      </c>
      <c r="D526" t="s">
        <v>15</v>
      </c>
      <c r="E526">
        <v>0</v>
      </c>
      <c r="F526" s="1" t="s">
        <v>762</v>
      </c>
      <c r="G526" t="s">
        <v>1277</v>
      </c>
      <c r="H526" t="s">
        <v>1650</v>
      </c>
      <c r="M526" s="3">
        <v>19</v>
      </c>
      <c r="N526" s="27" t="s">
        <v>2223</v>
      </c>
      <c r="O526" s="3"/>
      <c r="P526" s="3"/>
      <c r="Q526" s="3"/>
      <c r="R526" s="3"/>
      <c r="S526" s="3"/>
      <c r="T526" s="3"/>
      <c r="U526" s="3"/>
      <c r="V526" s="3"/>
      <c r="W526" s="3"/>
      <c r="X526" s="3"/>
      <c r="Y526" s="3"/>
      <c r="Z526" s="3"/>
    </row>
    <row r="527" spans="1:26" ht="99.75" x14ac:dyDescent="0.45">
      <c r="A527" s="7">
        <v>526</v>
      </c>
      <c r="B527">
        <v>93</v>
      </c>
      <c r="C527" t="s">
        <v>759</v>
      </c>
      <c r="D527" t="s">
        <v>15</v>
      </c>
      <c r="E527">
        <v>0</v>
      </c>
      <c r="F527" s="1" t="s">
        <v>761</v>
      </c>
      <c r="M527" s="3">
        <v>19</v>
      </c>
      <c r="N527" s="27" t="s">
        <v>761</v>
      </c>
      <c r="O527" s="3"/>
      <c r="P527" s="3"/>
      <c r="Q527" s="3"/>
      <c r="R527" s="3"/>
      <c r="S527" s="3"/>
      <c r="T527" s="3"/>
      <c r="U527" s="3"/>
      <c r="V527" s="3"/>
      <c r="W527" s="3"/>
      <c r="X527" s="3"/>
      <c r="Y527" s="3"/>
      <c r="Z527" s="3"/>
    </row>
    <row r="528" spans="1:26" ht="71.25" x14ac:dyDescent="0.45">
      <c r="A528" s="7">
        <v>527</v>
      </c>
      <c r="B528">
        <v>94</v>
      </c>
      <c r="C528" t="s">
        <v>584</v>
      </c>
      <c r="D528" t="s">
        <v>15</v>
      </c>
      <c r="E528">
        <v>1</v>
      </c>
      <c r="F528" s="1" t="s">
        <v>763</v>
      </c>
      <c r="M528" s="3">
        <v>28</v>
      </c>
      <c r="N528" s="27" t="s">
        <v>2224</v>
      </c>
      <c r="O528" s="3"/>
      <c r="P528" s="3"/>
      <c r="Q528" s="3"/>
      <c r="R528" s="3"/>
      <c r="S528" s="3"/>
      <c r="T528" s="3"/>
      <c r="U528" s="3"/>
      <c r="V528" s="3"/>
      <c r="W528" s="3"/>
      <c r="X528" s="3"/>
      <c r="Y528" s="3"/>
      <c r="Z528" s="3"/>
    </row>
    <row r="529" spans="1:26" ht="99.75" x14ac:dyDescent="0.45">
      <c r="A529" s="7">
        <v>528</v>
      </c>
      <c r="B529">
        <v>94</v>
      </c>
      <c r="C529" t="s">
        <v>764</v>
      </c>
      <c r="D529" t="s">
        <v>1275</v>
      </c>
      <c r="E529">
        <v>1</v>
      </c>
      <c r="F529" s="1" t="s">
        <v>765</v>
      </c>
      <c r="M529" s="3">
        <v>28</v>
      </c>
      <c r="N529" s="27" t="s">
        <v>2225</v>
      </c>
      <c r="O529" s="3"/>
      <c r="P529" s="3"/>
      <c r="Q529" s="3"/>
      <c r="R529" s="3"/>
      <c r="S529" s="3"/>
      <c r="T529" s="3"/>
      <c r="U529" s="3"/>
      <c r="V529" s="3"/>
      <c r="W529" s="3"/>
      <c r="X529" s="3"/>
      <c r="Y529" s="3"/>
      <c r="Z529" s="3"/>
    </row>
    <row r="530" spans="1:26" ht="128.25" x14ac:dyDescent="0.45">
      <c r="A530" s="7">
        <v>529</v>
      </c>
      <c r="B530">
        <v>94</v>
      </c>
      <c r="C530" t="s">
        <v>63</v>
      </c>
      <c r="D530" t="s">
        <v>1276</v>
      </c>
      <c r="E530">
        <v>1</v>
      </c>
      <c r="F530" s="1" t="s">
        <v>766</v>
      </c>
      <c r="G530" t="s">
        <v>164</v>
      </c>
      <c r="H530" t="s">
        <v>1277</v>
      </c>
      <c r="M530" s="3">
        <v>28</v>
      </c>
      <c r="N530" s="27" t="s">
        <v>2226</v>
      </c>
      <c r="O530" s="3"/>
      <c r="P530" s="3"/>
      <c r="Q530" s="3"/>
      <c r="R530" s="3"/>
      <c r="S530" s="3"/>
      <c r="T530" s="3"/>
      <c r="U530" s="3"/>
      <c r="V530" s="3"/>
      <c r="W530" s="3"/>
      <c r="X530" s="3"/>
      <c r="Y530" s="3"/>
      <c r="Z530" s="3"/>
    </row>
    <row r="531" spans="1:26" ht="114" x14ac:dyDescent="0.45">
      <c r="A531" s="7">
        <v>530</v>
      </c>
      <c r="B531">
        <v>94</v>
      </c>
      <c r="C531" t="s">
        <v>60</v>
      </c>
      <c r="D531" t="s">
        <v>1275</v>
      </c>
      <c r="E531">
        <v>0</v>
      </c>
      <c r="F531" s="1" t="s">
        <v>768</v>
      </c>
      <c r="G531" t="s">
        <v>1282</v>
      </c>
      <c r="H531" t="s">
        <v>148</v>
      </c>
      <c r="M531" s="3">
        <v>28</v>
      </c>
      <c r="N531" s="27" t="s">
        <v>2227</v>
      </c>
      <c r="O531" s="3"/>
      <c r="P531" s="3"/>
      <c r="Q531" s="3"/>
      <c r="R531" s="3"/>
      <c r="S531" s="3"/>
      <c r="T531" s="3"/>
      <c r="U531" s="3"/>
      <c r="V531" s="3"/>
      <c r="W531" s="3"/>
      <c r="X531" s="3"/>
      <c r="Y531" s="3"/>
      <c r="Z531" s="3"/>
    </row>
    <row r="532" spans="1:26" ht="114" x14ac:dyDescent="0.45">
      <c r="A532" s="7">
        <v>531</v>
      </c>
      <c r="B532">
        <v>94</v>
      </c>
      <c r="C532" t="s">
        <v>767</v>
      </c>
      <c r="D532" t="s">
        <v>15</v>
      </c>
      <c r="E532">
        <v>0</v>
      </c>
      <c r="F532" s="1" t="s">
        <v>769</v>
      </c>
      <c r="M532" s="3">
        <v>28</v>
      </c>
      <c r="N532" s="27" t="s">
        <v>2228</v>
      </c>
      <c r="O532" s="3"/>
      <c r="P532" s="3"/>
      <c r="Q532" s="3"/>
      <c r="R532" s="3"/>
      <c r="S532" s="3"/>
      <c r="T532" s="3"/>
      <c r="U532" s="3"/>
      <c r="V532" s="3"/>
      <c r="W532" s="3"/>
      <c r="X532" s="3"/>
      <c r="Y532" s="3"/>
      <c r="Z532" s="3"/>
    </row>
    <row r="533" spans="1:26" ht="85.5" x14ac:dyDescent="0.45">
      <c r="A533" s="7">
        <v>532</v>
      </c>
      <c r="B533">
        <v>94</v>
      </c>
      <c r="C533" t="s">
        <v>225</v>
      </c>
      <c r="D533" t="s">
        <v>15</v>
      </c>
      <c r="E533">
        <v>0</v>
      </c>
      <c r="F533" s="1" t="s">
        <v>770</v>
      </c>
      <c r="M533" s="3">
        <v>28</v>
      </c>
      <c r="N533" s="27" t="s">
        <v>2229</v>
      </c>
      <c r="O533" s="3"/>
      <c r="P533" s="3"/>
      <c r="Q533" s="3"/>
      <c r="R533" s="3"/>
      <c r="S533" s="3"/>
      <c r="T533" s="3"/>
      <c r="U533" s="3"/>
      <c r="V533" s="3"/>
      <c r="W533" s="3"/>
      <c r="X533" s="3"/>
      <c r="Y533" s="3"/>
      <c r="Z533" s="3"/>
    </row>
    <row r="534" spans="1:26" ht="185.25" x14ac:dyDescent="0.45">
      <c r="A534" s="7">
        <v>533</v>
      </c>
      <c r="B534">
        <v>95</v>
      </c>
      <c r="C534" t="s">
        <v>771</v>
      </c>
      <c r="D534" t="s">
        <v>1275</v>
      </c>
      <c r="E534">
        <v>1</v>
      </c>
      <c r="F534" s="1" t="s">
        <v>772</v>
      </c>
      <c r="M534" s="3">
        <v>32</v>
      </c>
      <c r="N534" s="27" t="s">
        <v>2230</v>
      </c>
      <c r="O534" s="3"/>
      <c r="P534" s="3"/>
      <c r="Q534" s="3"/>
      <c r="R534" s="3"/>
      <c r="S534" s="3"/>
      <c r="T534" s="3"/>
      <c r="U534" s="3"/>
      <c r="V534" s="3"/>
      <c r="W534" s="3"/>
      <c r="X534" s="3"/>
      <c r="Y534" s="3"/>
      <c r="Z534" s="3"/>
    </row>
    <row r="535" spans="1:26" ht="199.5" x14ac:dyDescent="0.45">
      <c r="A535" s="7">
        <v>534</v>
      </c>
      <c r="B535">
        <v>95</v>
      </c>
      <c r="C535" t="s">
        <v>321</v>
      </c>
      <c r="D535" t="s">
        <v>1275</v>
      </c>
      <c r="E535">
        <v>1</v>
      </c>
      <c r="F535" s="1" t="s">
        <v>773</v>
      </c>
      <c r="M535" s="3">
        <v>32</v>
      </c>
      <c r="N535" s="27" t="s">
        <v>2231</v>
      </c>
      <c r="O535" s="3"/>
      <c r="P535" s="3"/>
      <c r="Q535" s="3"/>
      <c r="R535" s="3"/>
      <c r="S535" s="3"/>
      <c r="T535" s="3"/>
      <c r="U535" s="3"/>
      <c r="V535" s="3"/>
      <c r="W535" s="3"/>
      <c r="X535" s="3"/>
      <c r="Y535" s="3"/>
      <c r="Z535" s="3"/>
    </row>
    <row r="536" spans="1:26" ht="199.5" x14ac:dyDescent="0.45">
      <c r="A536" s="7">
        <v>535</v>
      </c>
      <c r="B536">
        <v>95</v>
      </c>
      <c r="C536" t="s">
        <v>298</v>
      </c>
      <c r="D536" t="s">
        <v>1275</v>
      </c>
      <c r="E536">
        <v>1</v>
      </c>
      <c r="F536" s="1" t="s">
        <v>774</v>
      </c>
      <c r="M536" s="3">
        <v>32</v>
      </c>
      <c r="N536" s="27" t="s">
        <v>2232</v>
      </c>
      <c r="O536" s="3"/>
      <c r="P536" s="3"/>
      <c r="Q536" s="3"/>
      <c r="R536" s="3"/>
      <c r="S536" s="3"/>
      <c r="T536" s="3"/>
      <c r="U536" s="3"/>
      <c r="V536" s="3"/>
      <c r="W536" s="3"/>
      <c r="X536" s="3"/>
      <c r="Y536" s="3"/>
      <c r="Z536" s="3"/>
    </row>
    <row r="537" spans="1:26" ht="171" x14ac:dyDescent="0.45">
      <c r="A537" s="7">
        <v>536</v>
      </c>
      <c r="B537">
        <v>95</v>
      </c>
      <c r="C537" t="s">
        <v>56</v>
      </c>
      <c r="D537" t="s">
        <v>1358</v>
      </c>
      <c r="E537">
        <v>0</v>
      </c>
      <c r="F537" s="1" t="s">
        <v>775</v>
      </c>
      <c r="G537" t="s">
        <v>148</v>
      </c>
      <c r="M537" s="3">
        <v>32</v>
      </c>
      <c r="N537" s="27" t="s">
        <v>2233</v>
      </c>
      <c r="O537" s="3"/>
      <c r="P537" s="3"/>
      <c r="Q537" s="3"/>
      <c r="R537" s="3"/>
      <c r="S537" s="3"/>
      <c r="T537" s="3"/>
      <c r="U537" s="3"/>
      <c r="V537" s="3"/>
      <c r="W537" s="3"/>
      <c r="X537" s="3"/>
      <c r="Y537" s="3"/>
      <c r="Z537" s="3"/>
    </row>
    <row r="538" spans="1:26" ht="99.75" x14ac:dyDescent="0.45">
      <c r="A538" s="7">
        <v>537</v>
      </c>
      <c r="B538">
        <v>95</v>
      </c>
      <c r="C538" t="s">
        <v>776</v>
      </c>
      <c r="D538" t="s">
        <v>15</v>
      </c>
      <c r="E538">
        <v>0</v>
      </c>
      <c r="F538" s="1" t="s">
        <v>777</v>
      </c>
      <c r="M538" s="3">
        <v>32</v>
      </c>
      <c r="N538" s="27" t="s">
        <v>2234</v>
      </c>
      <c r="O538" s="3"/>
      <c r="P538" s="3"/>
      <c r="Q538" s="3"/>
      <c r="R538" s="3"/>
      <c r="S538" s="3"/>
      <c r="T538" s="3"/>
      <c r="U538" s="3"/>
      <c r="V538" s="3"/>
      <c r="W538" s="3"/>
      <c r="X538" s="3"/>
      <c r="Y538" s="3"/>
      <c r="Z538" s="3"/>
    </row>
    <row r="539" spans="1:26" ht="114" x14ac:dyDescent="0.45">
      <c r="A539" s="7">
        <v>538</v>
      </c>
      <c r="B539">
        <v>95</v>
      </c>
      <c r="C539" t="s">
        <v>143</v>
      </c>
      <c r="D539" t="s">
        <v>15</v>
      </c>
      <c r="E539">
        <v>0</v>
      </c>
      <c r="F539" s="1" t="s">
        <v>778</v>
      </c>
      <c r="M539" s="3">
        <v>32</v>
      </c>
      <c r="N539" s="27" t="s">
        <v>2235</v>
      </c>
      <c r="O539" s="3"/>
      <c r="P539" s="3"/>
      <c r="Q539" s="3"/>
      <c r="R539" s="3"/>
      <c r="S539" s="3"/>
      <c r="T539" s="3"/>
      <c r="U539" s="3"/>
      <c r="V539" s="3"/>
      <c r="W539" s="3"/>
      <c r="X539" s="3"/>
      <c r="Y539" s="3"/>
      <c r="Z539" s="3"/>
    </row>
    <row r="540" spans="1:26" ht="185.25" x14ac:dyDescent="0.45">
      <c r="A540" s="7">
        <v>539</v>
      </c>
      <c r="B540">
        <v>96</v>
      </c>
      <c r="C540" t="s">
        <v>779</v>
      </c>
      <c r="D540" t="s">
        <v>1275</v>
      </c>
      <c r="E540">
        <v>1</v>
      </c>
      <c r="F540" s="1" t="s">
        <v>780</v>
      </c>
      <c r="M540" s="3">
        <v>19</v>
      </c>
      <c r="N540" s="27" t="s">
        <v>2236</v>
      </c>
      <c r="O540" s="3"/>
      <c r="P540" s="3"/>
      <c r="Q540" s="3"/>
      <c r="R540" s="3"/>
      <c r="S540" s="3"/>
      <c r="T540" s="3"/>
      <c r="U540" s="3"/>
      <c r="V540" s="3"/>
      <c r="W540" s="3"/>
      <c r="X540" s="3"/>
      <c r="Y540" s="3"/>
      <c r="Z540" s="3"/>
    </row>
    <row r="541" spans="1:26" ht="156.75" x14ac:dyDescent="0.45">
      <c r="A541" s="7">
        <v>540</v>
      </c>
      <c r="B541">
        <v>96</v>
      </c>
      <c r="C541" t="s">
        <v>139</v>
      </c>
      <c r="D541" t="s">
        <v>1275</v>
      </c>
      <c r="E541">
        <v>1</v>
      </c>
      <c r="F541" s="1" t="s">
        <v>782</v>
      </c>
      <c r="M541" s="3">
        <v>19</v>
      </c>
      <c r="N541" s="27" t="s">
        <v>2237</v>
      </c>
      <c r="O541" s="3"/>
      <c r="P541" s="3"/>
      <c r="Q541" s="3"/>
      <c r="R541" s="3"/>
      <c r="S541" s="3"/>
      <c r="T541" s="3"/>
      <c r="U541" s="3"/>
      <c r="V541" s="3"/>
      <c r="W541" s="3"/>
      <c r="X541" s="3"/>
      <c r="Y541" s="3"/>
      <c r="Z541" s="3"/>
    </row>
    <row r="542" spans="1:26" ht="171" x14ac:dyDescent="0.45">
      <c r="A542" s="7">
        <v>541</v>
      </c>
      <c r="B542">
        <v>96</v>
      </c>
      <c r="C542" t="s">
        <v>786</v>
      </c>
      <c r="D542" t="s">
        <v>1642</v>
      </c>
      <c r="E542">
        <v>1</v>
      </c>
      <c r="F542" s="1" t="s">
        <v>781</v>
      </c>
      <c r="M542" s="3">
        <v>19</v>
      </c>
      <c r="N542" s="27" t="s">
        <v>2238</v>
      </c>
      <c r="O542" s="3"/>
      <c r="P542" s="3"/>
      <c r="Q542" s="3"/>
      <c r="R542" s="3"/>
      <c r="S542" s="3"/>
      <c r="T542" s="3"/>
      <c r="U542" s="3"/>
      <c r="V542" s="3"/>
      <c r="W542" s="3"/>
      <c r="X542" s="3"/>
      <c r="Y542" s="3"/>
      <c r="Z542" s="3"/>
    </row>
    <row r="543" spans="1:26" ht="185.25" x14ac:dyDescent="0.45">
      <c r="A543" s="7">
        <v>542</v>
      </c>
      <c r="B543">
        <v>96</v>
      </c>
      <c r="C543" t="s">
        <v>58</v>
      </c>
      <c r="D543" t="s">
        <v>1358</v>
      </c>
      <c r="E543">
        <v>0</v>
      </c>
      <c r="F543" s="1" t="s">
        <v>783</v>
      </c>
      <c r="G543" t="s">
        <v>164</v>
      </c>
      <c r="H543" t="s">
        <v>150</v>
      </c>
      <c r="I543" t="s">
        <v>149</v>
      </c>
      <c r="M543" s="3">
        <v>19</v>
      </c>
      <c r="N543" s="27" t="s">
        <v>2239</v>
      </c>
      <c r="O543" s="3"/>
      <c r="P543" s="3"/>
      <c r="Q543" s="3"/>
      <c r="R543" s="3"/>
      <c r="S543" s="3"/>
      <c r="T543" s="3"/>
      <c r="U543" s="3"/>
      <c r="V543" s="3"/>
      <c r="W543" s="3"/>
      <c r="X543" s="3"/>
      <c r="Y543" s="3"/>
      <c r="Z543" s="3"/>
    </row>
    <row r="544" spans="1:26" ht="114" x14ac:dyDescent="0.45">
      <c r="A544" s="7">
        <v>543</v>
      </c>
      <c r="B544">
        <v>96</v>
      </c>
      <c r="C544" t="s">
        <v>28</v>
      </c>
      <c r="D544" t="s">
        <v>15</v>
      </c>
      <c r="E544">
        <v>0</v>
      </c>
      <c r="F544" s="1" t="s">
        <v>785</v>
      </c>
      <c r="G544" t="s">
        <v>1277</v>
      </c>
      <c r="M544" s="3">
        <v>19</v>
      </c>
      <c r="N544" s="27" t="s">
        <v>2240</v>
      </c>
      <c r="O544" s="3"/>
      <c r="P544" s="3"/>
      <c r="Q544" s="3"/>
      <c r="R544" s="3"/>
      <c r="S544" s="3"/>
      <c r="T544" s="3"/>
      <c r="U544" s="3"/>
      <c r="V544" s="3"/>
      <c r="W544" s="3"/>
      <c r="X544" s="3"/>
      <c r="Y544" s="3"/>
      <c r="Z544" s="3"/>
    </row>
    <row r="545" spans="1:26" ht="213.75" x14ac:dyDescent="0.45">
      <c r="A545" s="7">
        <v>544</v>
      </c>
      <c r="B545">
        <v>96</v>
      </c>
      <c r="C545" t="s">
        <v>85</v>
      </c>
      <c r="D545" t="s">
        <v>1643</v>
      </c>
      <c r="E545">
        <v>0</v>
      </c>
      <c r="F545" s="1" t="s">
        <v>784</v>
      </c>
      <c r="M545" s="3">
        <v>19</v>
      </c>
      <c r="N545" s="27" t="s">
        <v>2241</v>
      </c>
      <c r="O545" s="3"/>
      <c r="P545" s="3"/>
      <c r="Q545" s="3"/>
      <c r="R545" s="3"/>
      <c r="S545" s="3"/>
      <c r="T545" s="3"/>
      <c r="U545" s="3"/>
      <c r="V545" s="3"/>
      <c r="W545" s="3"/>
      <c r="X545" s="3"/>
      <c r="Y545" s="3"/>
      <c r="Z545" s="3"/>
    </row>
    <row r="546" spans="1:26" ht="228" x14ac:dyDescent="0.45">
      <c r="A546" s="7">
        <v>545</v>
      </c>
      <c r="B546">
        <v>97</v>
      </c>
      <c r="C546" t="s">
        <v>787</v>
      </c>
      <c r="D546" t="s">
        <v>1275</v>
      </c>
      <c r="E546">
        <v>1</v>
      </c>
      <c r="F546" s="1" t="s">
        <v>790</v>
      </c>
      <c r="M546" s="3">
        <v>31</v>
      </c>
      <c r="N546" s="27" t="s">
        <v>2242</v>
      </c>
      <c r="O546" s="3"/>
      <c r="P546" s="3"/>
      <c r="Q546" s="3"/>
      <c r="R546" s="3"/>
      <c r="S546" s="3"/>
      <c r="T546" s="3"/>
      <c r="U546" s="3"/>
      <c r="V546" s="3"/>
      <c r="W546" s="3"/>
      <c r="X546" s="3"/>
      <c r="Y546" s="3"/>
      <c r="Z546" s="3"/>
    </row>
    <row r="547" spans="1:26" ht="409.5" x14ac:dyDescent="0.45">
      <c r="A547" s="7">
        <v>546</v>
      </c>
      <c r="B547">
        <v>97</v>
      </c>
      <c r="C547" t="s">
        <v>788</v>
      </c>
      <c r="D547" t="s">
        <v>1275</v>
      </c>
      <c r="E547">
        <v>1</v>
      </c>
      <c r="F547" s="1" t="s">
        <v>791</v>
      </c>
      <c r="M547" s="3">
        <v>31</v>
      </c>
      <c r="N547" s="27" t="s">
        <v>2243</v>
      </c>
      <c r="O547" s="3"/>
      <c r="P547" s="3"/>
      <c r="Q547" s="3"/>
      <c r="R547" s="3"/>
      <c r="S547" s="3"/>
      <c r="T547" s="3"/>
      <c r="U547" s="3"/>
      <c r="V547" s="3"/>
      <c r="W547" s="3"/>
      <c r="X547" s="3"/>
      <c r="Y547" s="3"/>
      <c r="Z547" s="3"/>
    </row>
    <row r="548" spans="1:26" ht="270.75" x14ac:dyDescent="0.45">
      <c r="A548" s="7">
        <v>547</v>
      </c>
      <c r="B548">
        <v>97</v>
      </c>
      <c r="C548" t="s">
        <v>789</v>
      </c>
      <c r="D548" t="s">
        <v>1275</v>
      </c>
      <c r="E548">
        <v>1</v>
      </c>
      <c r="F548" s="1" t="s">
        <v>792</v>
      </c>
      <c r="M548" s="3">
        <v>31</v>
      </c>
      <c r="N548" s="27" t="s">
        <v>2244</v>
      </c>
      <c r="O548" s="3"/>
      <c r="P548" s="3"/>
      <c r="Q548" s="3"/>
      <c r="R548" s="3"/>
      <c r="S548" s="3"/>
      <c r="T548" s="3"/>
      <c r="U548" s="3"/>
      <c r="V548" s="3"/>
      <c r="W548" s="3"/>
      <c r="X548" s="3"/>
      <c r="Y548" s="3"/>
      <c r="Z548" s="3"/>
    </row>
    <row r="549" spans="1:26" ht="242.25" x14ac:dyDescent="0.45">
      <c r="A549" s="7">
        <v>548</v>
      </c>
      <c r="B549">
        <v>97</v>
      </c>
      <c r="C549" t="s">
        <v>376</v>
      </c>
      <c r="D549" t="s">
        <v>1275</v>
      </c>
      <c r="E549">
        <v>0</v>
      </c>
      <c r="F549" s="1" t="s">
        <v>793</v>
      </c>
      <c r="M549" s="3">
        <v>31</v>
      </c>
      <c r="N549" s="27" t="s">
        <v>2245</v>
      </c>
      <c r="O549" s="3"/>
      <c r="P549" s="3"/>
      <c r="Q549" s="3"/>
      <c r="R549" s="3"/>
      <c r="S549" s="3"/>
      <c r="T549" s="3"/>
      <c r="U549" s="3"/>
      <c r="V549" s="3"/>
      <c r="W549" s="3"/>
      <c r="X549" s="3"/>
      <c r="Y549" s="3"/>
      <c r="Z549" s="3"/>
    </row>
    <row r="550" spans="1:26" ht="142.5" x14ac:dyDescent="0.45">
      <c r="A550" s="7">
        <v>549</v>
      </c>
      <c r="B550">
        <v>97</v>
      </c>
      <c r="C550" t="s">
        <v>200</v>
      </c>
      <c r="D550" t="s">
        <v>1276</v>
      </c>
      <c r="E550">
        <v>0</v>
      </c>
      <c r="F550" s="1" t="s">
        <v>794</v>
      </c>
      <c r="M550" s="3">
        <v>31</v>
      </c>
      <c r="N550" s="27" t="s">
        <v>2246</v>
      </c>
      <c r="O550" s="3"/>
      <c r="P550" s="3"/>
      <c r="Q550" s="3"/>
      <c r="R550" s="3"/>
      <c r="S550" s="3"/>
      <c r="T550" s="3"/>
      <c r="U550" s="3"/>
      <c r="V550" s="3"/>
      <c r="W550" s="3"/>
      <c r="X550" s="3"/>
      <c r="Y550" s="3"/>
      <c r="Z550" s="3"/>
    </row>
    <row r="551" spans="1:26" ht="171" x14ac:dyDescent="0.45">
      <c r="A551" s="7">
        <v>550</v>
      </c>
      <c r="B551">
        <v>97</v>
      </c>
      <c r="C551" t="s">
        <v>145</v>
      </c>
      <c r="D551" t="s">
        <v>15</v>
      </c>
      <c r="E551">
        <v>0</v>
      </c>
      <c r="F551" s="1" t="s">
        <v>795</v>
      </c>
      <c r="G551" t="s">
        <v>1650</v>
      </c>
      <c r="H551" t="s">
        <v>1277</v>
      </c>
      <c r="I551" t="s">
        <v>148</v>
      </c>
      <c r="J551" t="s">
        <v>164</v>
      </c>
      <c r="M551" s="3">
        <v>31</v>
      </c>
      <c r="N551" s="27" t="s">
        <v>2247</v>
      </c>
      <c r="O551" s="3"/>
      <c r="P551" s="3"/>
      <c r="Q551" s="3"/>
      <c r="R551" s="3"/>
      <c r="S551" s="3"/>
      <c r="T551" s="3"/>
      <c r="U551" s="3"/>
      <c r="V551" s="3"/>
      <c r="W551" s="3"/>
      <c r="X551" s="3"/>
      <c r="Y551" s="3"/>
      <c r="Z551" s="3"/>
    </row>
    <row r="552" spans="1:26" ht="156.75" x14ac:dyDescent="0.45">
      <c r="A552" s="7">
        <v>551</v>
      </c>
      <c r="B552">
        <v>98</v>
      </c>
      <c r="C552" t="s">
        <v>183</v>
      </c>
      <c r="D552" t="s">
        <v>1273</v>
      </c>
      <c r="E552">
        <v>1</v>
      </c>
      <c r="F552" s="1" t="s">
        <v>796</v>
      </c>
      <c r="M552" s="3">
        <v>22</v>
      </c>
      <c r="N552" s="27" t="s">
        <v>2248</v>
      </c>
      <c r="O552" s="3"/>
      <c r="P552" s="3"/>
      <c r="Q552" s="3"/>
      <c r="R552" s="3"/>
      <c r="S552" s="3"/>
      <c r="T552" s="3"/>
      <c r="U552" s="3"/>
      <c r="V552" s="3"/>
      <c r="W552" s="3"/>
      <c r="X552" s="3"/>
      <c r="Y552" s="3"/>
      <c r="Z552" s="3"/>
    </row>
    <row r="553" spans="1:26" ht="156.75" x14ac:dyDescent="0.45">
      <c r="A553" s="7">
        <v>552</v>
      </c>
      <c r="B553">
        <v>98</v>
      </c>
      <c r="C553" t="s">
        <v>40</v>
      </c>
      <c r="D553" t="s">
        <v>1273</v>
      </c>
      <c r="E553">
        <v>1</v>
      </c>
      <c r="F553" s="1" t="s">
        <v>796</v>
      </c>
      <c r="M553" s="3">
        <v>22</v>
      </c>
      <c r="N553" s="27" t="s">
        <v>2248</v>
      </c>
      <c r="O553" s="3"/>
      <c r="P553" s="3"/>
      <c r="Q553" s="3"/>
      <c r="R553" s="3"/>
      <c r="S553" s="3"/>
      <c r="T553" s="3"/>
      <c r="U553" s="3"/>
      <c r="V553" s="3"/>
      <c r="W553" s="3"/>
      <c r="X553" s="3"/>
      <c r="Y553" s="3"/>
      <c r="Z553" s="3"/>
    </row>
    <row r="554" spans="1:26" ht="71.25" x14ac:dyDescent="0.45">
      <c r="A554" s="7">
        <v>553</v>
      </c>
      <c r="B554">
        <v>98</v>
      </c>
      <c r="C554" t="s">
        <v>75</v>
      </c>
      <c r="D554" t="s">
        <v>1358</v>
      </c>
      <c r="E554">
        <v>1</v>
      </c>
      <c r="F554" s="1" t="s">
        <v>797</v>
      </c>
      <c r="G554" t="s">
        <v>1651</v>
      </c>
      <c r="H554" t="s">
        <v>1282</v>
      </c>
      <c r="M554" s="3">
        <v>22</v>
      </c>
      <c r="N554" s="27" t="s">
        <v>2249</v>
      </c>
      <c r="O554" s="3"/>
      <c r="P554" s="3"/>
      <c r="Q554" s="3"/>
      <c r="R554" s="3"/>
      <c r="S554" s="3"/>
      <c r="T554" s="3"/>
      <c r="U554" s="3"/>
      <c r="V554" s="3"/>
      <c r="W554" s="3"/>
      <c r="X554" s="3"/>
      <c r="Y554" s="3"/>
      <c r="Z554" s="3"/>
    </row>
    <row r="555" spans="1:26" ht="142.5" x14ac:dyDescent="0.45">
      <c r="A555" s="7">
        <v>554</v>
      </c>
      <c r="B555">
        <v>98</v>
      </c>
      <c r="C555" t="s">
        <v>85</v>
      </c>
      <c r="D555" t="s">
        <v>1643</v>
      </c>
      <c r="E555">
        <v>0</v>
      </c>
      <c r="F555" s="1" t="s">
        <v>798</v>
      </c>
      <c r="M555" s="3">
        <v>22</v>
      </c>
      <c r="N555" s="27" t="s">
        <v>2250</v>
      </c>
      <c r="O555" s="3"/>
      <c r="P555" s="3"/>
      <c r="Q555" s="3"/>
      <c r="R555" s="3"/>
      <c r="S555" s="3"/>
      <c r="T555" s="3"/>
      <c r="U555" s="3"/>
      <c r="V555" s="3"/>
      <c r="W555" s="3"/>
      <c r="X555" s="3"/>
      <c r="Y555" s="3"/>
      <c r="Z555" s="3"/>
    </row>
    <row r="556" spans="1:26" ht="142.5" x14ac:dyDescent="0.45">
      <c r="A556" s="7">
        <v>555</v>
      </c>
      <c r="B556">
        <v>98</v>
      </c>
      <c r="C556" t="s">
        <v>21</v>
      </c>
      <c r="D556" t="s">
        <v>1358</v>
      </c>
      <c r="E556">
        <v>0</v>
      </c>
      <c r="F556" s="1" t="s">
        <v>798</v>
      </c>
      <c r="M556" s="3">
        <v>22</v>
      </c>
      <c r="N556" s="27" t="s">
        <v>2250</v>
      </c>
      <c r="O556" s="3"/>
      <c r="P556" s="3"/>
      <c r="Q556" s="3"/>
      <c r="R556" s="3"/>
      <c r="S556" s="3"/>
      <c r="T556" s="3"/>
      <c r="U556" s="3"/>
      <c r="V556" s="3"/>
      <c r="W556" s="3"/>
      <c r="X556" s="3"/>
      <c r="Y556" s="3"/>
      <c r="Z556" s="3"/>
    </row>
    <row r="557" spans="1:26" ht="142.5" x14ac:dyDescent="0.45">
      <c r="A557" s="7">
        <v>556</v>
      </c>
      <c r="B557">
        <v>98</v>
      </c>
      <c r="C557" t="s">
        <v>609</v>
      </c>
      <c r="D557" t="s">
        <v>1275</v>
      </c>
      <c r="E557">
        <v>0</v>
      </c>
      <c r="F557" s="1" t="s">
        <v>798</v>
      </c>
      <c r="M557" s="3">
        <v>22</v>
      </c>
      <c r="N557" s="27" t="s">
        <v>2250</v>
      </c>
      <c r="O557" s="3"/>
      <c r="P557" s="3"/>
      <c r="Q557" s="3"/>
      <c r="R557" s="3"/>
      <c r="S557" s="3"/>
      <c r="T557" s="3"/>
      <c r="U557" s="3"/>
      <c r="V557" s="3"/>
      <c r="W557" s="3"/>
      <c r="X557" s="3"/>
      <c r="Y557" s="3"/>
      <c r="Z557" s="3"/>
    </row>
    <row r="558" spans="1:26" ht="42.75" x14ac:dyDescent="0.45">
      <c r="A558" s="7">
        <v>557</v>
      </c>
      <c r="B558">
        <v>99</v>
      </c>
      <c r="C558" t="s">
        <v>799</v>
      </c>
      <c r="D558" t="s">
        <v>15</v>
      </c>
      <c r="E558">
        <v>1</v>
      </c>
      <c r="F558" s="1" t="s">
        <v>800</v>
      </c>
      <c r="M558" s="3">
        <v>36</v>
      </c>
      <c r="N558" s="27" t="s">
        <v>2251</v>
      </c>
      <c r="O558" s="3"/>
      <c r="P558" s="3"/>
      <c r="Q558" s="3"/>
      <c r="R558" s="3"/>
      <c r="S558" s="3"/>
      <c r="T558" s="3"/>
      <c r="U558" s="3"/>
      <c r="V558" s="3"/>
      <c r="W558" s="3"/>
      <c r="X558" s="3"/>
      <c r="Y558" s="3"/>
      <c r="Z558" s="3"/>
    </row>
    <row r="559" spans="1:26" ht="42.75" x14ac:dyDescent="0.45">
      <c r="A559" s="7">
        <v>558</v>
      </c>
      <c r="B559">
        <v>99</v>
      </c>
      <c r="C559" t="s">
        <v>440</v>
      </c>
      <c r="D559" t="s">
        <v>15</v>
      </c>
      <c r="E559">
        <v>1</v>
      </c>
      <c r="F559" s="1" t="s">
        <v>801</v>
      </c>
      <c r="M559" s="3">
        <v>36</v>
      </c>
      <c r="N559" s="27" t="s">
        <v>2252</v>
      </c>
      <c r="O559" s="3"/>
      <c r="P559" s="3"/>
      <c r="Q559" s="3"/>
      <c r="R559" s="3"/>
      <c r="S559" s="3"/>
      <c r="T559" s="3"/>
      <c r="U559" s="3"/>
      <c r="V559" s="3"/>
      <c r="W559" s="3"/>
      <c r="X559" s="3"/>
      <c r="Y559" s="3"/>
      <c r="Z559" s="3"/>
    </row>
    <row r="560" spans="1:26" x14ac:dyDescent="0.45">
      <c r="A560" s="7">
        <v>559</v>
      </c>
      <c r="B560">
        <v>99</v>
      </c>
      <c r="C560" t="s">
        <v>63</v>
      </c>
      <c r="D560" t="s">
        <v>1276</v>
      </c>
      <c r="E560">
        <v>1</v>
      </c>
      <c r="F560" s="1" t="s">
        <v>802</v>
      </c>
      <c r="G560" t="s">
        <v>148</v>
      </c>
      <c r="M560" s="3">
        <v>36</v>
      </c>
      <c r="N560" s="27" t="s">
        <v>2253</v>
      </c>
      <c r="O560" s="3"/>
      <c r="P560" s="3"/>
      <c r="Q560" s="3"/>
      <c r="R560" s="3"/>
      <c r="S560" s="3"/>
      <c r="T560" s="3"/>
      <c r="U560" s="3"/>
      <c r="V560" s="3"/>
      <c r="W560" s="3"/>
      <c r="X560" s="3"/>
      <c r="Y560" s="3"/>
      <c r="Z560" s="3"/>
    </row>
    <row r="561" spans="1:26" ht="42.75" x14ac:dyDescent="0.45">
      <c r="A561" s="7">
        <v>560</v>
      </c>
      <c r="B561">
        <v>99</v>
      </c>
      <c r="C561" t="s">
        <v>803</v>
      </c>
      <c r="D561" t="s">
        <v>15</v>
      </c>
      <c r="E561">
        <v>0</v>
      </c>
      <c r="F561" s="1" t="s">
        <v>805</v>
      </c>
      <c r="M561" s="3">
        <v>36</v>
      </c>
      <c r="N561" s="27" t="s">
        <v>2254</v>
      </c>
      <c r="O561" s="3"/>
      <c r="P561" s="3"/>
      <c r="Q561" s="3"/>
      <c r="R561" s="3"/>
      <c r="S561" s="3"/>
      <c r="T561" s="3"/>
      <c r="U561" s="3"/>
      <c r="V561" s="3"/>
      <c r="W561" s="3"/>
      <c r="X561" s="3"/>
      <c r="Y561" s="3"/>
      <c r="Z561" s="3"/>
    </row>
    <row r="562" spans="1:26" ht="42.75" x14ac:dyDescent="0.45">
      <c r="A562" s="7">
        <v>561</v>
      </c>
      <c r="B562">
        <v>99</v>
      </c>
      <c r="C562" t="s">
        <v>804</v>
      </c>
      <c r="D562" t="s">
        <v>15</v>
      </c>
      <c r="E562">
        <v>0</v>
      </c>
      <c r="F562" s="1" t="s">
        <v>806</v>
      </c>
      <c r="M562" s="3">
        <v>36</v>
      </c>
      <c r="N562" s="27" t="s">
        <v>2255</v>
      </c>
      <c r="O562" s="3"/>
      <c r="P562" s="3"/>
      <c r="Q562" s="3"/>
      <c r="R562" s="3"/>
      <c r="S562" s="3"/>
      <c r="T562" s="3"/>
      <c r="U562" s="3"/>
      <c r="V562" s="3"/>
      <c r="W562" s="3"/>
      <c r="X562" s="3"/>
      <c r="Y562" s="3"/>
      <c r="Z562" s="3"/>
    </row>
    <row r="563" spans="1:26" x14ac:dyDescent="0.45">
      <c r="A563" s="7">
        <v>562</v>
      </c>
      <c r="B563">
        <v>99</v>
      </c>
      <c r="C563" t="s">
        <v>707</v>
      </c>
      <c r="D563" t="s">
        <v>1275</v>
      </c>
      <c r="E563">
        <v>0</v>
      </c>
      <c r="F563" s="1" t="s">
        <v>807</v>
      </c>
      <c r="M563" s="3">
        <v>36</v>
      </c>
      <c r="N563" s="27" t="s">
        <v>2256</v>
      </c>
      <c r="O563" s="3"/>
      <c r="P563" s="3"/>
      <c r="Q563" s="3"/>
      <c r="R563" s="3"/>
      <c r="S563" s="3"/>
      <c r="T563" s="3"/>
      <c r="U563" s="3"/>
      <c r="V563" s="3"/>
      <c r="W563" s="3"/>
      <c r="X563" s="3"/>
      <c r="Y563" s="3"/>
      <c r="Z563" s="3"/>
    </row>
    <row r="564" spans="1:26" ht="57" x14ac:dyDescent="0.45">
      <c r="A564" s="7">
        <v>563</v>
      </c>
      <c r="B564">
        <v>100</v>
      </c>
      <c r="C564" t="s">
        <v>91</v>
      </c>
      <c r="D564" t="s">
        <v>1275</v>
      </c>
      <c r="E564">
        <v>1</v>
      </c>
      <c r="F564" s="1" t="s">
        <v>809</v>
      </c>
      <c r="M564" s="3">
        <v>21</v>
      </c>
      <c r="N564" s="27" t="s">
        <v>2257</v>
      </c>
      <c r="O564" s="3"/>
      <c r="P564" s="3"/>
      <c r="Q564" s="3"/>
      <c r="R564" s="3"/>
      <c r="S564" s="3"/>
      <c r="T564" s="3"/>
      <c r="U564" s="3"/>
      <c r="V564" s="3"/>
      <c r="W564" s="3"/>
      <c r="X564" s="3"/>
      <c r="Y564" s="3"/>
      <c r="Z564" s="3"/>
    </row>
    <row r="565" spans="1:26" ht="42.75" x14ac:dyDescent="0.45">
      <c r="A565" s="7">
        <v>564</v>
      </c>
      <c r="B565">
        <v>100</v>
      </c>
      <c r="C565" t="s">
        <v>808</v>
      </c>
      <c r="D565" t="s">
        <v>1275</v>
      </c>
      <c r="E565">
        <v>1</v>
      </c>
      <c r="F565" s="1" t="s">
        <v>810</v>
      </c>
      <c r="M565" s="3">
        <v>21</v>
      </c>
      <c r="N565" s="27" t="s">
        <v>2258</v>
      </c>
      <c r="O565" s="3"/>
      <c r="P565" s="3"/>
      <c r="Q565" s="3"/>
      <c r="R565" s="3"/>
      <c r="S565" s="3"/>
      <c r="T565" s="3"/>
      <c r="U565" s="3"/>
      <c r="V565" s="3"/>
      <c r="W565" s="3"/>
      <c r="X565" s="3"/>
      <c r="Y565" s="3"/>
      <c r="Z565" s="3"/>
    </row>
    <row r="566" spans="1:26" ht="71.25" x14ac:dyDescent="0.45">
      <c r="A566" s="7">
        <v>565</v>
      </c>
      <c r="B566">
        <v>100</v>
      </c>
      <c r="C566" t="s">
        <v>58</v>
      </c>
      <c r="D566" t="s">
        <v>1275</v>
      </c>
      <c r="E566">
        <v>1</v>
      </c>
      <c r="F566" s="1" t="s">
        <v>811</v>
      </c>
      <c r="G566" t="s">
        <v>1650</v>
      </c>
      <c r="H566" t="s">
        <v>164</v>
      </c>
      <c r="M566" s="3">
        <v>21</v>
      </c>
      <c r="N566" s="27" t="s">
        <v>2259</v>
      </c>
      <c r="O566" s="3"/>
      <c r="P566" s="3"/>
      <c r="Q566" s="3"/>
      <c r="R566" s="3"/>
      <c r="S566" s="3"/>
      <c r="T566" s="3"/>
      <c r="U566" s="3"/>
      <c r="V566" s="3"/>
      <c r="W566" s="3"/>
      <c r="X566" s="3"/>
      <c r="Y566" s="3"/>
      <c r="Z566" s="3"/>
    </row>
    <row r="567" spans="1:26" ht="57" x14ac:dyDescent="0.45">
      <c r="A567" s="7">
        <v>566</v>
      </c>
      <c r="B567">
        <v>100</v>
      </c>
      <c r="C567" t="s">
        <v>812</v>
      </c>
      <c r="D567" t="s">
        <v>15</v>
      </c>
      <c r="E567">
        <v>0</v>
      </c>
      <c r="F567" s="1" t="s">
        <v>814</v>
      </c>
      <c r="M567" s="3">
        <v>21</v>
      </c>
      <c r="N567" s="27" t="s">
        <v>2260</v>
      </c>
      <c r="O567" s="3"/>
      <c r="P567" s="3"/>
      <c r="Q567" s="3"/>
      <c r="R567" s="3"/>
      <c r="S567" s="3"/>
      <c r="T567" s="3"/>
      <c r="U567" s="3"/>
      <c r="V567" s="3"/>
      <c r="W567" s="3"/>
      <c r="X567" s="3"/>
      <c r="Y567" s="3"/>
      <c r="Z567" s="3"/>
    </row>
    <row r="568" spans="1:26" ht="42.75" x14ac:dyDescent="0.45">
      <c r="A568" s="7">
        <v>567</v>
      </c>
      <c r="B568">
        <v>100</v>
      </c>
      <c r="C568" t="s">
        <v>813</v>
      </c>
      <c r="D568" t="s">
        <v>1276</v>
      </c>
      <c r="E568">
        <v>0</v>
      </c>
      <c r="F568" s="1" t="s">
        <v>815</v>
      </c>
      <c r="M568" s="3">
        <v>21</v>
      </c>
      <c r="N568" s="27" t="s">
        <v>2261</v>
      </c>
      <c r="O568" s="3"/>
      <c r="P568" s="3"/>
      <c r="Q568" s="3"/>
      <c r="R568" s="3"/>
      <c r="S568" s="3"/>
      <c r="T568" s="3"/>
      <c r="U568" s="3"/>
      <c r="V568" s="3"/>
      <c r="W568" s="3"/>
      <c r="X568" s="3"/>
      <c r="Y568" s="3"/>
      <c r="Z568" s="3"/>
    </row>
    <row r="569" spans="1:26" ht="85.5" x14ac:dyDescent="0.45">
      <c r="A569" s="7">
        <v>568</v>
      </c>
      <c r="B569">
        <v>100</v>
      </c>
      <c r="C569" t="s">
        <v>335</v>
      </c>
      <c r="D569" t="s">
        <v>1275</v>
      </c>
      <c r="E569">
        <v>0</v>
      </c>
      <c r="F569" s="1" t="s">
        <v>816</v>
      </c>
      <c r="M569" s="3">
        <v>21</v>
      </c>
      <c r="N569" s="27" t="s">
        <v>2262</v>
      </c>
      <c r="O569" s="3"/>
      <c r="P569" s="3"/>
      <c r="Q569" s="3"/>
      <c r="R569" s="3"/>
      <c r="S569" s="3"/>
      <c r="T569" s="3"/>
      <c r="U569" s="3"/>
      <c r="V569" s="3"/>
      <c r="W569" s="3"/>
      <c r="X569" s="3"/>
      <c r="Y569" s="3"/>
      <c r="Z569" s="3"/>
    </row>
    <row r="570" spans="1:26" ht="42.75" x14ac:dyDescent="0.45">
      <c r="A570" s="7">
        <v>569</v>
      </c>
      <c r="B570">
        <v>101</v>
      </c>
      <c r="C570" t="s">
        <v>308</v>
      </c>
      <c r="D570" t="s">
        <v>1276</v>
      </c>
      <c r="E570">
        <v>1</v>
      </c>
      <c r="F570" s="1" t="s">
        <v>820</v>
      </c>
      <c r="M570" s="3">
        <v>22</v>
      </c>
      <c r="N570" s="27" t="s">
        <v>2263</v>
      </c>
      <c r="O570" s="3"/>
      <c r="P570" s="3"/>
      <c r="Q570" s="3"/>
      <c r="R570" s="3"/>
      <c r="S570" s="3"/>
      <c r="T570" s="3"/>
      <c r="U570" s="3"/>
      <c r="V570" s="3"/>
      <c r="W570" s="3"/>
      <c r="X570" s="3"/>
      <c r="Y570" s="3"/>
      <c r="Z570" s="3"/>
    </row>
    <row r="571" spans="1:26" ht="28.5" x14ac:dyDescent="0.45">
      <c r="A571" s="7">
        <v>570</v>
      </c>
      <c r="B571">
        <v>101</v>
      </c>
      <c r="C571" t="s">
        <v>819</v>
      </c>
      <c r="D571" t="s">
        <v>15</v>
      </c>
      <c r="E571">
        <v>1</v>
      </c>
      <c r="F571" s="1" t="s">
        <v>821</v>
      </c>
      <c r="M571" s="3">
        <v>22</v>
      </c>
      <c r="N571" s="27" t="s">
        <v>2264</v>
      </c>
      <c r="O571" s="3"/>
      <c r="P571" s="3"/>
      <c r="Q571" s="3"/>
      <c r="R571" s="3"/>
      <c r="S571" s="3"/>
      <c r="T571" s="3"/>
      <c r="U571" s="3"/>
      <c r="V571" s="3"/>
      <c r="W571" s="3"/>
      <c r="X571" s="3"/>
      <c r="Y571" s="3"/>
      <c r="Z571" s="3"/>
    </row>
    <row r="572" spans="1:26" ht="57" x14ac:dyDescent="0.45">
      <c r="A572" s="7">
        <v>571</v>
      </c>
      <c r="B572">
        <v>101</v>
      </c>
      <c r="C572" t="s">
        <v>818</v>
      </c>
      <c r="D572" t="s">
        <v>1275</v>
      </c>
      <c r="E572">
        <v>1</v>
      </c>
      <c r="F572" s="1" t="s">
        <v>822</v>
      </c>
      <c r="M572" s="3">
        <v>22</v>
      </c>
      <c r="N572" s="27" t="s">
        <v>2265</v>
      </c>
      <c r="O572" s="3"/>
      <c r="P572" s="3"/>
      <c r="Q572" s="3"/>
      <c r="R572" s="3"/>
      <c r="S572" s="3"/>
      <c r="T572" s="3"/>
      <c r="U572" s="3"/>
      <c r="V572" s="3"/>
      <c r="W572" s="3"/>
      <c r="X572" s="3"/>
      <c r="Y572" s="3"/>
      <c r="Z572" s="3"/>
    </row>
    <row r="573" spans="1:26" ht="28.5" x14ac:dyDescent="0.45">
      <c r="A573" s="7">
        <v>572</v>
      </c>
      <c r="B573">
        <v>101</v>
      </c>
      <c r="C573" t="s">
        <v>60</v>
      </c>
      <c r="D573" t="s">
        <v>1275</v>
      </c>
      <c r="E573">
        <v>0</v>
      </c>
      <c r="F573" s="1" t="s">
        <v>826</v>
      </c>
      <c r="G573" t="s">
        <v>164</v>
      </c>
      <c r="M573" s="3">
        <v>22</v>
      </c>
      <c r="N573" s="27" t="s">
        <v>2266</v>
      </c>
      <c r="O573" s="3"/>
      <c r="P573" s="3"/>
      <c r="Q573" s="3"/>
      <c r="R573" s="3"/>
      <c r="S573" s="3"/>
      <c r="T573" s="3"/>
      <c r="U573" s="3"/>
      <c r="V573" s="3"/>
      <c r="W573" s="3"/>
      <c r="X573" s="3"/>
      <c r="Y573" s="3"/>
      <c r="Z573" s="3"/>
    </row>
    <row r="574" spans="1:26" ht="71.25" x14ac:dyDescent="0.45">
      <c r="A574" s="7">
        <v>573</v>
      </c>
      <c r="B574">
        <v>101</v>
      </c>
      <c r="C574" t="s">
        <v>812</v>
      </c>
      <c r="D574" t="s">
        <v>15</v>
      </c>
      <c r="E574">
        <v>0</v>
      </c>
      <c r="F574" s="1" t="s">
        <v>824</v>
      </c>
      <c r="M574" s="3">
        <v>22</v>
      </c>
      <c r="N574" s="27" t="s">
        <v>2267</v>
      </c>
      <c r="O574" s="3"/>
      <c r="P574" s="3"/>
      <c r="Q574" s="3"/>
      <c r="R574" s="3"/>
      <c r="S574" s="3"/>
      <c r="T574" s="3"/>
      <c r="U574" s="3"/>
      <c r="V574" s="3"/>
      <c r="W574" s="3"/>
      <c r="X574" s="3"/>
      <c r="Y574" s="3"/>
      <c r="Z574" s="3"/>
    </row>
    <row r="575" spans="1:26" ht="42.75" x14ac:dyDescent="0.45">
      <c r="A575" s="7">
        <v>574</v>
      </c>
      <c r="B575">
        <v>101</v>
      </c>
      <c r="C575" t="s">
        <v>823</v>
      </c>
      <c r="D575" t="s">
        <v>15</v>
      </c>
      <c r="E575">
        <v>0</v>
      </c>
      <c r="F575" s="1" t="s">
        <v>825</v>
      </c>
      <c r="M575" s="3">
        <v>22</v>
      </c>
      <c r="N575" s="27" t="s">
        <v>2268</v>
      </c>
      <c r="O575" s="3"/>
      <c r="P575" s="3"/>
      <c r="Q575" s="3"/>
      <c r="R575" s="3"/>
      <c r="S575" s="3"/>
      <c r="T575" s="3"/>
      <c r="U575" s="3"/>
      <c r="V575" s="3"/>
      <c r="W575" s="3"/>
      <c r="X575" s="3"/>
      <c r="Y575" s="3"/>
      <c r="Z575" s="3"/>
    </row>
    <row r="576" spans="1:26" ht="42.75" x14ac:dyDescent="0.45">
      <c r="A576" s="7">
        <v>575</v>
      </c>
      <c r="B576">
        <v>102</v>
      </c>
      <c r="C576" t="s">
        <v>63</v>
      </c>
      <c r="D576" t="s">
        <v>1276</v>
      </c>
      <c r="E576">
        <v>1</v>
      </c>
      <c r="F576" s="1" t="s">
        <v>827</v>
      </c>
      <c r="G576" t="s">
        <v>164</v>
      </c>
      <c r="H576" t="s">
        <v>148</v>
      </c>
      <c r="M576" s="3">
        <v>25</v>
      </c>
      <c r="N576" s="27" t="s">
        <v>2269</v>
      </c>
      <c r="O576" s="3"/>
      <c r="P576" s="3"/>
      <c r="Q576" s="3"/>
      <c r="R576" s="3"/>
      <c r="S576" s="3"/>
      <c r="T576" s="3"/>
      <c r="U576" s="3"/>
      <c r="V576" s="3"/>
      <c r="W576" s="3"/>
      <c r="X576" s="3"/>
      <c r="Y576" s="3"/>
      <c r="Z576" s="3"/>
    </row>
    <row r="577" spans="1:26" ht="57" x14ac:dyDescent="0.45">
      <c r="A577" s="7">
        <v>576</v>
      </c>
      <c r="B577">
        <v>102</v>
      </c>
      <c r="C577" t="s">
        <v>240</v>
      </c>
      <c r="D577" t="s">
        <v>1275</v>
      </c>
      <c r="E577">
        <v>1</v>
      </c>
      <c r="F577" s="1" t="s">
        <v>828</v>
      </c>
      <c r="M577" s="3">
        <v>25</v>
      </c>
      <c r="N577" s="27" t="s">
        <v>2270</v>
      </c>
      <c r="O577" s="3"/>
      <c r="P577" s="3"/>
      <c r="Q577" s="3"/>
      <c r="R577" s="3"/>
      <c r="S577" s="3"/>
      <c r="T577" s="3"/>
      <c r="U577" s="3"/>
      <c r="V577" s="3"/>
      <c r="W577" s="3"/>
      <c r="X577" s="3"/>
      <c r="Y577" s="3"/>
      <c r="Z577" s="3"/>
    </row>
    <row r="578" spans="1:26" ht="42.75" x14ac:dyDescent="0.45">
      <c r="A578" s="7">
        <v>577</v>
      </c>
      <c r="B578">
        <v>102</v>
      </c>
      <c r="C578" t="s">
        <v>56</v>
      </c>
      <c r="D578" t="s">
        <v>1358</v>
      </c>
      <c r="E578">
        <v>1</v>
      </c>
      <c r="F578" s="1" t="s">
        <v>829</v>
      </c>
      <c r="G578" t="s">
        <v>148</v>
      </c>
      <c r="H578" t="s">
        <v>150</v>
      </c>
      <c r="I578" t="s">
        <v>1726</v>
      </c>
      <c r="M578" s="3">
        <v>25</v>
      </c>
      <c r="N578" s="27" t="s">
        <v>2271</v>
      </c>
      <c r="O578" s="3"/>
      <c r="P578" s="3"/>
      <c r="Q578" s="3"/>
      <c r="R578" s="3"/>
      <c r="S578" s="3"/>
      <c r="T578" s="3"/>
      <c r="U578" s="3"/>
      <c r="V578" s="3"/>
      <c r="W578" s="3"/>
      <c r="X578" s="3"/>
      <c r="Y578" s="3"/>
      <c r="Z578" s="3"/>
    </row>
    <row r="579" spans="1:26" ht="42.75" x14ac:dyDescent="0.45">
      <c r="A579" s="7">
        <v>578</v>
      </c>
      <c r="B579">
        <v>102</v>
      </c>
      <c r="C579" t="s">
        <v>187</v>
      </c>
      <c r="D579" t="s">
        <v>1643</v>
      </c>
      <c r="E579">
        <v>0</v>
      </c>
      <c r="F579" s="1" t="s">
        <v>830</v>
      </c>
      <c r="G579" t="s">
        <v>148</v>
      </c>
      <c r="M579" s="3">
        <v>25</v>
      </c>
      <c r="N579" s="27" t="s">
        <v>2272</v>
      </c>
      <c r="O579" s="3"/>
      <c r="P579" s="3"/>
      <c r="Q579" s="3"/>
      <c r="R579" s="3"/>
      <c r="S579" s="3"/>
      <c r="T579" s="3"/>
      <c r="U579" s="3"/>
      <c r="V579" s="3"/>
      <c r="W579" s="3"/>
      <c r="X579" s="3"/>
      <c r="Y579" s="3"/>
      <c r="Z579" s="3"/>
    </row>
    <row r="580" spans="1:26" ht="57" x14ac:dyDescent="0.45">
      <c r="A580" s="7">
        <v>579</v>
      </c>
      <c r="B580">
        <v>102</v>
      </c>
      <c r="C580" t="s">
        <v>145</v>
      </c>
      <c r="D580" t="s">
        <v>15</v>
      </c>
      <c r="E580">
        <v>0</v>
      </c>
      <c r="F580" s="1" t="s">
        <v>831</v>
      </c>
      <c r="G580" t="s">
        <v>164</v>
      </c>
      <c r="H580" t="s">
        <v>1277</v>
      </c>
      <c r="M580" s="3">
        <v>25</v>
      </c>
      <c r="N580" s="27" t="s">
        <v>2273</v>
      </c>
      <c r="O580" s="3"/>
      <c r="P580" s="3"/>
      <c r="Q580" s="3"/>
      <c r="R580" s="3"/>
      <c r="S580" s="3"/>
      <c r="T580" s="3"/>
      <c r="U580" s="3"/>
      <c r="V580" s="3"/>
      <c r="W580" s="3"/>
      <c r="X580" s="3"/>
      <c r="Y580" s="3"/>
      <c r="Z580" s="3"/>
    </row>
    <row r="581" spans="1:26" ht="28.5" x14ac:dyDescent="0.45">
      <c r="A581" s="7">
        <v>580</v>
      </c>
      <c r="B581">
        <v>102</v>
      </c>
      <c r="C581" t="s">
        <v>659</v>
      </c>
      <c r="D581" t="s">
        <v>1275</v>
      </c>
      <c r="E581">
        <v>0</v>
      </c>
      <c r="F581" s="1" t="s">
        <v>832</v>
      </c>
      <c r="M581" s="3">
        <v>25</v>
      </c>
      <c r="N581" s="27" t="s">
        <v>2274</v>
      </c>
      <c r="O581" s="3"/>
      <c r="P581" s="3"/>
      <c r="Q581" s="3"/>
      <c r="R581" s="3"/>
      <c r="S581" s="3"/>
      <c r="T581" s="3"/>
      <c r="U581" s="3"/>
      <c r="V581" s="3"/>
      <c r="W581" s="3"/>
      <c r="X581" s="3"/>
      <c r="Y581" s="3"/>
      <c r="Z581" s="3"/>
    </row>
    <row r="582" spans="1:26" ht="57" x14ac:dyDescent="0.45">
      <c r="A582" s="7">
        <v>581</v>
      </c>
      <c r="B582" t="s">
        <v>2893</v>
      </c>
      <c r="C582" t="s">
        <v>121</v>
      </c>
      <c r="D582" t="s">
        <v>1275</v>
      </c>
      <c r="E582">
        <v>1</v>
      </c>
      <c r="F582" s="1" t="s">
        <v>834</v>
      </c>
      <c r="G582" t="s">
        <v>164</v>
      </c>
      <c r="H582" t="s">
        <v>1654</v>
      </c>
      <c r="M582" s="3">
        <v>19</v>
      </c>
      <c r="N582" s="27" t="s">
        <v>2275</v>
      </c>
      <c r="O582" s="3"/>
      <c r="P582" s="3"/>
      <c r="Q582" s="3"/>
      <c r="R582" s="3"/>
      <c r="S582" s="3"/>
      <c r="T582" s="3"/>
      <c r="U582" s="3"/>
      <c r="V582" s="3"/>
      <c r="W582" s="3"/>
      <c r="X582" s="3"/>
      <c r="Y582" s="3"/>
      <c r="Z582" s="3"/>
    </row>
    <row r="583" spans="1:26" ht="99.75" x14ac:dyDescent="0.45">
      <c r="A583" s="7">
        <v>582</v>
      </c>
      <c r="B583" t="s">
        <v>2893</v>
      </c>
      <c r="C583" t="s">
        <v>58</v>
      </c>
      <c r="D583" t="s">
        <v>1275</v>
      </c>
      <c r="E583">
        <v>1</v>
      </c>
      <c r="F583" s="1" t="s">
        <v>835</v>
      </c>
      <c r="G583" t="s">
        <v>1651</v>
      </c>
      <c r="H583" t="s">
        <v>1650</v>
      </c>
      <c r="I583" t="s">
        <v>1277</v>
      </c>
      <c r="M583" s="3">
        <v>19</v>
      </c>
      <c r="N583" s="27" t="s">
        <v>2276</v>
      </c>
      <c r="O583" s="3"/>
      <c r="P583" s="3"/>
      <c r="Q583" s="3"/>
      <c r="R583" s="3"/>
      <c r="S583" s="3"/>
      <c r="T583" s="3"/>
      <c r="U583" s="3"/>
      <c r="V583" s="3"/>
      <c r="W583" s="3"/>
      <c r="X583" s="3"/>
      <c r="Y583" s="3"/>
      <c r="Z583" s="3"/>
    </row>
    <row r="584" spans="1:26" ht="199.5" x14ac:dyDescent="0.45">
      <c r="A584" s="7">
        <v>583</v>
      </c>
      <c r="B584" t="s">
        <v>2893</v>
      </c>
      <c r="C584" t="s">
        <v>833</v>
      </c>
      <c r="D584" t="s">
        <v>1275</v>
      </c>
      <c r="E584">
        <v>1</v>
      </c>
      <c r="F584" s="1" t="s">
        <v>836</v>
      </c>
      <c r="M584" s="3">
        <v>19</v>
      </c>
      <c r="N584" s="27" t="s">
        <v>2277</v>
      </c>
      <c r="O584" s="3"/>
      <c r="P584" s="3"/>
      <c r="Q584" s="3"/>
      <c r="R584" s="3"/>
      <c r="S584" s="3"/>
      <c r="T584" s="3"/>
      <c r="U584" s="3"/>
      <c r="V584" s="3"/>
      <c r="W584" s="3"/>
      <c r="X584" s="3"/>
      <c r="Y584" s="3"/>
      <c r="Z584" s="3"/>
    </row>
    <row r="585" spans="1:26" ht="42.75" x14ac:dyDescent="0.45">
      <c r="A585" s="7">
        <v>584</v>
      </c>
      <c r="B585" t="s">
        <v>2893</v>
      </c>
      <c r="C585" t="s">
        <v>194</v>
      </c>
      <c r="D585" t="s">
        <v>1275</v>
      </c>
      <c r="E585">
        <v>0</v>
      </c>
      <c r="F585" s="1" t="s">
        <v>837</v>
      </c>
      <c r="G585" t="s">
        <v>1700</v>
      </c>
      <c r="H585" t="s">
        <v>1277</v>
      </c>
      <c r="M585" s="3">
        <v>19</v>
      </c>
      <c r="N585" s="27" t="s">
        <v>2278</v>
      </c>
      <c r="O585" s="3"/>
      <c r="P585" s="3"/>
      <c r="Q585" s="3"/>
      <c r="R585" s="3"/>
      <c r="S585" s="3"/>
      <c r="T585" s="3"/>
      <c r="U585" s="3"/>
      <c r="V585" s="3"/>
      <c r="W585" s="3"/>
      <c r="X585" s="3"/>
      <c r="Y585" s="3"/>
      <c r="Z585" s="3"/>
    </row>
    <row r="586" spans="1:26" ht="42.75" x14ac:dyDescent="0.45">
      <c r="A586" s="7">
        <v>585</v>
      </c>
      <c r="B586" t="s">
        <v>2893</v>
      </c>
      <c r="C586" t="s">
        <v>838</v>
      </c>
      <c r="D586" t="s">
        <v>1275</v>
      </c>
      <c r="E586">
        <v>0</v>
      </c>
      <c r="F586" s="1" t="s">
        <v>839</v>
      </c>
      <c r="M586" s="3">
        <v>19</v>
      </c>
      <c r="N586" s="27" t="s">
        <v>2279</v>
      </c>
      <c r="O586" s="3"/>
      <c r="P586" s="3"/>
      <c r="Q586" s="3"/>
      <c r="R586" s="3"/>
      <c r="S586" s="3"/>
      <c r="T586" s="3"/>
      <c r="U586" s="3"/>
      <c r="V586" s="3"/>
      <c r="W586" s="3"/>
      <c r="X586" s="3"/>
      <c r="Y586" s="3"/>
      <c r="Z586" s="3"/>
    </row>
    <row r="587" spans="1:26" ht="57" x14ac:dyDescent="0.45">
      <c r="A587" s="7">
        <v>586</v>
      </c>
      <c r="B587" t="s">
        <v>2893</v>
      </c>
      <c r="C587" t="s">
        <v>395</v>
      </c>
      <c r="D587" t="s">
        <v>1273</v>
      </c>
      <c r="E587">
        <v>0</v>
      </c>
      <c r="F587" s="1" t="s">
        <v>840</v>
      </c>
      <c r="M587" s="3">
        <v>19</v>
      </c>
      <c r="N587" s="27" t="s">
        <v>2280</v>
      </c>
      <c r="O587" s="3"/>
      <c r="P587" s="3"/>
      <c r="Q587" s="3"/>
      <c r="R587" s="3"/>
      <c r="S587" s="3"/>
      <c r="T587" s="3"/>
      <c r="U587" s="3"/>
      <c r="V587" s="3"/>
      <c r="W587" s="3"/>
      <c r="X587" s="3"/>
      <c r="Y587" s="3"/>
      <c r="Z587" s="3"/>
    </row>
    <row r="588" spans="1:26" ht="299.25" x14ac:dyDescent="0.45">
      <c r="A588" s="7">
        <v>587</v>
      </c>
      <c r="B588">
        <v>104</v>
      </c>
      <c r="C588" t="s">
        <v>56</v>
      </c>
      <c r="D588" t="s">
        <v>1358</v>
      </c>
      <c r="E588">
        <v>1</v>
      </c>
      <c r="F588" s="1" t="s">
        <v>842</v>
      </c>
      <c r="G588" t="s">
        <v>1277</v>
      </c>
      <c r="H588" t="s">
        <v>148</v>
      </c>
      <c r="I588" t="s">
        <v>1650</v>
      </c>
      <c r="J588" t="s">
        <v>1654</v>
      </c>
      <c r="K588" t="s">
        <v>1701</v>
      </c>
      <c r="M588" s="3">
        <v>27</v>
      </c>
      <c r="N588" s="27" t="s">
        <v>2281</v>
      </c>
      <c r="O588" s="3"/>
      <c r="P588" s="3"/>
      <c r="Q588" s="3"/>
      <c r="R588" s="3"/>
      <c r="S588" s="3"/>
      <c r="T588" s="3"/>
      <c r="U588" s="3"/>
      <c r="V588" s="3"/>
      <c r="W588" s="3"/>
      <c r="X588" s="3"/>
      <c r="Y588" s="3"/>
      <c r="Z588" s="3"/>
    </row>
    <row r="589" spans="1:26" ht="142.5" x14ac:dyDescent="0.45">
      <c r="A589" s="7">
        <v>588</v>
      </c>
      <c r="B589">
        <v>104</v>
      </c>
      <c r="C589" t="s">
        <v>841</v>
      </c>
      <c r="D589" t="s">
        <v>15</v>
      </c>
      <c r="E589">
        <v>1</v>
      </c>
      <c r="F589" s="1" t="s">
        <v>843</v>
      </c>
      <c r="M589" s="3">
        <v>27</v>
      </c>
      <c r="N589" s="27" t="s">
        <v>2282</v>
      </c>
      <c r="O589" s="3"/>
      <c r="P589" s="3"/>
      <c r="Q589" s="3"/>
      <c r="R589" s="3"/>
      <c r="S589" s="3"/>
      <c r="T589" s="3"/>
      <c r="U589" s="3"/>
      <c r="V589" s="3"/>
      <c r="W589" s="3"/>
      <c r="X589" s="3"/>
      <c r="Y589" s="3"/>
      <c r="Z589" s="3"/>
    </row>
    <row r="590" spans="1:26" ht="128.25" x14ac:dyDescent="0.45">
      <c r="A590" s="7">
        <v>589</v>
      </c>
      <c r="B590">
        <v>104</v>
      </c>
      <c r="C590" t="s">
        <v>19</v>
      </c>
      <c r="D590" t="s">
        <v>15</v>
      </c>
      <c r="E590">
        <v>1</v>
      </c>
      <c r="F590" s="1" t="s">
        <v>844</v>
      </c>
      <c r="M590" s="3">
        <v>27</v>
      </c>
      <c r="N590" s="27" t="s">
        <v>2283</v>
      </c>
      <c r="O590" s="3"/>
      <c r="P590" s="3"/>
      <c r="Q590" s="3"/>
      <c r="R590" s="3"/>
      <c r="S590" s="3"/>
      <c r="T590" s="3"/>
      <c r="U590" s="3"/>
      <c r="V590" s="3"/>
      <c r="W590" s="3"/>
      <c r="X590" s="3"/>
      <c r="Y590" s="3"/>
      <c r="Z590" s="3"/>
    </row>
    <row r="591" spans="1:26" ht="85.5" x14ac:dyDescent="0.45">
      <c r="A591" s="7">
        <v>590</v>
      </c>
      <c r="B591">
        <v>104</v>
      </c>
      <c r="C591" t="s">
        <v>434</v>
      </c>
      <c r="D591" t="s">
        <v>15</v>
      </c>
      <c r="E591">
        <v>0</v>
      </c>
      <c r="F591" s="1" t="s">
        <v>847</v>
      </c>
      <c r="M591" s="3">
        <v>27</v>
      </c>
      <c r="N591" s="27" t="s">
        <v>847</v>
      </c>
      <c r="O591" s="3"/>
      <c r="P591" s="3"/>
      <c r="Q591" s="3"/>
      <c r="R591" s="3"/>
      <c r="S591" s="3"/>
      <c r="T591" s="3"/>
      <c r="U591" s="3"/>
      <c r="V591" s="3"/>
      <c r="W591" s="3"/>
      <c r="X591" s="3"/>
      <c r="Y591" s="3"/>
      <c r="Z591" s="3"/>
    </row>
    <row r="592" spans="1:26" ht="128.25" x14ac:dyDescent="0.45">
      <c r="A592" s="7">
        <v>591</v>
      </c>
      <c r="B592">
        <v>104</v>
      </c>
      <c r="C592" t="s">
        <v>845</v>
      </c>
      <c r="D592" t="s">
        <v>15</v>
      </c>
      <c r="E592">
        <v>0</v>
      </c>
      <c r="F592" s="1" t="s">
        <v>848</v>
      </c>
      <c r="M592" s="3">
        <v>27</v>
      </c>
      <c r="N592" s="27" t="s">
        <v>2284</v>
      </c>
      <c r="O592" s="3"/>
      <c r="P592" s="3"/>
      <c r="Q592" s="3"/>
      <c r="R592" s="3"/>
      <c r="S592" s="3"/>
      <c r="T592" s="3"/>
      <c r="U592" s="3"/>
      <c r="V592" s="3"/>
      <c r="W592" s="3"/>
      <c r="X592" s="3"/>
      <c r="Y592" s="3"/>
      <c r="Z592" s="3"/>
    </row>
    <row r="593" spans="1:26" ht="114" x14ac:dyDescent="0.45">
      <c r="A593" s="7">
        <v>592</v>
      </c>
      <c r="B593">
        <v>104</v>
      </c>
      <c r="C593" t="s">
        <v>846</v>
      </c>
      <c r="D593" t="s">
        <v>15</v>
      </c>
      <c r="E593">
        <v>0</v>
      </c>
      <c r="F593" s="1" t="s">
        <v>849</v>
      </c>
      <c r="M593" s="3">
        <v>27</v>
      </c>
      <c r="N593" s="27" t="s">
        <v>849</v>
      </c>
      <c r="O593" s="3"/>
      <c r="P593" s="3"/>
      <c r="Q593" s="3"/>
      <c r="R593" s="3"/>
      <c r="S593" s="3"/>
      <c r="T593" s="3"/>
      <c r="U593" s="3"/>
      <c r="V593" s="3"/>
      <c r="W593" s="3"/>
      <c r="X593" s="3"/>
      <c r="Y593" s="3"/>
      <c r="Z593" s="3"/>
    </row>
    <row r="594" spans="1:26" ht="42.75" x14ac:dyDescent="0.45">
      <c r="A594" s="7">
        <v>593</v>
      </c>
      <c r="B594">
        <v>105</v>
      </c>
      <c r="C594" t="s">
        <v>17</v>
      </c>
      <c r="D594" t="s">
        <v>1275</v>
      </c>
      <c r="E594">
        <v>1</v>
      </c>
      <c r="F594" s="1" t="s">
        <v>850</v>
      </c>
      <c r="G594" t="s">
        <v>148</v>
      </c>
      <c r="M594" s="3">
        <v>20</v>
      </c>
      <c r="N594" s="27" t="s">
        <v>2285</v>
      </c>
      <c r="O594" s="3"/>
      <c r="P594" s="3"/>
      <c r="Q594" s="3"/>
      <c r="R594" s="3"/>
      <c r="S594" s="3"/>
      <c r="T594" s="3"/>
      <c r="U594" s="3"/>
      <c r="V594" s="3"/>
      <c r="W594" s="3"/>
      <c r="X594" s="3"/>
      <c r="Y594" s="3"/>
      <c r="Z594" s="3"/>
    </row>
    <row r="595" spans="1:26" ht="42.75" x14ac:dyDescent="0.45">
      <c r="A595" s="7">
        <v>594</v>
      </c>
      <c r="B595">
        <v>105</v>
      </c>
      <c r="C595" t="s">
        <v>225</v>
      </c>
      <c r="D595" t="s">
        <v>15</v>
      </c>
      <c r="E595">
        <v>1</v>
      </c>
      <c r="F595" s="1" t="s">
        <v>851</v>
      </c>
      <c r="M595" s="3">
        <v>20</v>
      </c>
      <c r="N595" s="27" t="s">
        <v>2286</v>
      </c>
      <c r="O595" s="3"/>
      <c r="P595" s="3"/>
      <c r="Q595" s="3"/>
      <c r="R595" s="3"/>
      <c r="S595" s="3"/>
      <c r="T595" s="3"/>
      <c r="U595" s="3"/>
      <c r="V595" s="3"/>
      <c r="W595" s="3"/>
      <c r="X595" s="3"/>
      <c r="Y595" s="3"/>
      <c r="Z595" s="3"/>
    </row>
    <row r="596" spans="1:26" ht="57" x14ac:dyDescent="0.45">
      <c r="A596" s="7">
        <v>595</v>
      </c>
      <c r="B596">
        <v>105</v>
      </c>
      <c r="C596" t="s">
        <v>833</v>
      </c>
      <c r="D596" t="s">
        <v>1275</v>
      </c>
      <c r="E596">
        <v>1</v>
      </c>
      <c r="F596" s="1" t="s">
        <v>852</v>
      </c>
      <c r="M596" s="3">
        <v>20</v>
      </c>
      <c r="N596" s="27" t="s">
        <v>2287</v>
      </c>
      <c r="O596" s="3"/>
      <c r="P596" s="3"/>
      <c r="Q596" s="3"/>
      <c r="R596" s="3"/>
      <c r="S596" s="3"/>
      <c r="T596" s="3"/>
      <c r="U596" s="3"/>
      <c r="V596" s="3"/>
      <c r="W596" s="3"/>
      <c r="X596" s="3"/>
      <c r="Y596" s="3"/>
      <c r="Z596" s="3"/>
    </row>
    <row r="597" spans="1:26" ht="71.25" x14ac:dyDescent="0.45">
      <c r="A597" s="7">
        <v>596</v>
      </c>
      <c r="B597">
        <v>105</v>
      </c>
      <c r="C597" t="s">
        <v>853</v>
      </c>
      <c r="D597" t="s">
        <v>1275</v>
      </c>
      <c r="E597">
        <v>0</v>
      </c>
      <c r="F597" s="1" t="s">
        <v>854</v>
      </c>
      <c r="M597" s="3">
        <v>20</v>
      </c>
      <c r="N597" s="27" t="s">
        <v>2288</v>
      </c>
      <c r="O597" s="3"/>
      <c r="P597" s="3"/>
      <c r="Q597" s="3"/>
      <c r="R597" s="3"/>
      <c r="S597" s="3"/>
      <c r="T597" s="3"/>
      <c r="U597" s="3"/>
      <c r="V597" s="3"/>
      <c r="W597" s="3"/>
      <c r="X597" s="3"/>
      <c r="Y597" s="3"/>
      <c r="Z597" s="3"/>
    </row>
    <row r="598" spans="1:26" ht="57" x14ac:dyDescent="0.45">
      <c r="A598" s="7">
        <v>597</v>
      </c>
      <c r="B598">
        <v>105</v>
      </c>
      <c r="C598" t="s">
        <v>857</v>
      </c>
      <c r="D598" t="s">
        <v>1358</v>
      </c>
      <c r="E598">
        <v>0</v>
      </c>
      <c r="F598" s="1" t="s">
        <v>855</v>
      </c>
      <c r="M598" s="3">
        <v>20</v>
      </c>
      <c r="N598" s="27" t="s">
        <v>2289</v>
      </c>
      <c r="O598" s="3"/>
      <c r="P598" s="3"/>
      <c r="Q598" s="3"/>
      <c r="R598" s="3"/>
      <c r="S598" s="3"/>
      <c r="T598" s="3"/>
      <c r="U598" s="3"/>
      <c r="V598" s="3"/>
      <c r="W598" s="3"/>
      <c r="X598" s="3"/>
      <c r="Y598" s="3"/>
      <c r="Z598" s="3"/>
    </row>
    <row r="599" spans="1:26" ht="42.75" x14ac:dyDescent="0.45">
      <c r="A599" s="7">
        <v>598</v>
      </c>
      <c r="B599">
        <v>105</v>
      </c>
      <c r="C599" t="s">
        <v>75</v>
      </c>
      <c r="D599" t="s">
        <v>1358</v>
      </c>
      <c r="E599">
        <v>0</v>
      </c>
      <c r="F599" s="1" t="s">
        <v>856</v>
      </c>
      <c r="G599" t="s">
        <v>1282</v>
      </c>
      <c r="M599" s="3">
        <v>20</v>
      </c>
      <c r="N599" s="27" t="s">
        <v>2290</v>
      </c>
      <c r="O599" s="3"/>
      <c r="P599" s="3"/>
      <c r="Q599" s="3"/>
      <c r="R599" s="3"/>
      <c r="S599" s="3"/>
      <c r="T599" s="3"/>
      <c r="U599" s="3"/>
      <c r="V599" s="3"/>
      <c r="W599" s="3"/>
      <c r="X599" s="3"/>
      <c r="Y599" s="3"/>
      <c r="Z599" s="3"/>
    </row>
    <row r="600" spans="1:26" ht="199.5" x14ac:dyDescent="0.45">
      <c r="A600" s="7">
        <v>599</v>
      </c>
      <c r="B600">
        <v>106</v>
      </c>
      <c r="C600" t="s">
        <v>858</v>
      </c>
      <c r="D600" t="s">
        <v>15</v>
      </c>
      <c r="E600">
        <v>1</v>
      </c>
      <c r="F600" s="1" t="s">
        <v>860</v>
      </c>
      <c r="M600" s="3">
        <v>32</v>
      </c>
      <c r="N600" s="27" t="s">
        <v>2291</v>
      </c>
      <c r="O600" s="3"/>
      <c r="P600" s="3"/>
      <c r="Q600" s="3"/>
      <c r="R600" s="3"/>
      <c r="S600" s="3"/>
      <c r="T600" s="3"/>
      <c r="U600" s="3"/>
      <c r="V600" s="3"/>
      <c r="W600" s="3"/>
      <c r="X600" s="3"/>
      <c r="Y600" s="3"/>
      <c r="Z600" s="3"/>
    </row>
    <row r="601" spans="1:26" ht="171" x14ac:dyDescent="0.45">
      <c r="A601" s="7">
        <v>600</v>
      </c>
      <c r="B601">
        <v>106</v>
      </c>
      <c r="C601" t="s">
        <v>754</v>
      </c>
      <c r="D601" t="s">
        <v>15</v>
      </c>
      <c r="E601">
        <v>1</v>
      </c>
      <c r="F601" s="1" t="s">
        <v>861</v>
      </c>
      <c r="M601" s="3">
        <v>32</v>
      </c>
      <c r="N601" s="27" t="s">
        <v>2292</v>
      </c>
      <c r="O601" s="3"/>
      <c r="P601" s="3"/>
      <c r="Q601" s="3"/>
      <c r="R601" s="3"/>
      <c r="S601" s="3"/>
      <c r="T601" s="3"/>
      <c r="U601" s="3"/>
      <c r="V601" s="3"/>
      <c r="W601" s="3"/>
      <c r="X601" s="3"/>
      <c r="Y601" s="3"/>
      <c r="Z601" s="3"/>
    </row>
    <row r="602" spans="1:26" ht="114" x14ac:dyDescent="0.45">
      <c r="A602" s="7">
        <v>601</v>
      </c>
      <c r="B602">
        <v>106</v>
      </c>
      <c r="C602" t="s">
        <v>859</v>
      </c>
      <c r="D602" t="s">
        <v>1275</v>
      </c>
      <c r="E602">
        <v>1</v>
      </c>
      <c r="F602" s="1" t="s">
        <v>862</v>
      </c>
      <c r="M602" s="3">
        <v>32</v>
      </c>
      <c r="N602" s="27" t="s">
        <v>2293</v>
      </c>
      <c r="O602" s="3"/>
      <c r="P602" s="3"/>
      <c r="Q602" s="3"/>
      <c r="R602" s="3"/>
      <c r="S602" s="3"/>
      <c r="T602" s="3"/>
      <c r="U602" s="3"/>
      <c r="V602" s="3"/>
      <c r="W602" s="3"/>
      <c r="X602" s="3"/>
      <c r="Y602" s="3"/>
      <c r="Z602" s="3"/>
    </row>
    <row r="603" spans="1:26" ht="99.75" x14ac:dyDescent="0.45">
      <c r="A603" s="7">
        <v>602</v>
      </c>
      <c r="B603">
        <v>106</v>
      </c>
      <c r="C603" t="s">
        <v>863</v>
      </c>
      <c r="D603" t="s">
        <v>1276</v>
      </c>
      <c r="E603">
        <v>0</v>
      </c>
      <c r="F603" s="1" t="s">
        <v>864</v>
      </c>
      <c r="M603" s="3">
        <v>32</v>
      </c>
      <c r="N603" s="27" t="s">
        <v>2294</v>
      </c>
      <c r="O603" s="3"/>
      <c r="P603" s="3"/>
      <c r="Q603" s="3"/>
      <c r="R603" s="3"/>
      <c r="S603" s="3"/>
      <c r="T603" s="3"/>
      <c r="U603" s="3"/>
      <c r="V603" s="3"/>
      <c r="W603" s="3"/>
      <c r="X603" s="3"/>
      <c r="Y603" s="3"/>
      <c r="Z603" s="3"/>
    </row>
    <row r="604" spans="1:26" ht="71.25" x14ac:dyDescent="0.45">
      <c r="A604" s="7">
        <v>603</v>
      </c>
      <c r="B604">
        <v>106</v>
      </c>
      <c r="C604" t="s">
        <v>243</v>
      </c>
      <c r="D604" t="s">
        <v>1276</v>
      </c>
      <c r="E604">
        <v>0</v>
      </c>
      <c r="F604" s="1" t="s">
        <v>865</v>
      </c>
      <c r="M604" s="3">
        <v>32</v>
      </c>
      <c r="N604" s="27" t="s">
        <v>2295</v>
      </c>
      <c r="O604" s="3"/>
      <c r="P604" s="3"/>
      <c r="Q604" s="3"/>
      <c r="R604" s="3"/>
      <c r="S604" s="3"/>
      <c r="T604" s="3"/>
      <c r="U604" s="3"/>
      <c r="V604" s="3"/>
      <c r="W604" s="3"/>
      <c r="X604" s="3"/>
      <c r="Y604" s="3"/>
      <c r="Z604" s="3"/>
    </row>
    <row r="605" spans="1:26" ht="142.5" x14ac:dyDescent="0.45">
      <c r="A605" s="7">
        <v>604</v>
      </c>
      <c r="B605">
        <v>106</v>
      </c>
      <c r="C605" t="s">
        <v>172</v>
      </c>
      <c r="D605" t="s">
        <v>15</v>
      </c>
      <c r="E605">
        <v>0</v>
      </c>
      <c r="F605" s="1" t="s">
        <v>866</v>
      </c>
      <c r="G605" t="s">
        <v>1277</v>
      </c>
      <c r="H605" t="s">
        <v>148</v>
      </c>
      <c r="M605" s="3">
        <v>32</v>
      </c>
      <c r="N605" s="27" t="s">
        <v>2296</v>
      </c>
      <c r="O605" s="3"/>
      <c r="P605" s="3"/>
      <c r="Q605" s="3"/>
      <c r="R605" s="3"/>
      <c r="S605" s="3"/>
      <c r="T605" s="3"/>
      <c r="U605" s="3"/>
      <c r="V605" s="3"/>
      <c r="W605" s="3"/>
      <c r="X605" s="3"/>
      <c r="Y605" s="3"/>
      <c r="Z605" s="3"/>
    </row>
    <row r="606" spans="1:26" ht="85.5" x14ac:dyDescent="0.45">
      <c r="A606" s="7">
        <v>605</v>
      </c>
      <c r="B606">
        <v>107</v>
      </c>
      <c r="C606" t="s">
        <v>121</v>
      </c>
      <c r="D606" t="s">
        <v>1275</v>
      </c>
      <c r="E606">
        <v>1</v>
      </c>
      <c r="F606" s="1" t="s">
        <v>867</v>
      </c>
      <c r="G606" t="s">
        <v>150</v>
      </c>
      <c r="M606" s="3">
        <v>25</v>
      </c>
      <c r="N606" s="27" t="s">
        <v>2297</v>
      </c>
      <c r="O606" s="3"/>
      <c r="P606" s="3"/>
      <c r="Q606" s="3"/>
      <c r="R606" s="3"/>
      <c r="S606" s="3"/>
      <c r="T606" s="3"/>
      <c r="U606" s="3"/>
      <c r="V606" s="3"/>
      <c r="W606" s="3"/>
      <c r="X606" s="3"/>
      <c r="Y606" s="3"/>
      <c r="Z606" s="3"/>
    </row>
    <row r="607" spans="1:26" ht="71.25" x14ac:dyDescent="0.45">
      <c r="A607" s="7">
        <v>606</v>
      </c>
      <c r="B607">
        <v>107</v>
      </c>
      <c r="C607" t="s">
        <v>771</v>
      </c>
      <c r="D607" t="s">
        <v>1275</v>
      </c>
      <c r="E607">
        <v>1</v>
      </c>
      <c r="F607" s="1" t="s">
        <v>869</v>
      </c>
      <c r="M607" s="3">
        <v>25</v>
      </c>
      <c r="N607" s="27" t="s">
        <v>2298</v>
      </c>
      <c r="O607" s="3"/>
      <c r="P607" s="3"/>
      <c r="Q607" s="3"/>
      <c r="R607" s="3"/>
      <c r="S607" s="3"/>
      <c r="T607" s="3"/>
      <c r="U607" s="3"/>
      <c r="V607" s="3"/>
      <c r="W607" s="3"/>
      <c r="X607" s="3"/>
      <c r="Y607" s="3"/>
      <c r="Z607" s="3"/>
    </row>
    <row r="608" spans="1:26" ht="57" x14ac:dyDescent="0.45">
      <c r="A608" s="7">
        <v>607</v>
      </c>
      <c r="B608">
        <v>107</v>
      </c>
      <c r="C608" t="s">
        <v>868</v>
      </c>
      <c r="D608" t="s">
        <v>1275</v>
      </c>
      <c r="E608">
        <v>1</v>
      </c>
      <c r="F608" s="1" t="s">
        <v>870</v>
      </c>
      <c r="M608" s="3">
        <v>25</v>
      </c>
      <c r="N608" s="27" t="s">
        <v>2299</v>
      </c>
      <c r="O608" s="3"/>
      <c r="P608" s="3"/>
      <c r="Q608" s="3"/>
      <c r="R608" s="3"/>
      <c r="S608" s="3"/>
      <c r="T608" s="3"/>
      <c r="U608" s="3"/>
      <c r="V608" s="3"/>
      <c r="W608" s="3"/>
      <c r="X608" s="3"/>
      <c r="Y608" s="3"/>
      <c r="Z608" s="3"/>
    </row>
    <row r="609" spans="1:26" ht="57" x14ac:dyDescent="0.45">
      <c r="A609" s="7">
        <v>608</v>
      </c>
      <c r="B609">
        <v>107</v>
      </c>
      <c r="C609" t="s">
        <v>871</v>
      </c>
      <c r="D609" t="s">
        <v>15</v>
      </c>
      <c r="E609">
        <v>0</v>
      </c>
      <c r="F609" s="1" t="s">
        <v>872</v>
      </c>
      <c r="M609" s="3">
        <v>25</v>
      </c>
      <c r="N609" s="27" t="s">
        <v>2300</v>
      </c>
      <c r="O609" s="3"/>
      <c r="P609" s="3"/>
      <c r="Q609" s="3"/>
      <c r="R609" s="3"/>
      <c r="S609" s="3"/>
      <c r="T609" s="3"/>
      <c r="U609" s="3"/>
      <c r="V609" s="3"/>
      <c r="W609" s="3"/>
      <c r="X609" s="3"/>
      <c r="Y609" s="3"/>
      <c r="Z609" s="3"/>
    </row>
    <row r="610" spans="1:26" ht="42.75" x14ac:dyDescent="0.45">
      <c r="A610" s="7">
        <v>609</v>
      </c>
      <c r="B610">
        <v>107</v>
      </c>
      <c r="C610" t="s">
        <v>330</v>
      </c>
      <c r="D610" t="s">
        <v>1275</v>
      </c>
      <c r="E610">
        <v>0</v>
      </c>
      <c r="F610" s="1" t="s">
        <v>873</v>
      </c>
      <c r="M610" s="3">
        <v>25</v>
      </c>
      <c r="N610" s="27" t="s">
        <v>2301</v>
      </c>
      <c r="O610" s="3"/>
      <c r="P610" s="3"/>
      <c r="Q610" s="3"/>
      <c r="R610" s="3"/>
      <c r="S610" s="3"/>
      <c r="T610" s="3"/>
      <c r="U610" s="3"/>
      <c r="V610" s="3"/>
      <c r="W610" s="3"/>
      <c r="X610" s="3"/>
      <c r="Y610" s="3"/>
      <c r="Z610" s="3"/>
    </row>
    <row r="611" spans="1:26" ht="57" x14ac:dyDescent="0.45">
      <c r="A611" s="7">
        <v>610</v>
      </c>
      <c r="B611">
        <v>107</v>
      </c>
      <c r="C611" t="s">
        <v>875</v>
      </c>
      <c r="D611" t="s">
        <v>1275</v>
      </c>
      <c r="E611">
        <v>0</v>
      </c>
      <c r="F611" s="1" t="s">
        <v>874</v>
      </c>
      <c r="M611" s="3">
        <v>25</v>
      </c>
      <c r="N611" s="27" t="s">
        <v>2302</v>
      </c>
      <c r="O611" s="3"/>
      <c r="P611" s="3"/>
      <c r="Q611" s="3"/>
      <c r="R611" s="3"/>
      <c r="S611" s="3"/>
      <c r="T611" s="3"/>
      <c r="U611" s="3"/>
      <c r="V611" s="3"/>
      <c r="W611" s="3"/>
      <c r="X611" s="3"/>
      <c r="Y611" s="3"/>
      <c r="Z611" s="3"/>
    </row>
    <row r="612" spans="1:26" ht="71.25" x14ac:dyDescent="0.45">
      <c r="A612" s="7">
        <v>611</v>
      </c>
      <c r="B612">
        <v>108</v>
      </c>
      <c r="C612" t="s">
        <v>321</v>
      </c>
      <c r="D612" t="s">
        <v>1275</v>
      </c>
      <c r="E612">
        <v>1</v>
      </c>
      <c r="F612" s="1" t="s">
        <v>876</v>
      </c>
      <c r="M612" s="3">
        <v>21</v>
      </c>
      <c r="N612" s="27" t="s">
        <v>2303</v>
      </c>
      <c r="O612" s="3"/>
      <c r="P612" s="3"/>
      <c r="Q612" s="3"/>
      <c r="R612" s="3"/>
      <c r="S612" s="3"/>
      <c r="T612" s="3"/>
      <c r="U612" s="3"/>
      <c r="V612" s="3"/>
      <c r="W612" s="3"/>
      <c r="X612" s="3"/>
      <c r="Y612" s="3"/>
      <c r="Z612" s="3"/>
    </row>
    <row r="613" spans="1:26" ht="85.5" x14ac:dyDescent="0.45">
      <c r="A613" s="7">
        <v>612</v>
      </c>
      <c r="B613">
        <v>108</v>
      </c>
      <c r="C613" t="s">
        <v>126</v>
      </c>
      <c r="D613" t="s">
        <v>1276</v>
      </c>
      <c r="E613">
        <v>1</v>
      </c>
      <c r="F613" s="1" t="s">
        <v>877</v>
      </c>
      <c r="M613" s="3">
        <v>21</v>
      </c>
      <c r="N613" s="27" t="s">
        <v>2304</v>
      </c>
      <c r="O613" s="3"/>
      <c r="P613" s="3"/>
      <c r="Q613" s="3"/>
      <c r="R613" s="3"/>
      <c r="S613" s="3"/>
      <c r="T613" s="3"/>
      <c r="U613" s="3"/>
      <c r="V613" s="3"/>
      <c r="W613" s="3"/>
      <c r="X613" s="3"/>
      <c r="Y613" s="3"/>
      <c r="Z613" s="3"/>
    </row>
    <row r="614" spans="1:26" ht="156.75" x14ac:dyDescent="0.45">
      <c r="A614" s="7">
        <v>613</v>
      </c>
      <c r="B614">
        <v>108</v>
      </c>
      <c r="C614" t="s">
        <v>119</v>
      </c>
      <c r="D614" t="s">
        <v>1275</v>
      </c>
      <c r="E614">
        <v>1</v>
      </c>
      <c r="F614" s="1" t="s">
        <v>878</v>
      </c>
      <c r="G614" t="s">
        <v>150</v>
      </c>
      <c r="H614" t="s">
        <v>1726</v>
      </c>
      <c r="I614" t="s">
        <v>1654</v>
      </c>
      <c r="M614" s="3">
        <v>21</v>
      </c>
      <c r="N614" s="27" t="s">
        <v>2305</v>
      </c>
      <c r="O614" s="3"/>
      <c r="P614" s="3"/>
      <c r="Q614" s="3"/>
      <c r="R614" s="3"/>
      <c r="S614" s="3"/>
      <c r="T614" s="3"/>
      <c r="U614" s="3"/>
      <c r="V614" s="3"/>
      <c r="W614" s="3"/>
      <c r="X614" s="3"/>
      <c r="Y614" s="3"/>
      <c r="Z614" s="3"/>
    </row>
    <row r="615" spans="1:26" ht="71.25" x14ac:dyDescent="0.45">
      <c r="A615" s="7">
        <v>614</v>
      </c>
      <c r="B615">
        <v>108</v>
      </c>
      <c r="C615" t="s">
        <v>97</v>
      </c>
      <c r="D615" t="s">
        <v>15</v>
      </c>
      <c r="E615">
        <v>0</v>
      </c>
      <c r="F615" s="1" t="s">
        <v>880</v>
      </c>
      <c r="M615" s="3">
        <v>21</v>
      </c>
      <c r="N615" s="27" t="s">
        <v>2306</v>
      </c>
      <c r="O615" s="3"/>
      <c r="P615" s="3"/>
      <c r="Q615" s="3"/>
      <c r="R615" s="3"/>
      <c r="S615" s="3"/>
      <c r="T615" s="3"/>
      <c r="U615" s="3"/>
      <c r="V615" s="3"/>
      <c r="W615" s="3"/>
      <c r="X615" s="3"/>
      <c r="Y615" s="3"/>
      <c r="Z615" s="3"/>
    </row>
    <row r="616" spans="1:26" ht="99.75" x14ac:dyDescent="0.45">
      <c r="A616" s="7">
        <v>615</v>
      </c>
      <c r="B616">
        <v>108</v>
      </c>
      <c r="C616" t="s">
        <v>40</v>
      </c>
      <c r="D616" t="s">
        <v>1273</v>
      </c>
      <c r="E616">
        <v>0</v>
      </c>
      <c r="F616" s="1" t="s">
        <v>881</v>
      </c>
      <c r="M616" s="3">
        <v>21</v>
      </c>
      <c r="N616" s="27" t="s">
        <v>2307</v>
      </c>
      <c r="O616" s="3"/>
      <c r="P616" s="3"/>
      <c r="Q616" s="3"/>
      <c r="R616" s="3"/>
      <c r="S616" s="3"/>
      <c r="T616" s="3"/>
      <c r="U616" s="3"/>
      <c r="V616" s="3"/>
      <c r="W616" s="3"/>
      <c r="X616" s="3"/>
      <c r="Y616" s="3"/>
      <c r="Z616" s="3"/>
    </row>
    <row r="617" spans="1:26" ht="99.75" x14ac:dyDescent="0.45">
      <c r="A617" s="7">
        <v>616</v>
      </c>
      <c r="B617">
        <v>108</v>
      </c>
      <c r="C617" t="s">
        <v>879</v>
      </c>
      <c r="D617" t="s">
        <v>1275</v>
      </c>
      <c r="E617">
        <v>0</v>
      </c>
      <c r="F617" s="1" t="s">
        <v>882</v>
      </c>
      <c r="M617" s="3">
        <v>21</v>
      </c>
      <c r="N617" s="27" t="s">
        <v>2308</v>
      </c>
      <c r="O617" s="3"/>
      <c r="P617" s="3"/>
      <c r="Q617" s="3"/>
      <c r="R617" s="3"/>
      <c r="S617" s="3"/>
      <c r="T617" s="3"/>
      <c r="U617" s="3"/>
      <c r="V617" s="3"/>
      <c r="W617" s="3"/>
      <c r="X617" s="3"/>
      <c r="Y617" s="3"/>
      <c r="Z617" s="3"/>
    </row>
    <row r="618" spans="1:26" ht="71.25" x14ac:dyDescent="0.45">
      <c r="A618" s="7">
        <v>617</v>
      </c>
      <c r="B618">
        <v>109</v>
      </c>
      <c r="C618" t="s">
        <v>211</v>
      </c>
      <c r="D618" t="s">
        <v>1275</v>
      </c>
      <c r="E618">
        <v>1</v>
      </c>
      <c r="F618" s="1" t="s">
        <v>883</v>
      </c>
      <c r="M618" s="3">
        <v>30</v>
      </c>
      <c r="N618" s="27" t="s">
        <v>2309</v>
      </c>
      <c r="O618" s="3"/>
      <c r="P618" s="3"/>
      <c r="Q618" s="3"/>
      <c r="R618" s="3"/>
      <c r="S618" s="3"/>
      <c r="T618" s="3"/>
      <c r="U618" s="3"/>
      <c r="V618" s="3"/>
      <c r="W618" s="3"/>
      <c r="X618" s="3"/>
      <c r="Y618" s="3"/>
      <c r="Z618" s="3"/>
    </row>
    <row r="619" spans="1:26" ht="71.25" x14ac:dyDescent="0.45">
      <c r="A619" s="7">
        <v>618</v>
      </c>
      <c r="B619">
        <v>109</v>
      </c>
      <c r="C619" t="s">
        <v>225</v>
      </c>
      <c r="D619" t="s">
        <v>15</v>
      </c>
      <c r="E619">
        <v>1</v>
      </c>
      <c r="F619" s="1" t="s">
        <v>884</v>
      </c>
      <c r="M619" s="3">
        <v>30</v>
      </c>
      <c r="N619" s="27" t="s">
        <v>2310</v>
      </c>
      <c r="O619" s="3"/>
      <c r="P619" s="3"/>
      <c r="Q619" s="3"/>
      <c r="R619" s="3"/>
      <c r="S619" s="3"/>
      <c r="T619" s="3"/>
      <c r="U619" s="3"/>
      <c r="V619" s="3"/>
      <c r="W619" s="3"/>
      <c r="X619" s="3"/>
      <c r="Y619" s="3"/>
      <c r="Z619" s="3"/>
    </row>
    <row r="620" spans="1:26" ht="42.75" x14ac:dyDescent="0.45">
      <c r="A620" s="7">
        <v>619</v>
      </c>
      <c r="B620">
        <v>109</v>
      </c>
      <c r="C620" t="s">
        <v>7</v>
      </c>
      <c r="D620" t="s">
        <v>1275</v>
      </c>
      <c r="E620">
        <v>1</v>
      </c>
      <c r="F620" s="1" t="s">
        <v>885</v>
      </c>
      <c r="G620" t="s">
        <v>1651</v>
      </c>
      <c r="H620" t="s">
        <v>150</v>
      </c>
      <c r="I620" t="s">
        <v>1277</v>
      </c>
      <c r="M620" s="3">
        <v>30</v>
      </c>
      <c r="N620" s="27" t="s">
        <v>2311</v>
      </c>
      <c r="O620" s="3"/>
      <c r="P620" s="3"/>
      <c r="Q620" s="3"/>
      <c r="R620" s="3"/>
      <c r="S620" s="3"/>
      <c r="T620" s="3"/>
      <c r="U620" s="3"/>
      <c r="V620" s="3"/>
      <c r="W620" s="3"/>
      <c r="X620" s="3"/>
      <c r="Y620" s="3"/>
      <c r="Z620" s="3"/>
    </row>
    <row r="621" spans="1:26" ht="42.75" x14ac:dyDescent="0.45">
      <c r="A621" s="7">
        <v>620</v>
      </c>
      <c r="B621">
        <v>109</v>
      </c>
      <c r="C621" t="s">
        <v>17</v>
      </c>
      <c r="D621" t="s">
        <v>1275</v>
      </c>
      <c r="E621">
        <v>0</v>
      </c>
      <c r="F621" s="1" t="s">
        <v>886</v>
      </c>
      <c r="G621" t="s">
        <v>148</v>
      </c>
      <c r="H621" t="s">
        <v>1282</v>
      </c>
      <c r="I621" t="s">
        <v>1278</v>
      </c>
      <c r="M621" s="3">
        <v>30</v>
      </c>
      <c r="N621" s="27" t="s">
        <v>2312</v>
      </c>
      <c r="O621" s="3"/>
      <c r="P621" s="3"/>
      <c r="Q621" s="3"/>
      <c r="R621" s="3"/>
      <c r="S621" s="3"/>
      <c r="T621" s="3"/>
      <c r="U621" s="3"/>
      <c r="V621" s="3"/>
      <c r="W621" s="3"/>
      <c r="X621" s="3"/>
      <c r="Y621" s="3"/>
      <c r="Z621" s="3"/>
    </row>
    <row r="622" spans="1:26" ht="71.25" x14ac:dyDescent="0.45">
      <c r="A622" s="7">
        <v>621</v>
      </c>
      <c r="B622">
        <v>109</v>
      </c>
      <c r="C622" t="s">
        <v>71</v>
      </c>
      <c r="D622" t="s">
        <v>1275</v>
      </c>
      <c r="E622">
        <v>0</v>
      </c>
      <c r="F622" s="1" t="s">
        <v>887</v>
      </c>
      <c r="M622" s="3">
        <v>30</v>
      </c>
      <c r="N622" s="27" t="s">
        <v>2313</v>
      </c>
      <c r="O622" s="3"/>
      <c r="P622" s="3"/>
      <c r="Q622" s="3"/>
      <c r="R622" s="3"/>
      <c r="S622" s="3"/>
      <c r="T622" s="3"/>
      <c r="U622" s="3"/>
      <c r="V622" s="3"/>
      <c r="W622" s="3"/>
      <c r="X622" s="3"/>
      <c r="Y622" s="3"/>
      <c r="Z622" s="3"/>
    </row>
    <row r="623" spans="1:26" ht="57" x14ac:dyDescent="0.45">
      <c r="A623" s="7">
        <v>622</v>
      </c>
      <c r="B623">
        <v>109</v>
      </c>
      <c r="C623" t="s">
        <v>91</v>
      </c>
      <c r="D623" t="s">
        <v>1275</v>
      </c>
      <c r="E623">
        <v>0</v>
      </c>
      <c r="F623" s="1" t="s">
        <v>888</v>
      </c>
      <c r="M623" s="3">
        <v>30</v>
      </c>
      <c r="N623" s="27" t="s">
        <v>2314</v>
      </c>
      <c r="O623" s="3"/>
      <c r="P623" s="3"/>
      <c r="Q623" s="3"/>
      <c r="R623" s="3"/>
      <c r="S623" s="3"/>
      <c r="T623" s="3"/>
      <c r="U623" s="3"/>
      <c r="V623" s="3"/>
      <c r="W623" s="3"/>
      <c r="X623" s="3"/>
      <c r="Y623" s="3"/>
      <c r="Z623" s="3"/>
    </row>
    <row r="624" spans="1:26" ht="85.5" x14ac:dyDescent="0.45">
      <c r="A624" s="7">
        <v>623</v>
      </c>
      <c r="B624">
        <v>110</v>
      </c>
      <c r="C624" t="s">
        <v>7</v>
      </c>
      <c r="D624" t="s">
        <v>1275</v>
      </c>
      <c r="E624">
        <v>1</v>
      </c>
      <c r="F624" s="1" t="s">
        <v>889</v>
      </c>
      <c r="G624" t="s">
        <v>164</v>
      </c>
      <c r="H624" t="s">
        <v>150</v>
      </c>
      <c r="M624" s="3">
        <v>21</v>
      </c>
      <c r="N624" s="27" t="s">
        <v>2315</v>
      </c>
      <c r="O624" s="3"/>
      <c r="P624" s="3"/>
      <c r="Q624" s="3"/>
      <c r="R624" s="3"/>
      <c r="S624" s="3"/>
      <c r="T624" s="3"/>
      <c r="U624" s="3"/>
      <c r="V624" s="3"/>
      <c r="W624" s="3"/>
      <c r="X624" s="3"/>
      <c r="Y624" s="3"/>
      <c r="Z624" s="3"/>
    </row>
    <row r="625" spans="1:26" ht="57" x14ac:dyDescent="0.45">
      <c r="A625" s="7">
        <v>624</v>
      </c>
      <c r="B625">
        <v>110</v>
      </c>
      <c r="C625" t="s">
        <v>892</v>
      </c>
      <c r="D625" t="s">
        <v>1276</v>
      </c>
      <c r="E625">
        <v>1</v>
      </c>
      <c r="F625" s="1" t="s">
        <v>890</v>
      </c>
      <c r="M625" s="3">
        <v>21</v>
      </c>
      <c r="N625" s="27" t="s">
        <v>2316</v>
      </c>
      <c r="O625" s="3"/>
      <c r="P625" s="3"/>
      <c r="Q625" s="3"/>
      <c r="R625" s="3"/>
      <c r="S625" s="3"/>
      <c r="T625" s="3"/>
      <c r="U625" s="3"/>
      <c r="V625" s="3"/>
      <c r="W625" s="3"/>
      <c r="X625" s="3"/>
      <c r="Y625" s="3"/>
      <c r="Z625" s="3"/>
    </row>
    <row r="626" spans="1:26" ht="57" x14ac:dyDescent="0.45">
      <c r="A626" s="7">
        <v>625</v>
      </c>
      <c r="B626">
        <v>110</v>
      </c>
      <c r="C626" t="s">
        <v>119</v>
      </c>
      <c r="D626" t="s">
        <v>1275</v>
      </c>
      <c r="E626">
        <v>1</v>
      </c>
      <c r="F626" s="1" t="s">
        <v>891</v>
      </c>
      <c r="G626" t="s">
        <v>150</v>
      </c>
      <c r="M626" s="3">
        <v>21</v>
      </c>
      <c r="N626" s="27" t="s">
        <v>2317</v>
      </c>
      <c r="O626" s="3"/>
      <c r="P626" s="3"/>
      <c r="Q626" s="3"/>
      <c r="R626" s="3"/>
      <c r="S626" s="3"/>
      <c r="T626" s="3"/>
      <c r="U626" s="3"/>
      <c r="V626" s="3"/>
      <c r="W626" s="3"/>
      <c r="X626" s="3"/>
      <c r="Y626" s="3"/>
      <c r="Z626" s="3"/>
    </row>
    <row r="627" spans="1:26" ht="71.25" x14ac:dyDescent="0.45">
      <c r="A627" s="7">
        <v>626</v>
      </c>
      <c r="B627">
        <v>110</v>
      </c>
      <c r="C627" t="s">
        <v>240</v>
      </c>
      <c r="D627" t="s">
        <v>1275</v>
      </c>
      <c r="E627">
        <v>0</v>
      </c>
      <c r="F627" s="1" t="s">
        <v>893</v>
      </c>
      <c r="M627" s="3">
        <v>21</v>
      </c>
      <c r="N627" s="27" t="s">
        <v>2318</v>
      </c>
      <c r="O627" s="3"/>
      <c r="P627" s="3"/>
      <c r="Q627" s="3"/>
      <c r="R627" s="3"/>
      <c r="S627" s="3"/>
      <c r="T627" s="3"/>
      <c r="U627" s="3"/>
      <c r="V627" s="3"/>
      <c r="W627" s="3"/>
      <c r="X627" s="3"/>
      <c r="Y627" s="3"/>
      <c r="Z627" s="3"/>
    </row>
    <row r="628" spans="1:26" ht="85.5" x14ac:dyDescent="0.45">
      <c r="A628" s="7">
        <v>627</v>
      </c>
      <c r="B628">
        <v>110</v>
      </c>
      <c r="C628" t="s">
        <v>56</v>
      </c>
      <c r="D628" t="s">
        <v>15</v>
      </c>
      <c r="E628">
        <v>0</v>
      </c>
      <c r="F628" s="1" t="s">
        <v>894</v>
      </c>
      <c r="G628" t="s">
        <v>1657</v>
      </c>
      <c r="H628" t="s">
        <v>1654</v>
      </c>
      <c r="I628" t="s">
        <v>164</v>
      </c>
      <c r="M628" s="3">
        <v>21</v>
      </c>
      <c r="N628" s="27" t="s">
        <v>2319</v>
      </c>
      <c r="O628" s="3"/>
      <c r="P628" s="3"/>
      <c r="Q628" s="3"/>
      <c r="R628" s="3"/>
      <c r="S628" s="3"/>
      <c r="T628" s="3"/>
      <c r="U628" s="3"/>
      <c r="V628" s="3"/>
      <c r="W628" s="3"/>
      <c r="X628" s="3"/>
      <c r="Y628" s="3"/>
      <c r="Z628" s="3"/>
    </row>
    <row r="629" spans="1:26" ht="128.25" x14ac:dyDescent="0.45">
      <c r="A629" s="7">
        <v>628</v>
      </c>
      <c r="B629">
        <v>110</v>
      </c>
      <c r="C629" t="s">
        <v>75</v>
      </c>
      <c r="D629" t="s">
        <v>1358</v>
      </c>
      <c r="E629">
        <v>0</v>
      </c>
      <c r="F629" s="1" t="s">
        <v>895</v>
      </c>
      <c r="G629" t="s">
        <v>1700</v>
      </c>
      <c r="H629" t="s">
        <v>150</v>
      </c>
      <c r="M629" s="3">
        <v>21</v>
      </c>
      <c r="N629" s="27" t="s">
        <v>2320</v>
      </c>
      <c r="O629" s="3"/>
      <c r="P629" s="3"/>
      <c r="Q629" s="3"/>
      <c r="R629" s="3"/>
      <c r="S629" s="3"/>
      <c r="T629" s="3"/>
      <c r="U629" s="3"/>
      <c r="V629" s="3"/>
      <c r="W629" s="3"/>
      <c r="X629" s="3"/>
      <c r="Y629" s="3"/>
      <c r="Z629" s="3"/>
    </row>
    <row r="630" spans="1:26" ht="85.5" x14ac:dyDescent="0.45">
      <c r="A630" s="7">
        <v>629</v>
      </c>
      <c r="B630">
        <v>111</v>
      </c>
      <c r="C630" t="s">
        <v>119</v>
      </c>
      <c r="D630" t="s">
        <v>1275</v>
      </c>
      <c r="E630">
        <v>1</v>
      </c>
      <c r="F630" s="1" t="s">
        <v>896</v>
      </c>
      <c r="G630" t="s">
        <v>164</v>
      </c>
      <c r="H630" t="s">
        <v>1651</v>
      </c>
      <c r="I630" t="s">
        <v>1282</v>
      </c>
      <c r="M630" s="3">
        <v>20</v>
      </c>
      <c r="N630" s="27" t="s">
        <v>2321</v>
      </c>
      <c r="O630" s="3"/>
      <c r="P630" s="3"/>
      <c r="Q630" s="3"/>
      <c r="R630" s="3"/>
      <c r="S630" s="3"/>
      <c r="T630" s="3"/>
      <c r="U630" s="3"/>
      <c r="V630" s="3"/>
      <c r="W630" s="3"/>
      <c r="X630" s="3"/>
      <c r="Y630" s="3"/>
      <c r="Z630" s="3"/>
    </row>
    <row r="631" spans="1:26" ht="85.5" x14ac:dyDescent="0.45">
      <c r="A631" s="7">
        <v>630</v>
      </c>
      <c r="B631">
        <v>111</v>
      </c>
      <c r="C631" t="s">
        <v>63</v>
      </c>
      <c r="D631" t="s">
        <v>1276</v>
      </c>
      <c r="E631">
        <v>1</v>
      </c>
      <c r="F631" s="1" t="s">
        <v>896</v>
      </c>
      <c r="G631" t="s">
        <v>1651</v>
      </c>
      <c r="H631" t="s">
        <v>164</v>
      </c>
      <c r="M631" s="3">
        <v>20</v>
      </c>
      <c r="N631" s="27" t="s">
        <v>2321</v>
      </c>
      <c r="O631" s="3"/>
      <c r="P631" s="3"/>
      <c r="Q631" s="3"/>
      <c r="R631" s="3"/>
      <c r="S631" s="3"/>
      <c r="T631" s="3"/>
      <c r="U631" s="3"/>
      <c r="V631" s="3"/>
      <c r="W631" s="3"/>
      <c r="X631" s="3"/>
      <c r="Y631" s="3"/>
      <c r="Z631" s="3"/>
    </row>
    <row r="632" spans="1:26" ht="85.5" x14ac:dyDescent="0.45">
      <c r="A632" s="7">
        <v>631</v>
      </c>
      <c r="B632">
        <v>111</v>
      </c>
      <c r="C632" t="s">
        <v>187</v>
      </c>
      <c r="D632" t="s">
        <v>1643</v>
      </c>
      <c r="E632">
        <v>1</v>
      </c>
      <c r="F632" s="1" t="s">
        <v>896</v>
      </c>
      <c r="G632" t="s">
        <v>1651</v>
      </c>
      <c r="H632" t="s">
        <v>164</v>
      </c>
      <c r="I632" t="s">
        <v>1282</v>
      </c>
      <c r="M632" s="3">
        <v>20</v>
      </c>
      <c r="N632" s="27" t="s">
        <v>2321</v>
      </c>
      <c r="O632" s="3"/>
      <c r="P632" s="3"/>
      <c r="Q632" s="3"/>
      <c r="R632" s="3"/>
      <c r="S632" s="3"/>
      <c r="T632" s="3"/>
      <c r="U632" s="3"/>
      <c r="V632" s="3"/>
      <c r="W632" s="3"/>
      <c r="X632" s="3"/>
      <c r="Y632" s="3"/>
      <c r="Z632" s="3"/>
    </row>
    <row r="633" spans="1:26" ht="71.25" x14ac:dyDescent="0.45">
      <c r="A633" s="7">
        <v>632</v>
      </c>
      <c r="B633">
        <v>111</v>
      </c>
      <c r="C633" t="s">
        <v>897</v>
      </c>
      <c r="D633" t="s">
        <v>15</v>
      </c>
      <c r="E633">
        <v>0</v>
      </c>
      <c r="F633" s="1" t="s">
        <v>898</v>
      </c>
      <c r="M633" s="3">
        <v>20</v>
      </c>
      <c r="N633" s="27" t="s">
        <v>2322</v>
      </c>
      <c r="O633" s="3"/>
      <c r="P633" s="3"/>
      <c r="Q633" s="3"/>
      <c r="R633" s="3"/>
      <c r="S633" s="3"/>
      <c r="T633" s="3"/>
      <c r="U633" s="3"/>
      <c r="V633" s="3"/>
      <c r="W633" s="3"/>
      <c r="X633" s="3"/>
      <c r="Y633" s="3"/>
      <c r="Z633" s="3"/>
    </row>
    <row r="634" spans="1:26" ht="71.25" x14ac:dyDescent="0.45">
      <c r="A634" s="7">
        <v>633</v>
      </c>
      <c r="B634">
        <v>111</v>
      </c>
      <c r="C634" t="s">
        <v>143</v>
      </c>
      <c r="D634" t="s">
        <v>15</v>
      </c>
      <c r="E634">
        <v>0</v>
      </c>
      <c r="F634" s="1" t="s">
        <v>898</v>
      </c>
      <c r="M634" s="3">
        <v>20</v>
      </c>
      <c r="N634" s="27" t="s">
        <v>2322</v>
      </c>
      <c r="O634" s="3"/>
      <c r="P634" s="3"/>
      <c r="Q634" s="3"/>
      <c r="R634" s="3"/>
      <c r="S634" s="3"/>
      <c r="T634" s="3"/>
      <c r="U634" s="3"/>
      <c r="V634" s="3"/>
      <c r="W634" s="3"/>
      <c r="X634" s="3"/>
      <c r="Y634" s="3"/>
      <c r="Z634" s="3"/>
    </row>
    <row r="635" spans="1:26" ht="71.25" x14ac:dyDescent="0.45">
      <c r="A635" s="7">
        <v>634</v>
      </c>
      <c r="B635">
        <v>111</v>
      </c>
      <c r="C635" t="s">
        <v>387</v>
      </c>
      <c r="D635" t="s">
        <v>1276</v>
      </c>
      <c r="E635">
        <v>0</v>
      </c>
      <c r="F635" s="1" t="s">
        <v>898</v>
      </c>
      <c r="M635" s="3">
        <v>20</v>
      </c>
      <c r="N635" s="27" t="s">
        <v>2322</v>
      </c>
      <c r="O635" s="3"/>
      <c r="P635" s="3"/>
      <c r="Q635" s="3"/>
      <c r="R635" s="3"/>
      <c r="S635" s="3"/>
      <c r="T635" s="3"/>
      <c r="U635" s="3"/>
      <c r="V635" s="3"/>
      <c r="W635" s="3"/>
      <c r="X635" s="3"/>
      <c r="Y635" s="3"/>
      <c r="Z635" s="3"/>
    </row>
    <row r="636" spans="1:26" ht="71.25" x14ac:dyDescent="0.45">
      <c r="A636" s="7">
        <v>635</v>
      </c>
      <c r="B636">
        <v>113</v>
      </c>
      <c r="C636" t="s">
        <v>899</v>
      </c>
      <c r="D636" t="s">
        <v>15</v>
      </c>
      <c r="E636">
        <v>1</v>
      </c>
      <c r="F636" s="1" t="s">
        <v>901</v>
      </c>
      <c r="M636" s="3">
        <v>20</v>
      </c>
      <c r="N636" s="27" t="s">
        <v>2323</v>
      </c>
      <c r="O636" s="3"/>
      <c r="P636" s="3"/>
      <c r="Q636" s="3"/>
      <c r="R636" s="3"/>
      <c r="S636" s="3"/>
      <c r="T636" s="3"/>
      <c r="U636" s="3"/>
      <c r="V636" s="3"/>
      <c r="W636" s="3"/>
      <c r="X636" s="3"/>
      <c r="Y636" s="3"/>
      <c r="Z636" s="3"/>
    </row>
    <row r="637" spans="1:26" ht="114" x14ac:dyDescent="0.45">
      <c r="A637" s="7">
        <v>636</v>
      </c>
      <c r="B637">
        <v>113</v>
      </c>
      <c r="C637" t="s">
        <v>411</v>
      </c>
      <c r="D637" t="s">
        <v>15</v>
      </c>
      <c r="E637">
        <v>1</v>
      </c>
      <c r="F637" s="1" t="s">
        <v>902</v>
      </c>
      <c r="M637" s="3">
        <v>20</v>
      </c>
      <c r="N637" s="27" t="s">
        <v>2324</v>
      </c>
      <c r="O637" s="3"/>
      <c r="P637" s="3"/>
      <c r="Q637" s="3"/>
      <c r="R637" s="3"/>
      <c r="S637" s="3"/>
      <c r="T637" s="3"/>
      <c r="U637" s="3"/>
      <c r="V637" s="3"/>
      <c r="W637" s="3"/>
      <c r="X637" s="3"/>
      <c r="Y637" s="3"/>
      <c r="Z637" s="3"/>
    </row>
    <row r="638" spans="1:26" ht="57" x14ac:dyDescent="0.45">
      <c r="A638" s="7">
        <v>637</v>
      </c>
      <c r="B638">
        <v>113</v>
      </c>
      <c r="C638" t="s">
        <v>688</v>
      </c>
      <c r="D638" t="s">
        <v>1275</v>
      </c>
      <c r="E638">
        <v>1</v>
      </c>
      <c r="F638" s="1" t="s">
        <v>900</v>
      </c>
      <c r="M638" s="3">
        <v>20</v>
      </c>
      <c r="N638" s="27" t="s">
        <v>2325</v>
      </c>
      <c r="O638" s="3"/>
      <c r="P638" s="3"/>
      <c r="Q638" s="3"/>
      <c r="R638" s="3"/>
      <c r="S638" s="3"/>
      <c r="T638" s="3"/>
      <c r="U638" s="3"/>
      <c r="V638" s="3"/>
      <c r="W638" s="3"/>
      <c r="X638" s="3"/>
      <c r="Y638" s="3"/>
      <c r="Z638" s="3"/>
    </row>
    <row r="639" spans="1:26" ht="57" x14ac:dyDescent="0.45">
      <c r="A639" s="7">
        <v>638</v>
      </c>
      <c r="B639">
        <v>113</v>
      </c>
      <c r="C639" t="s">
        <v>58</v>
      </c>
      <c r="D639" t="s">
        <v>1275</v>
      </c>
      <c r="E639">
        <v>0</v>
      </c>
      <c r="F639" s="1" t="s">
        <v>903</v>
      </c>
      <c r="G639" t="s">
        <v>1277</v>
      </c>
      <c r="H639" t="s">
        <v>149</v>
      </c>
      <c r="I639" t="s">
        <v>148</v>
      </c>
      <c r="M639" s="3">
        <v>20</v>
      </c>
      <c r="N639" s="27" t="s">
        <v>2326</v>
      </c>
      <c r="O639" s="3"/>
      <c r="P639" s="3"/>
      <c r="Q639" s="3"/>
      <c r="R639" s="3"/>
      <c r="S639" s="3"/>
      <c r="T639" s="3"/>
      <c r="U639" s="3"/>
      <c r="V639" s="3"/>
      <c r="W639" s="3"/>
      <c r="X639" s="3"/>
      <c r="Y639" s="3"/>
      <c r="Z639" s="3"/>
    </row>
    <row r="640" spans="1:26" ht="185.25" x14ac:dyDescent="0.45">
      <c r="A640" s="7">
        <v>639</v>
      </c>
      <c r="B640">
        <v>113</v>
      </c>
      <c r="C640" t="s">
        <v>907</v>
      </c>
      <c r="D640" t="s">
        <v>1275</v>
      </c>
      <c r="E640">
        <v>0</v>
      </c>
      <c r="F640" s="1" t="s">
        <v>906</v>
      </c>
      <c r="M640" s="3">
        <v>20</v>
      </c>
      <c r="N640" s="27" t="s">
        <v>2327</v>
      </c>
      <c r="O640" s="3"/>
      <c r="P640" s="3"/>
      <c r="Q640" s="3"/>
      <c r="R640" s="3"/>
      <c r="S640" s="3"/>
      <c r="T640" s="3"/>
      <c r="U640" s="3"/>
      <c r="V640" s="3"/>
      <c r="W640" s="3"/>
      <c r="X640" s="3"/>
      <c r="Y640" s="3"/>
      <c r="Z640" s="3"/>
    </row>
    <row r="641" spans="1:26" ht="99.75" x14ac:dyDescent="0.45">
      <c r="A641" s="7">
        <v>640</v>
      </c>
      <c r="B641">
        <v>113</v>
      </c>
      <c r="C641" t="s">
        <v>904</v>
      </c>
      <c r="D641" t="s">
        <v>1275</v>
      </c>
      <c r="E641">
        <v>0</v>
      </c>
      <c r="F641" s="1" t="s">
        <v>905</v>
      </c>
      <c r="M641" s="3">
        <v>20</v>
      </c>
      <c r="N641" s="27" t="s">
        <v>2328</v>
      </c>
      <c r="O641" s="3"/>
      <c r="P641" s="3"/>
      <c r="Q641" s="3"/>
      <c r="R641" s="3"/>
      <c r="S641" s="3"/>
      <c r="T641" s="3"/>
      <c r="U641" s="3"/>
      <c r="V641" s="3"/>
      <c r="W641" s="3"/>
      <c r="X641" s="3"/>
      <c r="Y641" s="3"/>
      <c r="Z641" s="3"/>
    </row>
    <row r="642" spans="1:26" ht="71.25" x14ac:dyDescent="0.45">
      <c r="A642" s="7">
        <v>641</v>
      </c>
      <c r="B642">
        <v>115</v>
      </c>
      <c r="C642" t="s">
        <v>73</v>
      </c>
      <c r="D642" t="s">
        <v>1276</v>
      </c>
      <c r="E642">
        <v>1</v>
      </c>
      <c r="F642" s="1" t="s">
        <v>908</v>
      </c>
      <c r="G642" t="s">
        <v>1651</v>
      </c>
      <c r="H642" t="s">
        <v>1650</v>
      </c>
      <c r="I642" t="s">
        <v>1277</v>
      </c>
      <c r="M642" s="3">
        <v>19</v>
      </c>
      <c r="N642" s="27" t="s">
        <v>2329</v>
      </c>
      <c r="O642" s="3"/>
      <c r="P642" s="3"/>
      <c r="Q642" s="3"/>
      <c r="R642" s="3"/>
      <c r="S642" s="3"/>
      <c r="T642" s="3"/>
      <c r="U642" s="3"/>
      <c r="V642" s="3"/>
      <c r="W642" s="3"/>
      <c r="X642" s="3"/>
      <c r="Y642" s="3"/>
      <c r="Z642" s="3"/>
    </row>
    <row r="643" spans="1:26" ht="71.25" x14ac:dyDescent="0.45">
      <c r="A643" s="7">
        <v>642</v>
      </c>
      <c r="B643">
        <v>115</v>
      </c>
      <c r="C643" t="s">
        <v>440</v>
      </c>
      <c r="D643" t="s">
        <v>15</v>
      </c>
      <c r="E643">
        <v>1</v>
      </c>
      <c r="F643" s="1" t="s">
        <v>909</v>
      </c>
      <c r="M643" s="3">
        <v>19</v>
      </c>
      <c r="N643" s="27" t="s">
        <v>2330</v>
      </c>
      <c r="O643" s="3"/>
      <c r="P643" s="3"/>
      <c r="Q643" s="3"/>
      <c r="R643" s="3"/>
      <c r="S643" s="3"/>
      <c r="T643" s="3"/>
      <c r="U643" s="3"/>
      <c r="V643" s="3"/>
      <c r="W643" s="3"/>
      <c r="X643" s="3"/>
      <c r="Y643" s="3"/>
      <c r="Z643" s="3"/>
    </row>
    <row r="644" spans="1:26" ht="99.75" x14ac:dyDescent="0.45">
      <c r="A644" s="7">
        <v>643</v>
      </c>
      <c r="B644">
        <v>115</v>
      </c>
      <c r="C644" t="s">
        <v>7</v>
      </c>
      <c r="D644" t="s">
        <v>1275</v>
      </c>
      <c r="E644">
        <v>1</v>
      </c>
      <c r="F644" s="1" t="s">
        <v>910</v>
      </c>
      <c r="G644" t="s">
        <v>1651</v>
      </c>
      <c r="H644" t="s">
        <v>164</v>
      </c>
      <c r="I644" t="s">
        <v>148</v>
      </c>
      <c r="M644" s="3">
        <v>19</v>
      </c>
      <c r="N644" s="27" t="s">
        <v>2331</v>
      </c>
      <c r="O644" s="3"/>
      <c r="P644" s="3"/>
      <c r="Q644" s="3"/>
      <c r="R644" s="3"/>
      <c r="S644" s="3"/>
      <c r="T644" s="3"/>
      <c r="U644" s="3"/>
      <c r="V644" s="3"/>
      <c r="W644" s="3"/>
      <c r="X644" s="3"/>
      <c r="Y644" s="3"/>
      <c r="Z644" s="3"/>
    </row>
    <row r="645" spans="1:26" ht="85.5" x14ac:dyDescent="0.45">
      <c r="A645" s="7">
        <v>644</v>
      </c>
      <c r="B645">
        <v>115</v>
      </c>
      <c r="C645" t="s">
        <v>911</v>
      </c>
      <c r="D645" t="s">
        <v>15</v>
      </c>
      <c r="E645">
        <v>0</v>
      </c>
      <c r="F645" s="1" t="s">
        <v>912</v>
      </c>
      <c r="M645" s="3">
        <v>19</v>
      </c>
      <c r="N645" s="27" t="s">
        <v>2332</v>
      </c>
      <c r="O645" s="3"/>
      <c r="P645" s="3"/>
      <c r="Q645" s="3"/>
      <c r="R645" s="3"/>
      <c r="S645" s="3"/>
      <c r="T645" s="3"/>
      <c r="U645" s="3"/>
      <c r="V645" s="3"/>
      <c r="W645" s="3"/>
      <c r="X645" s="3"/>
      <c r="Y645" s="3"/>
      <c r="Z645" s="3"/>
    </row>
    <row r="646" spans="1:26" ht="128.25" x14ac:dyDescent="0.45">
      <c r="A646" s="7">
        <v>645</v>
      </c>
      <c r="B646">
        <v>115</v>
      </c>
      <c r="C646" t="s">
        <v>172</v>
      </c>
      <c r="D646" t="s">
        <v>15</v>
      </c>
      <c r="E646">
        <v>0</v>
      </c>
      <c r="F646" s="1" t="s">
        <v>913</v>
      </c>
      <c r="G646" t="s">
        <v>1282</v>
      </c>
      <c r="H646" t="s">
        <v>1277</v>
      </c>
      <c r="I646" t="s">
        <v>1651</v>
      </c>
      <c r="M646" s="3">
        <v>19</v>
      </c>
      <c r="N646" s="27" t="s">
        <v>2333</v>
      </c>
      <c r="O646" s="3"/>
      <c r="P646" s="3"/>
      <c r="Q646" s="3"/>
      <c r="R646" s="3"/>
      <c r="S646" s="3"/>
      <c r="T646" s="3"/>
      <c r="U646" s="3"/>
      <c r="V646" s="3"/>
      <c r="W646" s="3"/>
      <c r="X646" s="3"/>
      <c r="Y646" s="3"/>
      <c r="Z646" s="3"/>
    </row>
    <row r="647" spans="1:26" ht="99.75" x14ac:dyDescent="0.45">
      <c r="A647" s="7">
        <v>646</v>
      </c>
      <c r="B647">
        <v>115</v>
      </c>
      <c r="C647" t="s">
        <v>28</v>
      </c>
      <c r="D647" t="s">
        <v>15</v>
      </c>
      <c r="E647">
        <v>0</v>
      </c>
      <c r="F647" s="1" t="s">
        <v>914</v>
      </c>
      <c r="G647" t="s">
        <v>1277</v>
      </c>
      <c r="H647" t="s">
        <v>1651</v>
      </c>
      <c r="I647" t="s">
        <v>149</v>
      </c>
      <c r="M647" s="3">
        <v>19</v>
      </c>
      <c r="N647" s="27" t="s">
        <v>2334</v>
      </c>
      <c r="O647" s="3"/>
      <c r="P647" s="3"/>
      <c r="Q647" s="3"/>
      <c r="R647" s="3"/>
      <c r="S647" s="3"/>
      <c r="T647" s="3"/>
      <c r="U647" s="3"/>
      <c r="V647" s="3"/>
      <c r="W647" s="3"/>
      <c r="X647" s="3"/>
      <c r="Y647" s="3"/>
      <c r="Z647" s="3"/>
    </row>
    <row r="648" spans="1:26" ht="85.5" x14ac:dyDescent="0.45">
      <c r="A648" s="7">
        <v>647</v>
      </c>
      <c r="B648">
        <v>116</v>
      </c>
      <c r="C648" t="s">
        <v>611</v>
      </c>
      <c r="D648" t="s">
        <v>612</v>
      </c>
      <c r="E648">
        <v>1</v>
      </c>
      <c r="F648" s="1" t="s">
        <v>915</v>
      </c>
      <c r="M648" s="3">
        <v>19</v>
      </c>
      <c r="N648" s="27" t="s">
        <v>2335</v>
      </c>
      <c r="O648" s="3"/>
      <c r="P648" s="3"/>
      <c r="Q648" s="3"/>
      <c r="R648" s="3"/>
      <c r="S648" s="3"/>
      <c r="T648" s="3"/>
      <c r="U648" s="3"/>
      <c r="V648" s="3"/>
      <c r="W648" s="3"/>
      <c r="X648" s="3"/>
      <c r="Y648" s="3"/>
      <c r="Z648" s="3"/>
    </row>
    <row r="649" spans="1:26" ht="85.5" x14ac:dyDescent="0.45">
      <c r="A649" s="7">
        <v>648</v>
      </c>
      <c r="B649">
        <v>116</v>
      </c>
      <c r="C649" t="s">
        <v>277</v>
      </c>
      <c r="D649" t="s">
        <v>1273</v>
      </c>
      <c r="E649">
        <v>1</v>
      </c>
      <c r="F649" s="1" t="s">
        <v>915</v>
      </c>
      <c r="M649" s="3">
        <v>19</v>
      </c>
      <c r="N649" s="27" t="s">
        <v>2335</v>
      </c>
      <c r="O649" s="3"/>
      <c r="P649" s="3"/>
      <c r="Q649" s="3"/>
      <c r="R649" s="3"/>
      <c r="S649" s="3"/>
      <c r="T649" s="3"/>
      <c r="U649" s="3"/>
      <c r="V649" s="3"/>
      <c r="W649" s="3"/>
      <c r="X649" s="3"/>
      <c r="Y649" s="3"/>
      <c r="Z649" s="3"/>
    </row>
    <row r="650" spans="1:26" ht="99.75" x14ac:dyDescent="0.45">
      <c r="A650" s="7">
        <v>649</v>
      </c>
      <c r="B650">
        <v>116</v>
      </c>
      <c r="C650" t="s">
        <v>183</v>
      </c>
      <c r="D650" t="s">
        <v>1273</v>
      </c>
      <c r="E650">
        <v>0</v>
      </c>
      <c r="F650" s="1" t="s">
        <v>916</v>
      </c>
      <c r="M650" s="3">
        <v>19</v>
      </c>
      <c r="N650" s="27" t="s">
        <v>2336</v>
      </c>
      <c r="O650" s="3"/>
      <c r="P650" s="3"/>
      <c r="Q650" s="3"/>
      <c r="R650" s="3"/>
      <c r="S650" s="3"/>
      <c r="T650" s="3"/>
      <c r="U650" s="3"/>
      <c r="V650" s="3"/>
      <c r="W650" s="3"/>
      <c r="X650" s="3"/>
      <c r="Y650" s="3"/>
      <c r="Z650" s="3"/>
    </row>
    <row r="651" spans="1:26" ht="28.5" x14ac:dyDescent="0.45">
      <c r="A651" s="7">
        <v>650</v>
      </c>
      <c r="B651">
        <v>116</v>
      </c>
      <c r="C651" t="s">
        <v>917</v>
      </c>
      <c r="D651" t="s">
        <v>612</v>
      </c>
      <c r="E651">
        <v>0</v>
      </c>
      <c r="F651" s="1" t="s">
        <v>918</v>
      </c>
      <c r="M651" s="3">
        <v>19</v>
      </c>
      <c r="N651" s="27" t="s">
        <v>918</v>
      </c>
      <c r="O651" s="3"/>
      <c r="P651" s="3"/>
      <c r="Q651" s="3"/>
      <c r="R651" s="3"/>
      <c r="S651" s="3"/>
      <c r="T651" s="3"/>
      <c r="U651" s="3"/>
      <c r="V651" s="3"/>
      <c r="W651" s="3"/>
      <c r="X651" s="3"/>
      <c r="Y651" s="3"/>
      <c r="Z651" s="3"/>
    </row>
    <row r="652" spans="1:26" ht="42.75" x14ac:dyDescent="0.45">
      <c r="A652" s="7">
        <v>651</v>
      </c>
      <c r="B652">
        <v>116</v>
      </c>
      <c r="C652" t="s">
        <v>28</v>
      </c>
      <c r="D652" t="s">
        <v>15</v>
      </c>
      <c r="E652">
        <v>0</v>
      </c>
      <c r="F652" s="1" t="s">
        <v>921</v>
      </c>
      <c r="G652" t="s">
        <v>1277</v>
      </c>
      <c r="M652" s="3">
        <v>19</v>
      </c>
      <c r="N652" s="27" t="s">
        <v>921</v>
      </c>
      <c r="O652" s="3"/>
      <c r="P652" s="3"/>
      <c r="Q652" s="3"/>
      <c r="R652" s="3"/>
      <c r="S652" s="3"/>
      <c r="T652" s="3"/>
      <c r="U652" s="3"/>
      <c r="V652" s="3"/>
      <c r="W652" s="3"/>
      <c r="X652" s="3"/>
      <c r="Y652" s="3"/>
      <c r="Z652" s="3"/>
    </row>
    <row r="653" spans="1:26" ht="28.5" x14ac:dyDescent="0.45">
      <c r="A653" s="7">
        <v>652</v>
      </c>
      <c r="B653">
        <v>117</v>
      </c>
      <c r="C653" t="s">
        <v>260</v>
      </c>
      <c r="D653" t="s">
        <v>1276</v>
      </c>
      <c r="E653">
        <v>1</v>
      </c>
      <c r="F653" s="1" t="s">
        <v>920</v>
      </c>
      <c r="M653" s="3">
        <v>33</v>
      </c>
      <c r="N653" s="27" t="s">
        <v>2337</v>
      </c>
      <c r="O653" s="3"/>
      <c r="P653" s="3"/>
      <c r="Q653" s="3"/>
      <c r="R653" s="3"/>
      <c r="S653" s="3"/>
      <c r="T653" s="3"/>
      <c r="U653" s="3"/>
      <c r="V653" s="3"/>
      <c r="W653" s="3"/>
      <c r="X653" s="3"/>
      <c r="Y653" s="3"/>
      <c r="Z653" s="3"/>
    </row>
    <row r="654" spans="1:26" ht="28.5" x14ac:dyDescent="0.45">
      <c r="A654" s="7">
        <v>653</v>
      </c>
      <c r="B654">
        <v>117</v>
      </c>
      <c r="C654" t="s">
        <v>919</v>
      </c>
      <c r="D654" t="s">
        <v>1276</v>
      </c>
      <c r="E654">
        <v>1</v>
      </c>
      <c r="F654" s="1" t="s">
        <v>922</v>
      </c>
      <c r="M654" s="3">
        <v>33</v>
      </c>
      <c r="N654" s="27" t="s">
        <v>2338</v>
      </c>
      <c r="O654" s="3"/>
      <c r="P654" s="3"/>
      <c r="Q654" s="3"/>
      <c r="R654" s="3"/>
      <c r="S654" s="3"/>
      <c r="T654" s="3"/>
      <c r="U654" s="3"/>
      <c r="V654" s="3"/>
      <c r="W654" s="3"/>
      <c r="X654" s="3"/>
      <c r="Y654" s="3"/>
      <c r="Z654" s="3"/>
    </row>
    <row r="655" spans="1:26" ht="42.75" x14ac:dyDescent="0.45">
      <c r="A655" s="7">
        <v>654</v>
      </c>
      <c r="B655">
        <v>117</v>
      </c>
      <c r="C655" t="s">
        <v>181</v>
      </c>
      <c r="D655" t="s">
        <v>1276</v>
      </c>
      <c r="E655">
        <v>1</v>
      </c>
      <c r="F655" s="1" t="s">
        <v>923</v>
      </c>
      <c r="M655" s="3">
        <v>33</v>
      </c>
      <c r="N655" s="27" t="s">
        <v>2339</v>
      </c>
      <c r="O655" s="3"/>
      <c r="P655" s="3"/>
      <c r="Q655" s="3"/>
      <c r="R655" s="3"/>
      <c r="S655" s="3"/>
      <c r="T655" s="3"/>
      <c r="U655" s="3"/>
      <c r="V655" s="3"/>
      <c r="W655" s="3"/>
      <c r="X655" s="3"/>
      <c r="Y655" s="3"/>
      <c r="Z655" s="3"/>
    </row>
    <row r="656" spans="1:26" ht="28.5" x14ac:dyDescent="0.45">
      <c r="A656" s="7">
        <v>655</v>
      </c>
      <c r="B656">
        <v>117</v>
      </c>
      <c r="C656" t="s">
        <v>277</v>
      </c>
      <c r="D656" t="s">
        <v>1273</v>
      </c>
      <c r="E656">
        <v>0</v>
      </c>
      <c r="F656" s="1" t="s">
        <v>926</v>
      </c>
      <c r="M656" s="3">
        <v>33</v>
      </c>
      <c r="N656" s="27" t="s">
        <v>2340</v>
      </c>
      <c r="O656" s="3"/>
      <c r="P656" s="3"/>
      <c r="Q656" s="3"/>
      <c r="R656" s="3"/>
      <c r="S656" s="3"/>
      <c r="T656" s="3"/>
      <c r="U656" s="3"/>
      <c r="V656" s="3"/>
      <c r="W656" s="3"/>
      <c r="X656" s="3"/>
      <c r="Y656" s="3"/>
      <c r="Z656" s="3"/>
    </row>
    <row r="657" spans="1:26" x14ac:dyDescent="0.45">
      <c r="A657" s="7">
        <v>656</v>
      </c>
      <c r="B657">
        <v>117</v>
      </c>
      <c r="C657" t="s">
        <v>924</v>
      </c>
      <c r="D657" t="s">
        <v>1275</v>
      </c>
      <c r="E657">
        <v>0</v>
      </c>
      <c r="F657" s="1" t="s">
        <v>927</v>
      </c>
      <c r="M657" s="3">
        <v>33</v>
      </c>
      <c r="N657" s="27" t="s">
        <v>2341</v>
      </c>
      <c r="O657" s="3"/>
      <c r="P657" s="3"/>
      <c r="Q657" s="3"/>
      <c r="R657" s="3"/>
      <c r="S657" s="3"/>
      <c r="T657" s="3"/>
      <c r="U657" s="3"/>
      <c r="V657" s="3"/>
      <c r="W657" s="3"/>
      <c r="X657" s="3"/>
      <c r="Y657" s="3"/>
      <c r="Z657" s="3"/>
    </row>
    <row r="658" spans="1:26" x14ac:dyDescent="0.45">
      <c r="A658" s="7">
        <v>657</v>
      </c>
      <c r="B658">
        <v>117</v>
      </c>
      <c r="C658" t="s">
        <v>925</v>
      </c>
      <c r="D658" t="s">
        <v>1358</v>
      </c>
      <c r="E658">
        <v>0</v>
      </c>
      <c r="F658" s="1" t="s">
        <v>928</v>
      </c>
      <c r="M658" s="3">
        <v>33</v>
      </c>
      <c r="N658" s="27" t="s">
        <v>2342</v>
      </c>
      <c r="O658" s="3"/>
      <c r="P658" s="3"/>
      <c r="Q658" s="3"/>
      <c r="R658" s="3"/>
      <c r="S658" s="3"/>
      <c r="T658" s="3"/>
      <c r="U658" s="3"/>
      <c r="V658" s="3"/>
      <c r="W658" s="3"/>
      <c r="X658" s="3"/>
      <c r="Y658" s="3"/>
      <c r="Z658" s="3"/>
    </row>
    <row r="659" spans="1:26" ht="128.25" x14ac:dyDescent="0.45">
      <c r="A659" s="7">
        <v>658</v>
      </c>
      <c r="B659">
        <v>118</v>
      </c>
      <c r="C659" t="s">
        <v>929</v>
      </c>
      <c r="D659" t="s">
        <v>15</v>
      </c>
      <c r="E659">
        <v>1</v>
      </c>
      <c r="F659" s="1" t="s">
        <v>930</v>
      </c>
      <c r="M659" s="3">
        <v>30</v>
      </c>
      <c r="N659" s="27" t="s">
        <v>2343</v>
      </c>
      <c r="O659" s="3"/>
      <c r="P659" s="3"/>
      <c r="Q659" s="3"/>
      <c r="R659" s="3"/>
      <c r="S659" s="3"/>
      <c r="T659" s="3"/>
      <c r="U659" s="3"/>
      <c r="V659" s="3"/>
      <c r="W659" s="3"/>
      <c r="X659" s="3"/>
      <c r="Y659" s="3"/>
      <c r="Z659" s="3"/>
    </row>
    <row r="660" spans="1:26" ht="342" x14ac:dyDescent="0.45">
      <c r="A660" s="7">
        <v>659</v>
      </c>
      <c r="B660">
        <v>118</v>
      </c>
      <c r="C660" t="s">
        <v>931</v>
      </c>
      <c r="D660" t="s">
        <v>1275</v>
      </c>
      <c r="E660">
        <v>1</v>
      </c>
      <c r="F660" s="1" t="s">
        <v>932</v>
      </c>
      <c r="M660" s="3">
        <v>30</v>
      </c>
      <c r="N660" s="27" t="s">
        <v>2344</v>
      </c>
      <c r="O660" s="3"/>
      <c r="P660" s="3"/>
      <c r="Q660" s="3"/>
      <c r="R660" s="3"/>
      <c r="S660" s="3"/>
      <c r="T660" s="3"/>
      <c r="U660" s="3"/>
      <c r="V660" s="3"/>
      <c r="W660" s="3"/>
      <c r="X660" s="3"/>
      <c r="Y660" s="3"/>
      <c r="Z660" s="3"/>
    </row>
    <row r="661" spans="1:26" ht="270.75" x14ac:dyDescent="0.45">
      <c r="A661" s="7">
        <v>660</v>
      </c>
      <c r="B661">
        <v>118</v>
      </c>
      <c r="C661" t="s">
        <v>933</v>
      </c>
      <c r="D661" t="s">
        <v>1358</v>
      </c>
      <c r="E661">
        <v>1</v>
      </c>
      <c r="F661" s="1" t="s">
        <v>934</v>
      </c>
      <c r="M661" s="3">
        <v>30</v>
      </c>
      <c r="N661" s="27" t="s">
        <v>2345</v>
      </c>
      <c r="O661" s="3"/>
      <c r="P661" s="3"/>
      <c r="Q661" s="3"/>
      <c r="R661" s="3"/>
      <c r="S661" s="3"/>
      <c r="T661" s="3"/>
      <c r="U661" s="3"/>
      <c r="V661" s="3"/>
      <c r="W661" s="3"/>
      <c r="X661" s="3"/>
      <c r="Y661" s="3"/>
      <c r="Z661" s="3"/>
    </row>
    <row r="662" spans="1:26" ht="299.25" x14ac:dyDescent="0.45">
      <c r="A662" s="7">
        <v>661</v>
      </c>
      <c r="B662">
        <v>118</v>
      </c>
      <c r="C662" t="s">
        <v>935</v>
      </c>
      <c r="D662" t="s">
        <v>1275</v>
      </c>
      <c r="E662">
        <v>0</v>
      </c>
      <c r="F662" s="1" t="s">
        <v>936</v>
      </c>
      <c r="M662" s="3">
        <v>30</v>
      </c>
      <c r="N662" s="27" t="s">
        <v>2346</v>
      </c>
      <c r="O662" s="3"/>
      <c r="P662" s="3"/>
      <c r="Q662" s="3"/>
      <c r="R662" s="3"/>
      <c r="S662" s="3"/>
      <c r="T662" s="3"/>
      <c r="U662" s="3"/>
      <c r="V662" s="3"/>
      <c r="W662" s="3"/>
      <c r="X662" s="3"/>
      <c r="Y662" s="3"/>
      <c r="Z662" s="3"/>
    </row>
    <row r="663" spans="1:26" ht="327.75" x14ac:dyDescent="0.45">
      <c r="A663" s="7">
        <v>662</v>
      </c>
      <c r="B663">
        <v>118</v>
      </c>
      <c r="C663" t="s">
        <v>937</v>
      </c>
      <c r="D663" t="s">
        <v>1275</v>
      </c>
      <c r="E663">
        <v>0</v>
      </c>
      <c r="F663" s="1" t="s">
        <v>938</v>
      </c>
      <c r="M663" s="3">
        <v>30</v>
      </c>
      <c r="N663" s="27" t="s">
        <v>2347</v>
      </c>
      <c r="O663" s="3"/>
      <c r="P663" s="3"/>
      <c r="Q663" s="3"/>
      <c r="R663" s="3"/>
      <c r="S663" s="3"/>
      <c r="T663" s="3"/>
      <c r="U663" s="3"/>
      <c r="V663" s="3"/>
      <c r="W663" s="3"/>
      <c r="X663" s="3"/>
      <c r="Y663" s="3"/>
      <c r="Z663" s="3"/>
    </row>
    <row r="664" spans="1:26" ht="213.75" x14ac:dyDescent="0.45">
      <c r="A664" s="7">
        <v>663</v>
      </c>
      <c r="B664">
        <v>118</v>
      </c>
      <c r="C664" t="s">
        <v>939</v>
      </c>
      <c r="D664" t="s">
        <v>15</v>
      </c>
      <c r="E664">
        <v>0</v>
      </c>
      <c r="F664" s="1" t="s">
        <v>940</v>
      </c>
      <c r="M664" s="3">
        <v>30</v>
      </c>
      <c r="N664" s="27" t="s">
        <v>2348</v>
      </c>
      <c r="O664" s="3"/>
      <c r="P664" s="3"/>
      <c r="Q664" s="3"/>
      <c r="R664" s="3"/>
      <c r="S664" s="3"/>
      <c r="T664" s="3"/>
      <c r="U664" s="3"/>
      <c r="V664" s="3"/>
      <c r="W664" s="3"/>
      <c r="X664" s="3"/>
      <c r="Y664" s="3"/>
      <c r="Z664" s="3"/>
    </row>
    <row r="665" spans="1:26" ht="85.5" x14ac:dyDescent="0.45">
      <c r="A665" s="7">
        <v>664</v>
      </c>
      <c r="B665">
        <v>119</v>
      </c>
      <c r="C665" t="s">
        <v>941</v>
      </c>
      <c r="D665" t="s">
        <v>15</v>
      </c>
      <c r="E665">
        <v>1</v>
      </c>
      <c r="F665" s="1" t="s">
        <v>942</v>
      </c>
      <c r="M665" s="3">
        <v>19</v>
      </c>
      <c r="N665" s="27" t="s">
        <v>2349</v>
      </c>
      <c r="O665" s="3"/>
      <c r="P665" s="3"/>
      <c r="Q665" s="3"/>
      <c r="R665" s="3"/>
      <c r="S665" s="3"/>
      <c r="T665" s="3"/>
      <c r="U665" s="3"/>
      <c r="V665" s="3"/>
      <c r="W665" s="3"/>
      <c r="X665" s="3"/>
      <c r="Y665" s="3"/>
      <c r="Z665" s="3"/>
    </row>
    <row r="666" spans="1:26" ht="57" x14ac:dyDescent="0.45">
      <c r="A666" s="7">
        <v>665</v>
      </c>
      <c r="B666">
        <v>119</v>
      </c>
      <c r="C666" t="s">
        <v>139</v>
      </c>
      <c r="D666" t="s">
        <v>1275</v>
      </c>
      <c r="E666">
        <v>1</v>
      </c>
      <c r="F666" s="1" t="s">
        <v>943</v>
      </c>
      <c r="M666" s="3">
        <v>19</v>
      </c>
      <c r="N666" s="27" t="s">
        <v>2350</v>
      </c>
      <c r="O666" s="3"/>
      <c r="P666" s="3"/>
      <c r="Q666" s="3"/>
      <c r="R666" s="3"/>
      <c r="S666" s="3"/>
      <c r="T666" s="3"/>
      <c r="U666" s="3"/>
      <c r="V666" s="3"/>
      <c r="W666" s="3"/>
      <c r="X666" s="3"/>
      <c r="Y666" s="3"/>
      <c r="Z666" s="3"/>
    </row>
    <row r="667" spans="1:26" ht="85.5" x14ac:dyDescent="0.45">
      <c r="A667" s="7">
        <v>666</v>
      </c>
      <c r="B667">
        <v>119</v>
      </c>
      <c r="C667" t="s">
        <v>119</v>
      </c>
      <c r="D667" t="s">
        <v>1275</v>
      </c>
      <c r="E667">
        <v>1</v>
      </c>
      <c r="F667" s="1" t="s">
        <v>944</v>
      </c>
      <c r="G667" t="s">
        <v>164</v>
      </c>
      <c r="H667" t="s">
        <v>1654</v>
      </c>
      <c r="I667" t="s">
        <v>1651</v>
      </c>
      <c r="M667" s="3">
        <v>19</v>
      </c>
      <c r="N667" s="27" t="s">
        <v>2351</v>
      </c>
      <c r="O667" s="3"/>
      <c r="P667" s="3"/>
      <c r="Q667" s="3"/>
      <c r="R667" s="3"/>
      <c r="S667" s="3"/>
      <c r="T667" s="3"/>
      <c r="U667" s="3"/>
      <c r="V667" s="3"/>
      <c r="W667" s="3"/>
      <c r="X667" s="3"/>
      <c r="Y667" s="3"/>
      <c r="Z667" s="3"/>
    </row>
    <row r="668" spans="1:26" ht="57" x14ac:dyDescent="0.45">
      <c r="A668" s="7">
        <v>667</v>
      </c>
      <c r="B668">
        <v>119</v>
      </c>
      <c r="C668" t="s">
        <v>552</v>
      </c>
      <c r="D668" t="s">
        <v>1275</v>
      </c>
      <c r="E668">
        <v>0</v>
      </c>
      <c r="F668" s="1" t="s">
        <v>945</v>
      </c>
      <c r="M668" s="3">
        <v>19</v>
      </c>
      <c r="N668" s="27" t="s">
        <v>2352</v>
      </c>
      <c r="O668" s="3"/>
      <c r="P668" s="3"/>
      <c r="Q668" s="3"/>
      <c r="R668" s="3"/>
      <c r="S668" s="3"/>
      <c r="T668" s="3"/>
      <c r="U668" s="3"/>
      <c r="V668" s="3"/>
      <c r="W668" s="3"/>
      <c r="X668" s="3"/>
      <c r="Y668" s="3"/>
      <c r="Z668" s="3"/>
    </row>
    <row r="669" spans="1:26" ht="42.75" x14ac:dyDescent="0.45">
      <c r="A669" s="7">
        <v>668</v>
      </c>
      <c r="B669">
        <v>119</v>
      </c>
      <c r="C669" t="s">
        <v>194</v>
      </c>
      <c r="D669" t="s">
        <v>1275</v>
      </c>
      <c r="E669">
        <v>0</v>
      </c>
      <c r="F669" s="1" t="s">
        <v>946</v>
      </c>
      <c r="G669" t="s">
        <v>1650</v>
      </c>
      <c r="H669" t="s">
        <v>150</v>
      </c>
      <c r="M669" s="3">
        <v>19</v>
      </c>
      <c r="N669" s="27" t="s">
        <v>2353</v>
      </c>
      <c r="O669" s="3"/>
      <c r="P669" s="3"/>
      <c r="Q669" s="3"/>
      <c r="R669" s="3"/>
      <c r="S669" s="3"/>
      <c r="T669" s="3"/>
      <c r="U669" s="3"/>
      <c r="V669" s="3"/>
      <c r="W669" s="3"/>
      <c r="X669" s="3"/>
      <c r="Y669" s="3"/>
      <c r="Z669" s="3"/>
    </row>
    <row r="670" spans="1:26" ht="57" x14ac:dyDescent="0.45">
      <c r="A670" s="7">
        <v>669</v>
      </c>
      <c r="B670">
        <v>119</v>
      </c>
      <c r="C670" t="s">
        <v>308</v>
      </c>
      <c r="D670" t="s">
        <v>1276</v>
      </c>
      <c r="E670">
        <v>0</v>
      </c>
      <c r="F670" s="1" t="s">
        <v>947</v>
      </c>
      <c r="M670" s="3">
        <v>19</v>
      </c>
      <c r="N670" s="27" t="s">
        <v>2354</v>
      </c>
      <c r="O670" s="3"/>
      <c r="P670" s="3"/>
      <c r="Q670" s="3"/>
      <c r="R670" s="3"/>
      <c r="S670" s="3"/>
      <c r="T670" s="3"/>
      <c r="U670" s="3"/>
      <c r="V670" s="3"/>
      <c r="W670" s="3"/>
      <c r="X670" s="3"/>
      <c r="Y670" s="3"/>
      <c r="Z670" s="3"/>
    </row>
    <row r="671" spans="1:26" ht="71.25" x14ac:dyDescent="0.45">
      <c r="A671" s="7">
        <v>670</v>
      </c>
      <c r="B671">
        <v>120</v>
      </c>
      <c r="C671" t="s">
        <v>948</v>
      </c>
      <c r="D671" t="s">
        <v>15</v>
      </c>
      <c r="E671">
        <v>1</v>
      </c>
      <c r="F671" s="1" t="s">
        <v>950</v>
      </c>
      <c r="M671" s="3">
        <v>20</v>
      </c>
      <c r="N671" s="27" t="s">
        <v>2355</v>
      </c>
      <c r="O671" s="3"/>
      <c r="P671" s="3"/>
      <c r="Q671" s="3"/>
      <c r="R671" s="3"/>
      <c r="S671" s="3"/>
      <c r="T671" s="3"/>
      <c r="U671" s="3"/>
      <c r="V671" s="3"/>
      <c r="W671" s="3"/>
      <c r="X671" s="3"/>
      <c r="Y671" s="3"/>
      <c r="Z671" s="3"/>
    </row>
    <row r="672" spans="1:26" ht="99.75" x14ac:dyDescent="0.45">
      <c r="A672" s="7">
        <v>671</v>
      </c>
      <c r="B672">
        <v>120</v>
      </c>
      <c r="C672" t="s">
        <v>949</v>
      </c>
      <c r="D672" t="s">
        <v>1275</v>
      </c>
      <c r="E672">
        <v>1</v>
      </c>
      <c r="F672" s="1" t="s">
        <v>951</v>
      </c>
      <c r="M672" s="3">
        <v>20</v>
      </c>
      <c r="N672" s="27" t="s">
        <v>2356</v>
      </c>
      <c r="O672" s="3"/>
      <c r="P672" s="3"/>
      <c r="Q672" s="3"/>
      <c r="R672" s="3"/>
      <c r="S672" s="3"/>
      <c r="T672" s="3"/>
      <c r="U672" s="3"/>
      <c r="V672" s="3"/>
      <c r="W672" s="3"/>
      <c r="X672" s="3"/>
      <c r="Y672" s="3"/>
      <c r="Z672" s="3"/>
    </row>
    <row r="673" spans="1:26" ht="85.5" x14ac:dyDescent="0.45">
      <c r="A673" s="7">
        <v>672</v>
      </c>
      <c r="B673">
        <v>120</v>
      </c>
      <c r="C673" t="s">
        <v>225</v>
      </c>
      <c r="D673" t="s">
        <v>15</v>
      </c>
      <c r="E673">
        <v>1</v>
      </c>
      <c r="F673" s="1" t="s">
        <v>952</v>
      </c>
      <c r="M673" s="3">
        <v>20</v>
      </c>
      <c r="N673" s="27" t="s">
        <v>2357</v>
      </c>
      <c r="O673" s="3"/>
      <c r="P673" s="3"/>
      <c r="Q673" s="3"/>
      <c r="R673" s="3"/>
      <c r="S673" s="3"/>
      <c r="T673" s="3"/>
      <c r="U673" s="3"/>
      <c r="V673" s="3"/>
      <c r="W673" s="3"/>
      <c r="X673" s="3"/>
      <c r="Y673" s="3"/>
      <c r="Z673" s="3"/>
    </row>
    <row r="674" spans="1:26" ht="71.25" x14ac:dyDescent="0.45">
      <c r="A674" s="7">
        <v>673</v>
      </c>
      <c r="B674">
        <v>120</v>
      </c>
      <c r="C674" t="s">
        <v>172</v>
      </c>
      <c r="D674" t="s">
        <v>15</v>
      </c>
      <c r="E674">
        <v>0</v>
      </c>
      <c r="F674" s="1" t="s">
        <v>953</v>
      </c>
      <c r="G674" t="s">
        <v>1277</v>
      </c>
      <c r="H674" t="s">
        <v>149</v>
      </c>
      <c r="M674" s="3">
        <v>20</v>
      </c>
      <c r="N674" s="27" t="s">
        <v>2358</v>
      </c>
      <c r="O674" s="3"/>
      <c r="P674" s="3"/>
      <c r="Q674" s="3"/>
      <c r="R674" s="3"/>
      <c r="S674" s="3"/>
      <c r="T674" s="3"/>
      <c r="U674" s="3"/>
      <c r="V674" s="3"/>
      <c r="W674" s="3"/>
      <c r="X674" s="3"/>
      <c r="Y674" s="3"/>
      <c r="Z674" s="3"/>
    </row>
    <row r="675" spans="1:26" ht="99.75" x14ac:dyDescent="0.45">
      <c r="A675" s="7">
        <v>674</v>
      </c>
      <c r="B675">
        <v>120</v>
      </c>
      <c r="C675" t="s">
        <v>28</v>
      </c>
      <c r="D675" t="s">
        <v>15</v>
      </c>
      <c r="E675">
        <v>0</v>
      </c>
      <c r="F675" s="1" t="s">
        <v>954</v>
      </c>
      <c r="G675" t="s">
        <v>1277</v>
      </c>
      <c r="H675" t="s">
        <v>149</v>
      </c>
      <c r="M675" s="3">
        <v>20</v>
      </c>
      <c r="N675" s="27" t="s">
        <v>2359</v>
      </c>
      <c r="O675" s="3"/>
      <c r="P675" s="3"/>
      <c r="Q675" s="3"/>
      <c r="R675" s="3"/>
      <c r="S675" s="3"/>
      <c r="T675" s="3"/>
      <c r="U675" s="3"/>
      <c r="V675" s="3"/>
      <c r="W675" s="3"/>
      <c r="X675" s="3"/>
      <c r="Y675" s="3"/>
      <c r="Z675" s="3"/>
    </row>
    <row r="676" spans="1:26" ht="57" x14ac:dyDescent="0.45">
      <c r="A676" s="7">
        <v>675</v>
      </c>
      <c r="B676">
        <v>120</v>
      </c>
      <c r="C676" t="s">
        <v>222</v>
      </c>
      <c r="D676" t="s">
        <v>15</v>
      </c>
      <c r="E676">
        <v>0</v>
      </c>
      <c r="F676" s="1" t="s">
        <v>955</v>
      </c>
      <c r="M676" s="3">
        <v>20</v>
      </c>
      <c r="N676" s="27" t="s">
        <v>2360</v>
      </c>
      <c r="O676" s="3"/>
      <c r="P676" s="3"/>
      <c r="Q676" s="3"/>
      <c r="R676" s="3"/>
      <c r="S676" s="3"/>
      <c r="T676" s="3"/>
      <c r="U676" s="3"/>
      <c r="V676" s="3"/>
      <c r="W676" s="3"/>
      <c r="X676" s="3"/>
      <c r="Y676" s="3"/>
      <c r="Z676" s="3"/>
    </row>
    <row r="677" spans="1:26" ht="28.5" x14ac:dyDescent="0.45">
      <c r="A677" s="7">
        <v>676</v>
      </c>
      <c r="B677">
        <v>121</v>
      </c>
      <c r="C677" t="s">
        <v>35</v>
      </c>
      <c r="D677" t="s">
        <v>1275</v>
      </c>
      <c r="E677">
        <v>1</v>
      </c>
      <c r="F677" s="1" t="s">
        <v>956</v>
      </c>
      <c r="G677" t="s">
        <v>1277</v>
      </c>
      <c r="H677" t="s">
        <v>148</v>
      </c>
      <c r="M677" s="3">
        <v>28</v>
      </c>
      <c r="N677" s="27" t="s">
        <v>2361</v>
      </c>
      <c r="O677" s="3"/>
      <c r="P677" s="3"/>
      <c r="Q677" s="3"/>
      <c r="R677" s="3"/>
      <c r="S677" s="3"/>
      <c r="T677" s="3"/>
      <c r="U677" s="3"/>
      <c r="V677" s="3"/>
      <c r="W677" s="3"/>
      <c r="X677" s="3"/>
      <c r="Y677" s="3"/>
      <c r="Z677" s="3"/>
    </row>
    <row r="678" spans="1:26" ht="28.5" x14ac:dyDescent="0.45">
      <c r="A678" s="7">
        <v>677</v>
      </c>
      <c r="B678">
        <v>121</v>
      </c>
      <c r="C678" t="s">
        <v>957</v>
      </c>
      <c r="D678" t="s">
        <v>1275</v>
      </c>
      <c r="E678">
        <v>1</v>
      </c>
      <c r="F678" s="1" t="s">
        <v>958</v>
      </c>
      <c r="M678" s="3">
        <v>28</v>
      </c>
      <c r="N678" s="27" t="s">
        <v>2362</v>
      </c>
      <c r="O678" s="3"/>
      <c r="P678" s="3"/>
      <c r="Q678" s="3"/>
      <c r="R678" s="3"/>
      <c r="S678" s="3"/>
      <c r="T678" s="3"/>
      <c r="U678" s="3"/>
      <c r="V678" s="3"/>
      <c r="W678" s="3"/>
      <c r="X678" s="3"/>
      <c r="Y678" s="3"/>
      <c r="Z678" s="3"/>
    </row>
    <row r="679" spans="1:26" x14ac:dyDescent="0.45">
      <c r="A679" s="7">
        <v>678</v>
      </c>
      <c r="B679">
        <v>121</v>
      </c>
      <c r="C679" t="s">
        <v>959</v>
      </c>
      <c r="D679" t="s">
        <v>1275</v>
      </c>
      <c r="E679">
        <v>1</v>
      </c>
      <c r="F679" s="1" t="s">
        <v>960</v>
      </c>
      <c r="M679" s="3">
        <v>28</v>
      </c>
      <c r="N679" s="27" t="s">
        <v>960</v>
      </c>
      <c r="O679" s="3"/>
      <c r="P679" s="3"/>
      <c r="Q679" s="3"/>
      <c r="R679" s="3"/>
      <c r="S679" s="3"/>
      <c r="T679" s="3"/>
      <c r="U679" s="3"/>
      <c r="V679" s="3"/>
      <c r="W679" s="3"/>
      <c r="X679" s="3"/>
      <c r="Y679" s="3"/>
      <c r="Z679" s="3"/>
    </row>
    <row r="680" spans="1:26" ht="28.5" x14ac:dyDescent="0.45">
      <c r="A680" s="7">
        <v>679</v>
      </c>
      <c r="B680">
        <v>121</v>
      </c>
      <c r="C680" t="s">
        <v>609</v>
      </c>
      <c r="D680" t="s">
        <v>1275</v>
      </c>
      <c r="E680">
        <v>0</v>
      </c>
      <c r="F680" s="1" t="s">
        <v>962</v>
      </c>
      <c r="M680" s="3">
        <v>28</v>
      </c>
      <c r="N680" s="27" t="s">
        <v>2363</v>
      </c>
      <c r="O680" s="3"/>
      <c r="P680" s="3"/>
      <c r="Q680" s="3"/>
      <c r="R680" s="3"/>
      <c r="S680" s="3"/>
      <c r="T680" s="3"/>
      <c r="U680" s="3"/>
      <c r="V680" s="3"/>
      <c r="W680" s="3"/>
      <c r="X680" s="3"/>
      <c r="Y680" s="3"/>
      <c r="Z680" s="3"/>
    </row>
    <row r="681" spans="1:26" ht="42.75" x14ac:dyDescent="0.45">
      <c r="A681" s="7">
        <v>680</v>
      </c>
      <c r="B681">
        <v>121</v>
      </c>
      <c r="C681" t="s">
        <v>961</v>
      </c>
      <c r="D681" t="s">
        <v>15</v>
      </c>
      <c r="E681">
        <v>0</v>
      </c>
      <c r="F681" s="1" t="s">
        <v>963</v>
      </c>
      <c r="M681" s="3">
        <v>28</v>
      </c>
      <c r="N681" s="27" t="s">
        <v>2364</v>
      </c>
      <c r="O681" s="3"/>
      <c r="P681" s="3"/>
      <c r="Q681" s="3"/>
      <c r="R681" s="3"/>
      <c r="S681" s="3"/>
      <c r="T681" s="3"/>
      <c r="U681" s="3"/>
      <c r="V681" s="3"/>
      <c r="W681" s="3"/>
      <c r="X681" s="3"/>
      <c r="Y681" s="3"/>
      <c r="Z681" s="3"/>
    </row>
    <row r="682" spans="1:26" ht="42.75" x14ac:dyDescent="0.45">
      <c r="A682" s="7">
        <v>681</v>
      </c>
      <c r="B682">
        <v>121</v>
      </c>
      <c r="C682" t="s">
        <v>644</v>
      </c>
      <c r="D682" t="s">
        <v>15</v>
      </c>
      <c r="E682">
        <v>0</v>
      </c>
      <c r="F682" s="1" t="s">
        <v>964</v>
      </c>
      <c r="M682" s="3">
        <v>28</v>
      </c>
      <c r="N682" s="27" t="s">
        <v>2365</v>
      </c>
      <c r="O682" s="3"/>
      <c r="P682" s="3"/>
      <c r="Q682" s="3"/>
      <c r="R682" s="3"/>
      <c r="S682" s="3"/>
      <c r="T682" s="3"/>
      <c r="U682" s="3"/>
      <c r="V682" s="3"/>
      <c r="W682" s="3"/>
      <c r="X682" s="3"/>
      <c r="Y682" s="3"/>
      <c r="Z682" s="3"/>
    </row>
    <row r="683" spans="1:26" ht="42.75" x14ac:dyDescent="0.45">
      <c r="A683" s="7">
        <v>682</v>
      </c>
      <c r="B683">
        <v>122</v>
      </c>
      <c r="C683" t="s">
        <v>119</v>
      </c>
      <c r="D683" t="s">
        <v>1275</v>
      </c>
      <c r="E683">
        <v>1</v>
      </c>
      <c r="F683" s="1" t="s">
        <v>973</v>
      </c>
      <c r="G683" t="s">
        <v>164</v>
      </c>
      <c r="H683" t="s">
        <v>1277</v>
      </c>
      <c r="M683" s="3">
        <v>21</v>
      </c>
      <c r="N683" s="27" t="s">
        <v>2366</v>
      </c>
      <c r="O683" s="3"/>
      <c r="P683" s="3"/>
      <c r="Q683" s="3"/>
      <c r="R683" s="3"/>
      <c r="S683" s="3"/>
      <c r="T683" s="3"/>
      <c r="U683" s="3"/>
      <c r="V683" s="3"/>
      <c r="W683" s="3"/>
      <c r="X683" s="3"/>
      <c r="Y683" s="3"/>
      <c r="Z683" s="3"/>
    </row>
    <row r="684" spans="1:26" ht="42.75" x14ac:dyDescent="0.45">
      <c r="A684" s="7">
        <v>683</v>
      </c>
      <c r="B684">
        <v>122</v>
      </c>
      <c r="C684" t="s">
        <v>7</v>
      </c>
      <c r="D684" t="s">
        <v>1275</v>
      </c>
      <c r="E684">
        <v>1</v>
      </c>
      <c r="F684" s="1" t="s">
        <v>973</v>
      </c>
      <c r="G684" t="s">
        <v>164</v>
      </c>
      <c r="H684" t="s">
        <v>1277</v>
      </c>
      <c r="M684" s="3">
        <v>21</v>
      </c>
      <c r="N684" s="27" t="s">
        <v>2366</v>
      </c>
      <c r="O684" s="3"/>
      <c r="P684" s="3"/>
      <c r="Q684" s="3"/>
      <c r="R684" s="3"/>
      <c r="S684" s="3"/>
      <c r="T684" s="3"/>
      <c r="U684" s="3"/>
      <c r="V684" s="3"/>
      <c r="W684" s="3"/>
      <c r="X684" s="3"/>
      <c r="Y684" s="3"/>
      <c r="Z684" s="3"/>
    </row>
    <row r="685" spans="1:26" ht="42.75" x14ac:dyDescent="0.45">
      <c r="A685" s="7">
        <v>684</v>
      </c>
      <c r="B685">
        <v>122</v>
      </c>
      <c r="C685" t="s">
        <v>58</v>
      </c>
      <c r="D685" t="s">
        <v>1275</v>
      </c>
      <c r="E685">
        <v>1</v>
      </c>
      <c r="F685" s="1" t="s">
        <v>973</v>
      </c>
      <c r="G685" t="s">
        <v>164</v>
      </c>
      <c r="H685" t="s">
        <v>1277</v>
      </c>
      <c r="M685" s="3">
        <v>21</v>
      </c>
      <c r="N685" s="27" t="s">
        <v>2366</v>
      </c>
      <c r="O685" s="3"/>
      <c r="P685" s="3"/>
      <c r="Q685" s="3"/>
      <c r="R685" s="3"/>
      <c r="S685" s="3"/>
      <c r="T685" s="3"/>
      <c r="U685" s="3"/>
      <c r="V685" s="3"/>
      <c r="W685" s="3"/>
      <c r="X685" s="3"/>
      <c r="Y685" s="3"/>
      <c r="Z685" s="3"/>
    </row>
    <row r="686" spans="1:26" ht="28.5" x14ac:dyDescent="0.45">
      <c r="A686" s="7">
        <v>685</v>
      </c>
      <c r="B686">
        <v>122</v>
      </c>
      <c r="C686" t="s">
        <v>974</v>
      </c>
      <c r="D686" t="s">
        <v>15</v>
      </c>
      <c r="E686">
        <v>0</v>
      </c>
      <c r="F686" s="1" t="s">
        <v>975</v>
      </c>
      <c r="M686" s="3">
        <v>21</v>
      </c>
      <c r="N686" s="27" t="s">
        <v>2367</v>
      </c>
      <c r="O686" s="3"/>
      <c r="P686" s="3"/>
      <c r="Q686" s="3"/>
      <c r="R686" s="3"/>
      <c r="S686" s="3"/>
      <c r="T686" s="3"/>
      <c r="U686" s="3"/>
      <c r="V686" s="3"/>
      <c r="W686" s="3"/>
      <c r="X686" s="3"/>
      <c r="Y686" s="3"/>
      <c r="Z686" s="3"/>
    </row>
    <row r="687" spans="1:26" ht="28.5" x14ac:dyDescent="0.45">
      <c r="A687" s="7">
        <v>686</v>
      </c>
      <c r="B687">
        <v>122</v>
      </c>
      <c r="C687" t="s">
        <v>28</v>
      </c>
      <c r="D687" t="s">
        <v>15</v>
      </c>
      <c r="E687">
        <v>0</v>
      </c>
      <c r="F687" s="1" t="s">
        <v>976</v>
      </c>
      <c r="G687" t="s">
        <v>1277</v>
      </c>
      <c r="M687" s="3">
        <v>21</v>
      </c>
      <c r="N687" s="27" t="s">
        <v>2368</v>
      </c>
      <c r="O687" s="3"/>
      <c r="P687" s="3"/>
      <c r="Q687" s="3"/>
      <c r="R687" s="3"/>
      <c r="S687" s="3"/>
      <c r="T687" s="3"/>
      <c r="U687" s="3"/>
      <c r="V687" s="3"/>
      <c r="W687" s="3"/>
      <c r="X687" s="3"/>
      <c r="Y687" s="3"/>
      <c r="Z687" s="3"/>
    </row>
    <row r="688" spans="1:26" ht="28.5" x14ac:dyDescent="0.45">
      <c r="A688" s="7">
        <v>687</v>
      </c>
      <c r="B688">
        <v>122</v>
      </c>
      <c r="C688" t="s">
        <v>126</v>
      </c>
      <c r="D688" t="s">
        <v>1276</v>
      </c>
      <c r="E688">
        <v>0</v>
      </c>
      <c r="F688" s="1" t="s">
        <v>977</v>
      </c>
      <c r="M688" s="3">
        <v>21</v>
      </c>
      <c r="N688" s="27" t="s">
        <v>2369</v>
      </c>
      <c r="O688" s="3"/>
      <c r="P688" s="3"/>
      <c r="Q688" s="3"/>
      <c r="R688" s="3"/>
      <c r="S688" s="3"/>
      <c r="T688" s="3"/>
      <c r="U688" s="3"/>
      <c r="V688" s="3"/>
      <c r="W688" s="3"/>
      <c r="X688" s="3"/>
      <c r="Y688" s="3"/>
      <c r="Z688" s="3"/>
    </row>
    <row r="689" spans="1:26" ht="85.5" x14ac:dyDescent="0.45">
      <c r="A689" s="7">
        <v>688</v>
      </c>
      <c r="B689">
        <v>123</v>
      </c>
      <c r="C689" t="s">
        <v>121</v>
      </c>
      <c r="D689" t="s">
        <v>1275</v>
      </c>
      <c r="E689">
        <v>1</v>
      </c>
      <c r="F689" s="1" t="s">
        <v>965</v>
      </c>
      <c r="G689" t="s">
        <v>164</v>
      </c>
      <c r="H689" t="s">
        <v>1650</v>
      </c>
      <c r="I689" t="s">
        <v>1277</v>
      </c>
      <c r="J689" t="s">
        <v>150</v>
      </c>
      <c r="M689" s="3">
        <v>23</v>
      </c>
      <c r="N689" s="27" t="s">
        <v>2370</v>
      </c>
      <c r="O689" s="3"/>
      <c r="P689" s="3"/>
      <c r="Q689" s="3"/>
      <c r="R689" s="3"/>
      <c r="S689" s="3"/>
      <c r="T689" s="3"/>
      <c r="U689" s="3"/>
      <c r="V689" s="3"/>
      <c r="W689" s="3"/>
      <c r="X689" s="3"/>
      <c r="Y689" s="3"/>
      <c r="Z689" s="3"/>
    </row>
    <row r="690" spans="1:26" ht="142.5" x14ac:dyDescent="0.45">
      <c r="A690" s="7">
        <v>689</v>
      </c>
      <c r="B690">
        <v>123</v>
      </c>
      <c r="C690" t="s">
        <v>56</v>
      </c>
      <c r="D690" t="s">
        <v>15</v>
      </c>
      <c r="E690">
        <v>1</v>
      </c>
      <c r="F690" s="1" t="s">
        <v>966</v>
      </c>
      <c r="G690" t="s">
        <v>164</v>
      </c>
      <c r="H690" t="s">
        <v>1277</v>
      </c>
      <c r="I690" t="s">
        <v>150</v>
      </c>
      <c r="M690" s="3">
        <v>23</v>
      </c>
      <c r="N690" s="27" t="s">
        <v>2371</v>
      </c>
      <c r="O690" s="3"/>
      <c r="P690" s="3"/>
      <c r="Q690" s="3"/>
      <c r="R690" s="3"/>
      <c r="S690" s="3"/>
      <c r="T690" s="3"/>
      <c r="U690" s="3"/>
      <c r="V690" s="3"/>
      <c r="W690" s="3"/>
      <c r="X690" s="3"/>
      <c r="Y690" s="3"/>
      <c r="Z690" s="3"/>
    </row>
    <row r="691" spans="1:26" ht="128.25" x14ac:dyDescent="0.45">
      <c r="A691" s="7">
        <v>690</v>
      </c>
      <c r="B691">
        <v>123</v>
      </c>
      <c r="C691" t="s">
        <v>119</v>
      </c>
      <c r="D691" t="s">
        <v>1275</v>
      </c>
      <c r="E691">
        <v>1</v>
      </c>
      <c r="F691" s="1" t="s">
        <v>967</v>
      </c>
      <c r="G691" t="s">
        <v>164</v>
      </c>
      <c r="H691" t="s">
        <v>1650</v>
      </c>
      <c r="I691" t="s">
        <v>1277</v>
      </c>
      <c r="J691" t="s">
        <v>150</v>
      </c>
      <c r="M691" s="3">
        <v>23</v>
      </c>
      <c r="N691" s="27" t="s">
        <v>2372</v>
      </c>
      <c r="O691" s="3"/>
      <c r="P691" s="3"/>
      <c r="Q691" s="3"/>
      <c r="R691" s="3"/>
      <c r="S691" s="3"/>
      <c r="T691" s="3"/>
      <c r="U691" s="3"/>
      <c r="V691" s="3"/>
      <c r="W691" s="3"/>
      <c r="X691" s="3"/>
      <c r="Y691" s="3"/>
      <c r="Z691" s="3"/>
    </row>
    <row r="692" spans="1:26" ht="128.25" x14ac:dyDescent="0.45">
      <c r="A692" s="7">
        <v>691</v>
      </c>
      <c r="B692">
        <v>123</v>
      </c>
      <c r="C692" t="s">
        <v>968</v>
      </c>
      <c r="D692" t="s">
        <v>15</v>
      </c>
      <c r="E692">
        <v>0</v>
      </c>
      <c r="F692" s="1" t="s">
        <v>971</v>
      </c>
      <c r="M692" s="3">
        <v>23</v>
      </c>
      <c r="N692" s="27" t="s">
        <v>2373</v>
      </c>
      <c r="O692" s="3"/>
      <c r="P692" s="3"/>
      <c r="Q692" s="3"/>
      <c r="R692" s="3"/>
      <c r="S692" s="3"/>
      <c r="T692" s="3"/>
      <c r="U692" s="3"/>
      <c r="V692" s="3"/>
      <c r="W692" s="3"/>
      <c r="X692" s="3"/>
      <c r="Y692" s="3"/>
      <c r="Z692" s="3"/>
    </row>
    <row r="693" spans="1:26" ht="71.25" x14ac:dyDescent="0.45">
      <c r="A693" s="7">
        <v>692</v>
      </c>
      <c r="B693">
        <v>123</v>
      </c>
      <c r="C693" t="s">
        <v>28</v>
      </c>
      <c r="D693" t="s">
        <v>15</v>
      </c>
      <c r="E693">
        <v>0</v>
      </c>
      <c r="F693" s="1" t="s">
        <v>970</v>
      </c>
      <c r="G693" t="s">
        <v>164</v>
      </c>
      <c r="H693" t="s">
        <v>1652</v>
      </c>
      <c r="I693" t="s">
        <v>1277</v>
      </c>
      <c r="M693" s="3">
        <v>23</v>
      </c>
      <c r="N693" s="27" t="s">
        <v>2374</v>
      </c>
      <c r="O693" s="3"/>
      <c r="P693" s="3"/>
      <c r="Q693" s="3"/>
      <c r="R693" s="3"/>
      <c r="S693" s="3"/>
      <c r="T693" s="3"/>
      <c r="U693" s="3"/>
      <c r="V693" s="3"/>
      <c r="W693" s="3"/>
      <c r="X693" s="3"/>
      <c r="Y693" s="3"/>
      <c r="Z693" s="3"/>
    </row>
    <row r="694" spans="1:26" ht="114" x14ac:dyDescent="0.45">
      <c r="A694" s="7">
        <v>693</v>
      </c>
      <c r="B694">
        <v>123</v>
      </c>
      <c r="C694" t="s">
        <v>969</v>
      </c>
      <c r="D694" t="s">
        <v>15</v>
      </c>
      <c r="E694">
        <v>0</v>
      </c>
      <c r="F694" s="1" t="s">
        <v>972</v>
      </c>
      <c r="M694" s="3">
        <v>23</v>
      </c>
      <c r="N694" s="27" t="s">
        <v>2375</v>
      </c>
      <c r="O694" s="3"/>
      <c r="P694" s="3"/>
      <c r="Q694" s="3"/>
      <c r="R694" s="3"/>
      <c r="S694" s="3"/>
      <c r="T694" s="3"/>
      <c r="U694" s="3"/>
      <c r="V694" s="3"/>
      <c r="W694" s="3"/>
      <c r="X694" s="3"/>
      <c r="Y694" s="3"/>
      <c r="Z694" s="3"/>
    </row>
    <row r="695" spans="1:26" ht="42.75" x14ac:dyDescent="0.45">
      <c r="A695" s="7">
        <v>694</v>
      </c>
      <c r="B695">
        <v>124</v>
      </c>
      <c r="C695" t="s">
        <v>502</v>
      </c>
      <c r="D695" t="s">
        <v>15</v>
      </c>
      <c r="E695">
        <v>1</v>
      </c>
      <c r="F695" s="1" t="s">
        <v>980</v>
      </c>
      <c r="M695" s="3">
        <v>18</v>
      </c>
      <c r="N695" s="27" t="s">
        <v>2376</v>
      </c>
      <c r="O695" s="3"/>
      <c r="P695" s="3"/>
      <c r="Q695" s="3"/>
      <c r="R695" s="3"/>
      <c r="S695" s="3"/>
      <c r="T695" s="3"/>
      <c r="U695" s="3"/>
      <c r="V695" s="3"/>
      <c r="W695" s="3"/>
      <c r="X695" s="3"/>
      <c r="Y695" s="3"/>
      <c r="Z695" s="3"/>
    </row>
    <row r="696" spans="1:26" ht="42.75" x14ac:dyDescent="0.45">
      <c r="A696" s="7">
        <v>695</v>
      </c>
      <c r="B696">
        <v>124</v>
      </c>
      <c r="C696" t="s">
        <v>63</v>
      </c>
      <c r="D696" t="s">
        <v>1276</v>
      </c>
      <c r="E696">
        <v>1</v>
      </c>
      <c r="F696" s="1" t="s">
        <v>978</v>
      </c>
      <c r="G696" t="s">
        <v>1649</v>
      </c>
      <c r="H696" t="s">
        <v>164</v>
      </c>
      <c r="M696" s="3">
        <v>18</v>
      </c>
      <c r="N696" s="27" t="s">
        <v>2377</v>
      </c>
      <c r="O696" s="3"/>
      <c r="P696" s="3"/>
      <c r="Q696" s="3"/>
      <c r="R696" s="3"/>
      <c r="S696" s="3"/>
      <c r="T696" s="3"/>
      <c r="U696" s="3"/>
      <c r="V696" s="3"/>
      <c r="W696" s="3"/>
      <c r="X696" s="3"/>
      <c r="Y696" s="3"/>
      <c r="Z696" s="3"/>
    </row>
    <row r="697" spans="1:26" ht="57" x14ac:dyDescent="0.45">
      <c r="A697" s="7">
        <v>696</v>
      </c>
      <c r="B697">
        <v>124</v>
      </c>
      <c r="C697" t="s">
        <v>9</v>
      </c>
      <c r="D697" t="s">
        <v>1275</v>
      </c>
      <c r="E697">
        <v>1</v>
      </c>
      <c r="F697" s="1" t="s">
        <v>979</v>
      </c>
      <c r="G697" t="s">
        <v>164</v>
      </c>
      <c r="M697" s="3">
        <v>18</v>
      </c>
      <c r="N697" s="27" t="s">
        <v>2378</v>
      </c>
      <c r="O697" s="3"/>
      <c r="P697" s="3"/>
      <c r="Q697" s="3"/>
      <c r="R697" s="3"/>
      <c r="S697" s="3"/>
      <c r="T697" s="3"/>
      <c r="U697" s="3"/>
      <c r="V697" s="3"/>
      <c r="W697" s="3"/>
      <c r="X697" s="3"/>
      <c r="Y697" s="3"/>
      <c r="Z697" s="3"/>
    </row>
    <row r="698" spans="1:26" ht="42.75" x14ac:dyDescent="0.45">
      <c r="A698" s="7">
        <v>697</v>
      </c>
      <c r="B698">
        <v>124</v>
      </c>
      <c r="C698" t="s">
        <v>28</v>
      </c>
      <c r="D698" t="s">
        <v>15</v>
      </c>
      <c r="E698">
        <v>0</v>
      </c>
      <c r="F698" s="1" t="s">
        <v>981</v>
      </c>
      <c r="G698" t="s">
        <v>1277</v>
      </c>
      <c r="H698" t="s">
        <v>1645</v>
      </c>
      <c r="M698" s="3">
        <v>18</v>
      </c>
      <c r="N698" s="27" t="s">
        <v>2379</v>
      </c>
      <c r="O698" s="3"/>
      <c r="P698" s="3"/>
      <c r="Q698" s="3"/>
      <c r="R698" s="3"/>
      <c r="S698" s="3"/>
      <c r="T698" s="3"/>
      <c r="U698" s="3"/>
      <c r="V698" s="3"/>
      <c r="W698" s="3"/>
      <c r="X698" s="3"/>
      <c r="Y698" s="3"/>
      <c r="Z698" s="3"/>
    </row>
    <row r="699" spans="1:26" ht="57" x14ac:dyDescent="0.45">
      <c r="A699" s="7">
        <v>698</v>
      </c>
      <c r="B699">
        <v>124</v>
      </c>
      <c r="C699" t="s">
        <v>222</v>
      </c>
      <c r="D699" t="s">
        <v>15</v>
      </c>
      <c r="E699">
        <v>0</v>
      </c>
      <c r="F699" s="1" t="s">
        <v>982</v>
      </c>
      <c r="M699" s="3">
        <v>18</v>
      </c>
      <c r="N699" s="27" t="s">
        <v>2380</v>
      </c>
      <c r="O699" s="3"/>
      <c r="P699" s="3"/>
      <c r="Q699" s="3"/>
      <c r="R699" s="3"/>
      <c r="S699" s="3"/>
      <c r="T699" s="3"/>
      <c r="U699" s="3"/>
      <c r="V699" s="3"/>
      <c r="W699" s="3"/>
      <c r="X699" s="3"/>
      <c r="Y699" s="3"/>
      <c r="Z699" s="3"/>
    </row>
    <row r="700" spans="1:26" ht="42.75" x14ac:dyDescent="0.45">
      <c r="A700" s="7">
        <v>699</v>
      </c>
      <c r="B700">
        <v>124</v>
      </c>
      <c r="C700" t="s">
        <v>21</v>
      </c>
      <c r="D700" t="s">
        <v>15</v>
      </c>
      <c r="E700">
        <v>0</v>
      </c>
      <c r="F700" s="1" t="s">
        <v>983</v>
      </c>
      <c r="M700" s="3">
        <v>18</v>
      </c>
      <c r="N700" s="27" t="s">
        <v>2381</v>
      </c>
      <c r="O700" s="3"/>
      <c r="P700" s="3"/>
      <c r="Q700" s="3"/>
      <c r="R700" s="3"/>
      <c r="S700" s="3"/>
      <c r="T700" s="3"/>
      <c r="U700" s="3"/>
      <c r="V700" s="3"/>
      <c r="W700" s="3"/>
      <c r="X700" s="3"/>
      <c r="Y700" s="3"/>
      <c r="Z700" s="3"/>
    </row>
    <row r="701" spans="1:26" ht="85.5" x14ac:dyDescent="0.45">
      <c r="A701" s="7">
        <v>700</v>
      </c>
      <c r="B701">
        <v>125</v>
      </c>
      <c r="C701" t="s">
        <v>121</v>
      </c>
      <c r="D701" t="s">
        <v>1275</v>
      </c>
      <c r="E701">
        <v>1</v>
      </c>
      <c r="F701" s="1" t="s">
        <v>985</v>
      </c>
      <c r="G701" t="s">
        <v>164</v>
      </c>
      <c r="H701" t="s">
        <v>150</v>
      </c>
      <c r="I701" t="s">
        <v>1278</v>
      </c>
      <c r="M701" s="3">
        <v>21</v>
      </c>
      <c r="N701" s="27" t="s">
        <v>2382</v>
      </c>
      <c r="O701" s="3"/>
      <c r="P701" s="3"/>
      <c r="Q701" s="3"/>
      <c r="R701" s="3"/>
      <c r="S701" s="3"/>
      <c r="T701" s="3"/>
      <c r="U701" s="3"/>
      <c r="V701" s="3"/>
      <c r="W701" s="3"/>
      <c r="X701" s="3"/>
      <c r="Y701" s="3"/>
      <c r="Z701" s="3"/>
    </row>
    <row r="702" spans="1:26" ht="57" x14ac:dyDescent="0.45">
      <c r="A702" s="7">
        <v>701</v>
      </c>
      <c r="B702">
        <v>125</v>
      </c>
      <c r="C702" s="6" t="s">
        <v>984</v>
      </c>
      <c r="D702" t="s">
        <v>15</v>
      </c>
      <c r="E702">
        <v>1</v>
      </c>
      <c r="F702" s="1" t="s">
        <v>986</v>
      </c>
      <c r="M702" s="3">
        <v>21</v>
      </c>
      <c r="N702" s="27" t="s">
        <v>2383</v>
      </c>
      <c r="O702" s="3"/>
      <c r="P702" s="3"/>
      <c r="Q702" s="3"/>
      <c r="R702" s="3"/>
      <c r="S702" s="3"/>
      <c r="T702" s="3"/>
      <c r="U702" s="3"/>
      <c r="V702" s="3"/>
      <c r="W702" s="3"/>
      <c r="X702" s="3"/>
      <c r="Y702" s="3"/>
      <c r="Z702" s="3"/>
    </row>
    <row r="703" spans="1:26" ht="99.75" x14ac:dyDescent="0.45">
      <c r="A703" s="7">
        <v>702</v>
      </c>
      <c r="B703">
        <v>125</v>
      </c>
      <c r="C703" t="s">
        <v>126</v>
      </c>
      <c r="D703" t="s">
        <v>1276</v>
      </c>
      <c r="E703">
        <v>1</v>
      </c>
      <c r="F703" s="1" t="s">
        <v>987</v>
      </c>
      <c r="M703" s="3">
        <v>21</v>
      </c>
      <c r="N703" s="27" t="s">
        <v>2384</v>
      </c>
      <c r="O703" s="3"/>
      <c r="P703" s="3"/>
      <c r="Q703" s="3"/>
      <c r="R703" s="3"/>
      <c r="S703" s="3"/>
      <c r="T703" s="3"/>
      <c r="U703" s="3"/>
      <c r="V703" s="3"/>
      <c r="W703" s="3"/>
      <c r="X703" s="3"/>
      <c r="Y703" s="3"/>
      <c r="Z703" s="3"/>
    </row>
    <row r="704" spans="1:26" ht="99.75" x14ac:dyDescent="0.45">
      <c r="A704" s="7">
        <v>703</v>
      </c>
      <c r="B704">
        <v>125</v>
      </c>
      <c r="C704" t="s">
        <v>988</v>
      </c>
      <c r="D704" t="s">
        <v>1275</v>
      </c>
      <c r="E704">
        <v>0</v>
      </c>
      <c r="F704" s="1" t="s">
        <v>989</v>
      </c>
      <c r="M704" s="3">
        <v>21</v>
      </c>
      <c r="N704" s="27" t="s">
        <v>2385</v>
      </c>
      <c r="O704" s="3"/>
      <c r="P704" s="3"/>
      <c r="Q704" s="3"/>
      <c r="R704" s="3"/>
      <c r="S704" s="3"/>
      <c r="T704" s="3"/>
      <c r="U704" s="3"/>
      <c r="V704" s="3"/>
      <c r="W704" s="3"/>
      <c r="X704" s="3"/>
      <c r="Y704" s="3"/>
      <c r="Z704" s="3"/>
    </row>
    <row r="705" spans="1:26" ht="85.5" x14ac:dyDescent="0.45">
      <c r="A705" s="7">
        <v>704</v>
      </c>
      <c r="B705">
        <v>125</v>
      </c>
      <c r="C705" t="s">
        <v>990</v>
      </c>
      <c r="D705" t="s">
        <v>1276</v>
      </c>
      <c r="E705">
        <v>0</v>
      </c>
      <c r="F705" s="1" t="s">
        <v>991</v>
      </c>
      <c r="M705" s="3">
        <v>21</v>
      </c>
      <c r="N705" s="27" t="s">
        <v>2386</v>
      </c>
      <c r="O705" s="3"/>
      <c r="P705" s="3"/>
      <c r="Q705" s="3"/>
      <c r="R705" s="3"/>
      <c r="S705" s="3"/>
      <c r="T705" s="3"/>
      <c r="U705" s="3"/>
      <c r="V705" s="3"/>
      <c r="W705" s="3"/>
      <c r="X705" s="3"/>
      <c r="Y705" s="3"/>
      <c r="Z705" s="3"/>
    </row>
    <row r="706" spans="1:26" ht="128.25" x14ac:dyDescent="0.45">
      <c r="A706" s="7">
        <v>705</v>
      </c>
      <c r="B706">
        <v>126</v>
      </c>
      <c r="C706" t="s">
        <v>121</v>
      </c>
      <c r="D706" t="s">
        <v>1275</v>
      </c>
      <c r="E706">
        <v>1</v>
      </c>
      <c r="F706" s="1" t="s">
        <v>992</v>
      </c>
      <c r="G706" t="s">
        <v>148</v>
      </c>
      <c r="H706" t="s">
        <v>150</v>
      </c>
      <c r="M706" s="3">
        <v>21</v>
      </c>
      <c r="N706" s="27" t="s">
        <v>2387</v>
      </c>
      <c r="O706" s="3"/>
      <c r="P706" s="3"/>
      <c r="Q706" s="3"/>
      <c r="R706" s="3"/>
      <c r="S706" s="3"/>
      <c r="T706" s="3"/>
      <c r="U706" s="3"/>
      <c r="V706" s="3"/>
      <c r="W706" s="3"/>
      <c r="X706" s="3"/>
      <c r="Y706" s="3"/>
      <c r="Z706" s="3"/>
    </row>
    <row r="707" spans="1:26" ht="114" x14ac:dyDescent="0.45">
      <c r="A707" s="7">
        <v>706</v>
      </c>
      <c r="B707">
        <v>126</v>
      </c>
      <c r="C707" t="s">
        <v>474</v>
      </c>
      <c r="D707" t="s">
        <v>1275</v>
      </c>
      <c r="E707">
        <v>1</v>
      </c>
      <c r="F707" s="1" t="s">
        <v>993</v>
      </c>
      <c r="M707" s="3">
        <v>21</v>
      </c>
      <c r="N707" s="27" t="s">
        <v>2388</v>
      </c>
      <c r="O707" s="3"/>
      <c r="P707" s="3"/>
      <c r="Q707" s="3"/>
      <c r="R707" s="3"/>
      <c r="S707" s="3"/>
      <c r="T707" s="3"/>
      <c r="U707" s="3"/>
      <c r="V707" s="3"/>
      <c r="W707" s="3"/>
      <c r="X707" s="3"/>
      <c r="Y707" s="3"/>
      <c r="Z707" s="3"/>
    </row>
    <row r="708" spans="1:26" ht="88.5" customHeight="1" x14ac:dyDescent="0.45">
      <c r="A708" s="7">
        <v>707</v>
      </c>
      <c r="B708">
        <v>126</v>
      </c>
      <c r="C708" t="s">
        <v>7</v>
      </c>
      <c r="D708" t="s">
        <v>1275</v>
      </c>
      <c r="E708">
        <v>1</v>
      </c>
      <c r="F708" s="1" t="s">
        <v>994</v>
      </c>
      <c r="G708" t="s">
        <v>150</v>
      </c>
      <c r="H708" t="s">
        <v>1651</v>
      </c>
      <c r="I708" t="s">
        <v>148</v>
      </c>
      <c r="M708" s="3">
        <v>21</v>
      </c>
      <c r="N708" s="27" t="s">
        <v>2389</v>
      </c>
      <c r="O708" s="3"/>
      <c r="P708" s="3"/>
      <c r="Q708" s="3"/>
      <c r="R708" s="3"/>
      <c r="S708" s="3"/>
      <c r="T708" s="3"/>
      <c r="U708" s="3"/>
      <c r="V708" s="3"/>
      <c r="W708" s="3"/>
      <c r="X708" s="3"/>
      <c r="Y708" s="3"/>
      <c r="Z708" s="3"/>
    </row>
    <row r="709" spans="1:26" ht="128.25" x14ac:dyDescent="0.45">
      <c r="A709" s="7">
        <v>708</v>
      </c>
      <c r="B709">
        <v>126</v>
      </c>
      <c r="C709" t="s">
        <v>75</v>
      </c>
      <c r="D709" t="s">
        <v>1358</v>
      </c>
      <c r="E709">
        <v>0</v>
      </c>
      <c r="F709" s="1" t="s">
        <v>997</v>
      </c>
      <c r="G709" t="s">
        <v>150</v>
      </c>
      <c r="H709" t="s">
        <v>1657</v>
      </c>
      <c r="M709" s="3">
        <v>21</v>
      </c>
      <c r="N709" s="27" t="s">
        <v>2390</v>
      </c>
      <c r="O709" s="3"/>
      <c r="P709" s="3"/>
      <c r="Q709" s="3"/>
      <c r="R709" s="3"/>
      <c r="S709" s="3"/>
      <c r="T709" s="3"/>
      <c r="U709" s="3"/>
      <c r="V709" s="3"/>
      <c r="W709" s="3"/>
      <c r="X709" s="3"/>
      <c r="Y709" s="3"/>
      <c r="Z709" s="3"/>
    </row>
    <row r="710" spans="1:26" ht="71.25" x14ac:dyDescent="0.45">
      <c r="A710" s="7">
        <v>709</v>
      </c>
      <c r="B710">
        <v>126</v>
      </c>
      <c r="C710" t="s">
        <v>58</v>
      </c>
      <c r="D710" t="s">
        <v>1358</v>
      </c>
      <c r="E710">
        <v>0</v>
      </c>
      <c r="F710" s="1" t="s">
        <v>996</v>
      </c>
      <c r="G710" t="s">
        <v>1651</v>
      </c>
      <c r="H710" t="s">
        <v>149</v>
      </c>
      <c r="M710" s="3">
        <v>21</v>
      </c>
      <c r="N710" s="27" t="s">
        <v>2391</v>
      </c>
      <c r="O710" s="3"/>
      <c r="P710" s="3"/>
      <c r="Q710" s="3"/>
      <c r="R710" s="3"/>
      <c r="S710" s="3"/>
      <c r="T710" s="3"/>
      <c r="U710" s="3"/>
      <c r="V710" s="3"/>
      <c r="W710" s="3"/>
      <c r="X710" s="3"/>
      <c r="Y710" s="3"/>
      <c r="Z710" s="3"/>
    </row>
    <row r="711" spans="1:26" ht="171" x14ac:dyDescent="0.45">
      <c r="A711" s="7">
        <v>710</v>
      </c>
      <c r="B711">
        <v>126</v>
      </c>
      <c r="C711" t="s">
        <v>995</v>
      </c>
      <c r="D711" t="s">
        <v>15</v>
      </c>
      <c r="E711">
        <v>0</v>
      </c>
      <c r="F711" s="1" t="s">
        <v>998</v>
      </c>
      <c r="M711" s="3">
        <v>21</v>
      </c>
      <c r="N711" s="27" t="s">
        <v>2392</v>
      </c>
      <c r="O711" s="3"/>
      <c r="P711" s="3"/>
      <c r="Q711" s="3"/>
      <c r="R711" s="3"/>
      <c r="S711" s="3"/>
      <c r="T711" s="3"/>
      <c r="U711" s="3"/>
      <c r="V711" s="3"/>
      <c r="W711" s="3"/>
      <c r="X711" s="3"/>
      <c r="Y711" s="3"/>
      <c r="Z711" s="3"/>
    </row>
    <row r="712" spans="1:26" ht="57" x14ac:dyDescent="0.45">
      <c r="A712" s="7">
        <v>711</v>
      </c>
      <c r="B712">
        <v>127</v>
      </c>
      <c r="C712" t="s">
        <v>73</v>
      </c>
      <c r="D712" t="s">
        <v>1276</v>
      </c>
      <c r="E712">
        <v>1</v>
      </c>
      <c r="F712" s="1" t="s">
        <v>1000</v>
      </c>
      <c r="G712" t="s">
        <v>164</v>
      </c>
      <c r="H712" t="s">
        <v>1651</v>
      </c>
      <c r="I712" t="s">
        <v>148</v>
      </c>
      <c r="M712" s="3">
        <v>24</v>
      </c>
      <c r="N712" s="27" t="s">
        <v>2393</v>
      </c>
      <c r="O712" s="3"/>
      <c r="P712" s="3"/>
      <c r="Q712" s="3"/>
      <c r="R712" s="3"/>
      <c r="S712" s="3"/>
      <c r="T712" s="3"/>
      <c r="U712" s="3"/>
      <c r="V712" s="3"/>
      <c r="W712" s="3"/>
      <c r="X712" s="3"/>
      <c r="Y712" s="3"/>
      <c r="Z712" s="3"/>
    </row>
    <row r="713" spans="1:26" ht="42.75" x14ac:dyDescent="0.45">
      <c r="A713" s="7">
        <v>712</v>
      </c>
      <c r="B713">
        <v>127</v>
      </c>
      <c r="C713" t="s">
        <v>56</v>
      </c>
      <c r="D713" t="s">
        <v>1358</v>
      </c>
      <c r="E713">
        <v>1</v>
      </c>
      <c r="F713" s="1" t="s">
        <v>1001</v>
      </c>
      <c r="G713" t="s">
        <v>150</v>
      </c>
      <c r="M713" s="3">
        <v>24</v>
      </c>
      <c r="N713" s="27" t="s">
        <v>2394</v>
      </c>
      <c r="O713" s="3"/>
      <c r="P713" s="3"/>
      <c r="Q713" s="3"/>
      <c r="R713" s="3"/>
      <c r="S713" s="3"/>
      <c r="T713" s="3"/>
      <c r="U713" s="3"/>
      <c r="V713" s="3"/>
      <c r="W713" s="3"/>
      <c r="X713" s="3"/>
      <c r="Y713" s="3"/>
      <c r="Z713" s="3"/>
    </row>
    <row r="714" spans="1:26" ht="42.75" x14ac:dyDescent="0.45">
      <c r="A714" s="7">
        <v>713</v>
      </c>
      <c r="B714">
        <v>127</v>
      </c>
      <c r="C714" t="s">
        <v>119</v>
      </c>
      <c r="D714" t="s">
        <v>1275</v>
      </c>
      <c r="E714">
        <v>1</v>
      </c>
      <c r="F714" s="1" t="s">
        <v>1002</v>
      </c>
      <c r="G714" t="s">
        <v>1726</v>
      </c>
      <c r="H714" t="s">
        <v>150</v>
      </c>
      <c r="M714" s="3">
        <v>24</v>
      </c>
      <c r="N714" s="27" t="s">
        <v>2395</v>
      </c>
      <c r="O714" s="3"/>
      <c r="P714" s="3"/>
      <c r="Q714" s="3"/>
      <c r="R714" s="3"/>
      <c r="S714" s="3"/>
      <c r="T714" s="3"/>
      <c r="U714" s="3"/>
      <c r="V714" s="3"/>
      <c r="W714" s="3"/>
      <c r="X714" s="3"/>
      <c r="Y714" s="3"/>
      <c r="Z714" s="3"/>
    </row>
    <row r="715" spans="1:26" ht="42.75" x14ac:dyDescent="0.45">
      <c r="A715" s="7">
        <v>714</v>
      </c>
      <c r="B715">
        <v>127</v>
      </c>
      <c r="C715" t="s">
        <v>258</v>
      </c>
      <c r="D715" t="s">
        <v>1276</v>
      </c>
      <c r="E715">
        <v>0</v>
      </c>
      <c r="F715" s="1" t="s">
        <v>1003</v>
      </c>
      <c r="M715" s="3">
        <v>24</v>
      </c>
      <c r="N715" s="27" t="s">
        <v>2396</v>
      </c>
      <c r="O715" s="3"/>
      <c r="P715" s="3"/>
      <c r="Q715" s="3"/>
      <c r="R715" s="3"/>
      <c r="S715" s="3"/>
      <c r="T715" s="3"/>
      <c r="U715" s="3"/>
      <c r="V715" s="3"/>
      <c r="W715" s="3"/>
      <c r="X715" s="3"/>
      <c r="Y715" s="3"/>
      <c r="Z715" s="3"/>
    </row>
    <row r="716" spans="1:26" ht="57" x14ac:dyDescent="0.45">
      <c r="A716" s="7">
        <v>715</v>
      </c>
      <c r="B716">
        <v>127</v>
      </c>
      <c r="C716" t="s">
        <v>999</v>
      </c>
      <c r="D716" t="s">
        <v>1347</v>
      </c>
      <c r="E716">
        <v>0</v>
      </c>
      <c r="F716" s="1" t="s">
        <v>1004</v>
      </c>
      <c r="M716" s="3">
        <v>24</v>
      </c>
      <c r="N716" s="27" t="s">
        <v>2397</v>
      </c>
      <c r="O716" s="3"/>
      <c r="P716" s="3"/>
      <c r="Q716" s="3"/>
      <c r="R716" s="3"/>
      <c r="S716" s="3"/>
      <c r="T716" s="3"/>
      <c r="U716" s="3"/>
      <c r="V716" s="3"/>
      <c r="W716" s="3"/>
      <c r="X716" s="3"/>
      <c r="Y716" s="3"/>
      <c r="Z716" s="3"/>
    </row>
    <row r="717" spans="1:26" ht="42.75" x14ac:dyDescent="0.45">
      <c r="A717" s="7">
        <v>716</v>
      </c>
      <c r="B717">
        <v>127</v>
      </c>
      <c r="C717" t="s">
        <v>28</v>
      </c>
      <c r="D717" t="s">
        <v>15</v>
      </c>
      <c r="E717">
        <v>0</v>
      </c>
      <c r="F717" s="1" t="s">
        <v>1005</v>
      </c>
      <c r="G717" t="s">
        <v>1652</v>
      </c>
      <c r="M717" s="3">
        <v>24</v>
      </c>
      <c r="N717" s="27" t="s">
        <v>2398</v>
      </c>
      <c r="O717" s="3"/>
      <c r="P717" s="3"/>
      <c r="Q717" s="3"/>
      <c r="R717" s="3"/>
      <c r="S717" s="3"/>
      <c r="T717" s="3"/>
      <c r="U717" s="3"/>
      <c r="V717" s="3"/>
      <c r="W717" s="3"/>
      <c r="X717" s="3"/>
      <c r="Y717" s="3"/>
      <c r="Z717" s="3"/>
    </row>
    <row r="718" spans="1:26" ht="156.75" x14ac:dyDescent="0.45">
      <c r="A718" s="7">
        <v>717</v>
      </c>
      <c r="B718">
        <v>128</v>
      </c>
      <c r="C718" t="s">
        <v>1006</v>
      </c>
      <c r="D718" t="s">
        <v>15</v>
      </c>
      <c r="E718">
        <v>1</v>
      </c>
      <c r="F718" s="1" t="s">
        <v>1007</v>
      </c>
      <c r="M718" s="3">
        <v>18</v>
      </c>
      <c r="N718" s="27" t="s">
        <v>2399</v>
      </c>
      <c r="O718" s="3"/>
      <c r="P718" s="3"/>
      <c r="Q718" s="3"/>
      <c r="R718" s="3"/>
      <c r="S718" s="3"/>
      <c r="T718" s="3"/>
      <c r="U718" s="3"/>
      <c r="V718" s="3"/>
      <c r="W718" s="3"/>
      <c r="X718" s="3"/>
      <c r="Y718" s="3"/>
      <c r="Z718" s="3"/>
    </row>
    <row r="719" spans="1:26" ht="128.25" x14ac:dyDescent="0.45">
      <c r="A719" s="7">
        <v>718</v>
      </c>
      <c r="B719">
        <v>128</v>
      </c>
      <c r="C719" t="s">
        <v>119</v>
      </c>
      <c r="D719" t="s">
        <v>1275</v>
      </c>
      <c r="E719">
        <v>1</v>
      </c>
      <c r="F719" s="1" t="s">
        <v>1008</v>
      </c>
      <c r="G719" t="s">
        <v>1650</v>
      </c>
      <c r="H719" t="s">
        <v>150</v>
      </c>
      <c r="I719" t="s">
        <v>1278</v>
      </c>
      <c r="M719" s="3">
        <v>18</v>
      </c>
      <c r="N719" s="27" t="s">
        <v>2400</v>
      </c>
      <c r="O719" s="3"/>
      <c r="P719" s="3"/>
      <c r="Q719" s="3"/>
      <c r="R719" s="3"/>
      <c r="S719" s="3"/>
      <c r="T719" s="3"/>
      <c r="U719" s="3"/>
      <c r="V719" s="3"/>
      <c r="W719" s="3"/>
      <c r="X719" s="3"/>
      <c r="Y719" s="3"/>
      <c r="Z719" s="3"/>
    </row>
    <row r="720" spans="1:26" ht="85.5" x14ac:dyDescent="0.45">
      <c r="A720" s="7">
        <v>719</v>
      </c>
      <c r="B720">
        <v>128</v>
      </c>
      <c r="C720" t="s">
        <v>211</v>
      </c>
      <c r="D720" t="s">
        <v>1275</v>
      </c>
      <c r="E720">
        <v>1</v>
      </c>
      <c r="F720" s="1" t="s">
        <v>1009</v>
      </c>
      <c r="M720" s="3">
        <v>18</v>
      </c>
      <c r="N720" s="27" t="s">
        <v>2401</v>
      </c>
      <c r="O720" s="3"/>
      <c r="P720" s="3"/>
      <c r="Q720" s="3"/>
      <c r="R720" s="3"/>
      <c r="S720" s="3"/>
      <c r="T720" s="3"/>
      <c r="U720" s="3"/>
      <c r="V720" s="3"/>
      <c r="W720" s="3"/>
      <c r="X720" s="3"/>
      <c r="Y720" s="3"/>
      <c r="Z720" s="3"/>
    </row>
    <row r="721" spans="1:26" ht="156.75" x14ac:dyDescent="0.45">
      <c r="A721" s="7">
        <v>720</v>
      </c>
      <c r="B721">
        <v>128</v>
      </c>
      <c r="C721" t="s">
        <v>19</v>
      </c>
      <c r="D721" t="s">
        <v>1358</v>
      </c>
      <c r="E721">
        <v>0</v>
      </c>
      <c r="F721" s="1" t="s">
        <v>1010</v>
      </c>
      <c r="M721" s="3">
        <v>18</v>
      </c>
      <c r="N721" s="27" t="s">
        <v>2402</v>
      </c>
      <c r="O721" s="3"/>
      <c r="P721" s="3"/>
      <c r="Q721" s="3"/>
      <c r="R721" s="3"/>
      <c r="S721" s="3"/>
      <c r="T721" s="3"/>
      <c r="U721" s="3"/>
      <c r="V721" s="3"/>
      <c r="W721" s="3"/>
      <c r="X721" s="3"/>
      <c r="Y721" s="3"/>
      <c r="Z721" s="3"/>
    </row>
    <row r="722" spans="1:26" ht="128.25" x14ac:dyDescent="0.45">
      <c r="A722" s="7">
        <v>721</v>
      </c>
      <c r="B722">
        <v>128</v>
      </c>
      <c r="C722" t="s">
        <v>1011</v>
      </c>
      <c r="D722" t="s">
        <v>1347</v>
      </c>
      <c r="E722">
        <v>0</v>
      </c>
      <c r="F722" s="1" t="s">
        <v>1012</v>
      </c>
      <c r="M722" s="3">
        <v>18</v>
      </c>
      <c r="N722" s="27" t="s">
        <v>2403</v>
      </c>
      <c r="O722" s="3"/>
      <c r="P722" s="3"/>
      <c r="Q722" s="3"/>
      <c r="R722" s="3"/>
      <c r="S722" s="3"/>
      <c r="T722" s="3"/>
      <c r="U722" s="3"/>
      <c r="V722" s="3"/>
      <c r="W722" s="3"/>
      <c r="X722" s="3"/>
      <c r="Y722" s="3"/>
      <c r="Z722" s="3"/>
    </row>
    <row r="723" spans="1:26" ht="128.25" x14ac:dyDescent="0.45">
      <c r="A723" s="7">
        <v>722</v>
      </c>
      <c r="B723">
        <v>128</v>
      </c>
      <c r="C723" t="s">
        <v>17</v>
      </c>
      <c r="D723" t="s">
        <v>1275</v>
      </c>
      <c r="E723">
        <v>0</v>
      </c>
      <c r="F723" s="1" t="s">
        <v>1013</v>
      </c>
      <c r="G723" t="s">
        <v>150</v>
      </c>
      <c r="H723" t="s">
        <v>148</v>
      </c>
      <c r="I723" t="s">
        <v>1278</v>
      </c>
      <c r="J723" t="s">
        <v>164</v>
      </c>
      <c r="M723" s="3">
        <v>18</v>
      </c>
      <c r="N723" s="27" t="s">
        <v>2404</v>
      </c>
      <c r="O723" s="3"/>
      <c r="P723" s="3"/>
      <c r="Q723" s="3"/>
      <c r="R723" s="3"/>
      <c r="S723" s="3"/>
      <c r="T723" s="3"/>
      <c r="U723" s="3"/>
      <c r="V723" s="3"/>
      <c r="W723" s="3"/>
      <c r="X723" s="3"/>
      <c r="Y723" s="3"/>
      <c r="Z723" s="3"/>
    </row>
    <row r="724" spans="1:26" ht="71.25" x14ac:dyDescent="0.45">
      <c r="A724" s="7">
        <v>723</v>
      </c>
      <c r="B724">
        <v>129</v>
      </c>
      <c r="C724" t="s">
        <v>91</v>
      </c>
      <c r="D724" t="s">
        <v>1275</v>
      </c>
      <c r="E724">
        <v>1</v>
      </c>
      <c r="F724" s="1" t="s">
        <v>1014</v>
      </c>
      <c r="M724" s="3">
        <v>23</v>
      </c>
      <c r="N724" s="27" t="s">
        <v>2405</v>
      </c>
      <c r="O724" s="3"/>
      <c r="P724" s="3"/>
      <c r="Q724" s="3"/>
      <c r="R724" s="3"/>
      <c r="S724" s="3"/>
      <c r="T724" s="3"/>
      <c r="U724" s="3"/>
      <c r="V724" s="3"/>
      <c r="W724" s="3"/>
      <c r="X724" s="3"/>
      <c r="Y724" s="3"/>
      <c r="Z724" s="3"/>
    </row>
    <row r="725" spans="1:26" ht="57" x14ac:dyDescent="0.45">
      <c r="A725" s="7">
        <v>724</v>
      </c>
      <c r="B725">
        <v>129</v>
      </c>
      <c r="C725" t="s">
        <v>314</v>
      </c>
      <c r="D725" t="s">
        <v>1275</v>
      </c>
      <c r="E725">
        <v>1</v>
      </c>
      <c r="F725" s="1" t="s">
        <v>1015</v>
      </c>
      <c r="M725" s="3">
        <v>23</v>
      </c>
      <c r="N725" s="27" t="s">
        <v>2406</v>
      </c>
      <c r="O725" s="3"/>
      <c r="P725" s="3"/>
      <c r="Q725" s="3"/>
      <c r="R725" s="3"/>
      <c r="S725" s="3"/>
      <c r="T725" s="3"/>
      <c r="U725" s="3"/>
      <c r="V725" s="3"/>
      <c r="W725" s="3"/>
      <c r="X725" s="3"/>
      <c r="Y725" s="3"/>
      <c r="Z725" s="3"/>
    </row>
    <row r="726" spans="1:26" ht="71.25" x14ac:dyDescent="0.45">
      <c r="A726" s="7">
        <v>725</v>
      </c>
      <c r="B726">
        <v>129</v>
      </c>
      <c r="C726" t="s">
        <v>615</v>
      </c>
      <c r="D726" t="s">
        <v>1275</v>
      </c>
      <c r="E726">
        <v>1</v>
      </c>
      <c r="F726" s="1" t="s">
        <v>1016</v>
      </c>
      <c r="M726" s="3">
        <v>23</v>
      </c>
      <c r="N726" s="27" t="s">
        <v>2407</v>
      </c>
      <c r="O726" s="3"/>
      <c r="P726" s="3"/>
      <c r="Q726" s="3"/>
      <c r="R726" s="3"/>
      <c r="S726" s="3"/>
      <c r="T726" s="3"/>
      <c r="U726" s="3"/>
      <c r="V726" s="3"/>
      <c r="W726" s="3"/>
      <c r="X726" s="3"/>
      <c r="Y726" s="3"/>
      <c r="Z726" s="3"/>
    </row>
    <row r="727" spans="1:26" ht="213.75" x14ac:dyDescent="0.45">
      <c r="A727" s="7">
        <v>726</v>
      </c>
      <c r="B727">
        <v>129</v>
      </c>
      <c r="C727" t="s">
        <v>58</v>
      </c>
      <c r="D727" t="s">
        <v>1275</v>
      </c>
      <c r="E727">
        <v>0</v>
      </c>
      <c r="F727" s="1" t="s">
        <v>1017</v>
      </c>
      <c r="G727" t="s">
        <v>149</v>
      </c>
      <c r="H727" t="s">
        <v>164</v>
      </c>
      <c r="M727" s="3">
        <v>23</v>
      </c>
      <c r="N727" s="27" t="s">
        <v>2408</v>
      </c>
      <c r="O727" s="3"/>
      <c r="P727" s="3"/>
      <c r="Q727" s="3"/>
      <c r="R727" s="3"/>
      <c r="S727" s="3"/>
      <c r="T727" s="3"/>
      <c r="U727" s="3"/>
      <c r="V727" s="3"/>
      <c r="W727" s="3"/>
      <c r="X727" s="3"/>
      <c r="Y727" s="3"/>
      <c r="Z727" s="3"/>
    </row>
    <row r="728" spans="1:26" ht="213.75" x14ac:dyDescent="0.45">
      <c r="A728" s="7">
        <v>727</v>
      </c>
      <c r="B728">
        <v>129</v>
      </c>
      <c r="C728" t="s">
        <v>933</v>
      </c>
      <c r="D728" t="s">
        <v>1275</v>
      </c>
      <c r="E728">
        <v>0</v>
      </c>
      <c r="F728" s="1" t="s">
        <v>1018</v>
      </c>
      <c r="M728" s="3">
        <v>23</v>
      </c>
      <c r="N728" s="27" t="s">
        <v>2409</v>
      </c>
      <c r="O728" s="3"/>
      <c r="P728" s="3"/>
      <c r="Q728" s="3"/>
      <c r="R728" s="3"/>
      <c r="S728" s="3"/>
      <c r="T728" s="3"/>
      <c r="U728" s="3"/>
      <c r="V728" s="3"/>
      <c r="W728" s="3"/>
      <c r="X728" s="3"/>
      <c r="Y728" s="3"/>
      <c r="Z728" s="3"/>
    </row>
    <row r="729" spans="1:26" ht="213.75" x14ac:dyDescent="0.45">
      <c r="A729" s="7">
        <v>728</v>
      </c>
      <c r="B729">
        <v>130</v>
      </c>
      <c r="C729" t="s">
        <v>56</v>
      </c>
      <c r="D729" t="s">
        <v>1358</v>
      </c>
      <c r="E729">
        <v>1</v>
      </c>
      <c r="F729" s="1" t="s">
        <v>1019</v>
      </c>
      <c r="G729" t="s">
        <v>148</v>
      </c>
      <c r="H729" t="s">
        <v>150</v>
      </c>
      <c r="M729" s="3">
        <v>20</v>
      </c>
      <c r="N729" s="27" t="s">
        <v>2410</v>
      </c>
      <c r="O729" s="3"/>
      <c r="P729" s="3"/>
      <c r="Q729" s="3"/>
      <c r="R729" s="3"/>
      <c r="S729" s="3"/>
      <c r="T729" s="3"/>
      <c r="U729" s="3"/>
      <c r="V729" s="3"/>
      <c r="W729" s="3"/>
      <c r="X729" s="3"/>
      <c r="Y729" s="3"/>
      <c r="Z729" s="3"/>
    </row>
    <row r="730" spans="1:26" ht="213.75" x14ac:dyDescent="0.45">
      <c r="A730" s="7">
        <v>729</v>
      </c>
      <c r="B730">
        <v>130</v>
      </c>
      <c r="C730" t="s">
        <v>584</v>
      </c>
      <c r="D730" t="s">
        <v>15</v>
      </c>
      <c r="E730">
        <v>1</v>
      </c>
      <c r="F730" s="1" t="s">
        <v>1020</v>
      </c>
      <c r="M730" s="3">
        <v>20</v>
      </c>
      <c r="N730" s="27" t="s">
        <v>2411</v>
      </c>
      <c r="O730" s="3"/>
      <c r="P730" s="3"/>
      <c r="Q730" s="3"/>
      <c r="R730" s="3"/>
      <c r="S730" s="3"/>
      <c r="T730" s="3"/>
      <c r="U730" s="3"/>
      <c r="V730" s="3"/>
      <c r="W730" s="3"/>
      <c r="X730" s="3"/>
      <c r="Y730" s="3"/>
      <c r="Z730" s="3"/>
    </row>
    <row r="731" spans="1:26" ht="199.5" x14ac:dyDescent="0.45">
      <c r="A731" s="7">
        <v>730</v>
      </c>
      <c r="B731">
        <v>130</v>
      </c>
      <c r="C731" t="s">
        <v>91</v>
      </c>
      <c r="D731" t="s">
        <v>1275</v>
      </c>
      <c r="E731">
        <v>1</v>
      </c>
      <c r="F731" s="1" t="s">
        <v>1021</v>
      </c>
      <c r="M731" s="3">
        <v>20</v>
      </c>
      <c r="N731" s="27" t="s">
        <v>2412</v>
      </c>
      <c r="O731" s="3"/>
      <c r="P731" s="3"/>
      <c r="Q731" s="3"/>
      <c r="R731" s="3"/>
      <c r="S731" s="3"/>
      <c r="T731" s="3"/>
      <c r="U731" s="3"/>
      <c r="V731" s="3"/>
      <c r="W731" s="3"/>
      <c r="X731" s="3"/>
      <c r="Y731" s="3"/>
      <c r="Z731" s="3"/>
    </row>
    <row r="732" spans="1:26" ht="142.5" x14ac:dyDescent="0.45">
      <c r="A732" s="7">
        <v>731</v>
      </c>
      <c r="B732">
        <v>130</v>
      </c>
      <c r="C732" t="s">
        <v>483</v>
      </c>
      <c r="D732" t="s">
        <v>15</v>
      </c>
      <c r="E732">
        <v>0</v>
      </c>
      <c r="F732" s="1" t="s">
        <v>1022</v>
      </c>
      <c r="M732" s="3">
        <v>20</v>
      </c>
      <c r="N732" s="27" t="s">
        <v>2413</v>
      </c>
      <c r="O732" s="3"/>
      <c r="P732" s="3"/>
      <c r="Q732" s="3"/>
      <c r="R732" s="3"/>
      <c r="S732" s="3"/>
      <c r="T732" s="3"/>
      <c r="U732" s="3"/>
      <c r="V732" s="3"/>
      <c r="W732" s="3"/>
      <c r="X732" s="3"/>
      <c r="Y732" s="3"/>
      <c r="Z732" s="3"/>
    </row>
    <row r="733" spans="1:26" ht="171" x14ac:dyDescent="0.45">
      <c r="A733" s="7">
        <v>732</v>
      </c>
      <c r="B733">
        <v>130</v>
      </c>
      <c r="C733" t="s">
        <v>335</v>
      </c>
      <c r="D733" t="s">
        <v>1275</v>
      </c>
      <c r="E733">
        <v>0</v>
      </c>
      <c r="F733" s="1" t="s">
        <v>1023</v>
      </c>
      <c r="M733" s="3">
        <v>20</v>
      </c>
      <c r="N733" s="27" t="s">
        <v>2414</v>
      </c>
      <c r="O733" s="3"/>
      <c r="P733" s="3"/>
      <c r="Q733" s="3"/>
      <c r="R733" s="3"/>
      <c r="S733" s="3"/>
      <c r="T733" s="3"/>
      <c r="U733" s="3"/>
      <c r="V733" s="3"/>
      <c r="W733" s="3"/>
      <c r="X733" s="3"/>
      <c r="Y733" s="3"/>
      <c r="Z733" s="3"/>
    </row>
    <row r="734" spans="1:26" ht="270.75" x14ac:dyDescent="0.45">
      <c r="A734" s="7">
        <v>733</v>
      </c>
      <c r="B734">
        <v>130</v>
      </c>
      <c r="C734" t="s">
        <v>1024</v>
      </c>
      <c r="D734" t="s">
        <v>15</v>
      </c>
      <c r="E734">
        <v>0</v>
      </c>
      <c r="F734" s="1" t="s">
        <v>1025</v>
      </c>
      <c r="M734" s="3">
        <v>20</v>
      </c>
      <c r="N734" s="27" t="s">
        <v>2415</v>
      </c>
      <c r="O734" s="3"/>
      <c r="P734" s="3"/>
      <c r="Q734" s="3"/>
      <c r="R734" s="3"/>
      <c r="S734" s="3"/>
      <c r="T734" s="3"/>
      <c r="U734" s="3"/>
      <c r="V734" s="3"/>
      <c r="W734" s="3"/>
      <c r="X734" s="3"/>
      <c r="Y734" s="3"/>
      <c r="Z734" s="3"/>
    </row>
    <row r="735" spans="1:26" ht="42.75" x14ac:dyDescent="0.45">
      <c r="A735" s="7">
        <v>734</v>
      </c>
      <c r="B735">
        <v>131</v>
      </c>
      <c r="C735" t="s">
        <v>1026</v>
      </c>
      <c r="D735" t="s">
        <v>15</v>
      </c>
      <c r="E735">
        <v>1</v>
      </c>
      <c r="F735" s="1" t="s">
        <v>1029</v>
      </c>
      <c r="M735" s="3">
        <v>19</v>
      </c>
      <c r="N735" s="27" t="s">
        <v>2416</v>
      </c>
      <c r="O735" s="3"/>
      <c r="P735" s="3"/>
      <c r="Q735" s="3"/>
      <c r="R735" s="3"/>
      <c r="S735" s="3"/>
      <c r="T735" s="3"/>
      <c r="U735" s="3"/>
      <c r="V735" s="3"/>
      <c r="W735" s="3"/>
      <c r="X735" s="3"/>
      <c r="Y735" s="3"/>
      <c r="Z735" s="3"/>
    </row>
    <row r="736" spans="1:26" ht="42.75" x14ac:dyDescent="0.45">
      <c r="A736" s="7">
        <v>735</v>
      </c>
      <c r="B736">
        <v>131</v>
      </c>
      <c r="C736" t="s">
        <v>1028</v>
      </c>
      <c r="D736" t="s">
        <v>15</v>
      </c>
      <c r="E736">
        <v>1</v>
      </c>
      <c r="F736" s="1" t="s">
        <v>1029</v>
      </c>
      <c r="M736" s="3">
        <v>19</v>
      </c>
      <c r="N736" s="27" t="s">
        <v>2416</v>
      </c>
      <c r="O736" s="3"/>
      <c r="P736" s="3"/>
      <c r="Q736" s="3"/>
      <c r="R736" s="3"/>
      <c r="S736" s="3"/>
      <c r="T736" s="3"/>
      <c r="U736" s="3"/>
      <c r="V736" s="3"/>
      <c r="W736" s="3"/>
      <c r="X736" s="3"/>
      <c r="Y736" s="3"/>
      <c r="Z736" s="3"/>
    </row>
    <row r="737" spans="1:26" ht="42.75" x14ac:dyDescent="0.45">
      <c r="A737" s="7">
        <v>736</v>
      </c>
      <c r="B737">
        <v>131</v>
      </c>
      <c r="C737" t="s">
        <v>1027</v>
      </c>
      <c r="D737" t="s">
        <v>15</v>
      </c>
      <c r="E737">
        <v>1</v>
      </c>
      <c r="F737" s="1" t="s">
        <v>1029</v>
      </c>
      <c r="M737" s="3">
        <v>19</v>
      </c>
      <c r="N737" s="27" t="s">
        <v>2416</v>
      </c>
      <c r="O737" s="3"/>
      <c r="P737" s="3"/>
      <c r="Q737" s="3"/>
      <c r="R737" s="3"/>
      <c r="S737" s="3"/>
      <c r="T737" s="3"/>
      <c r="U737" s="3"/>
      <c r="V737" s="3"/>
      <c r="W737" s="3"/>
      <c r="X737" s="3"/>
      <c r="Y737" s="3"/>
      <c r="Z737" s="3"/>
    </row>
    <row r="738" spans="1:26" ht="71.25" x14ac:dyDescent="0.45">
      <c r="A738" s="7">
        <v>737</v>
      </c>
      <c r="B738">
        <v>131</v>
      </c>
      <c r="C738" t="s">
        <v>58</v>
      </c>
      <c r="D738" t="s">
        <v>15</v>
      </c>
      <c r="E738">
        <v>0</v>
      </c>
      <c r="F738" s="1" t="s">
        <v>1032</v>
      </c>
      <c r="G738" t="s">
        <v>164</v>
      </c>
      <c r="M738" s="3">
        <v>19</v>
      </c>
      <c r="N738" s="27" t="s">
        <v>2417</v>
      </c>
      <c r="O738" s="3"/>
      <c r="P738" s="3"/>
      <c r="Q738" s="3"/>
      <c r="R738" s="3"/>
      <c r="S738" s="3"/>
      <c r="T738" s="3"/>
      <c r="U738" s="3"/>
      <c r="V738" s="3"/>
      <c r="W738" s="3"/>
      <c r="X738" s="3"/>
      <c r="Y738" s="3"/>
      <c r="Z738" s="3"/>
    </row>
    <row r="739" spans="1:26" ht="42.75" x14ac:dyDescent="0.45">
      <c r="A739" s="7">
        <v>738</v>
      </c>
      <c r="B739">
        <v>131</v>
      </c>
      <c r="C739" t="s">
        <v>1030</v>
      </c>
      <c r="D739" t="s">
        <v>15</v>
      </c>
      <c r="E739">
        <v>0</v>
      </c>
      <c r="F739" s="1" t="s">
        <v>1033</v>
      </c>
      <c r="M739" s="3">
        <v>19</v>
      </c>
      <c r="N739" s="27" t="s">
        <v>2418</v>
      </c>
      <c r="O739" s="3"/>
      <c r="P739" s="3"/>
      <c r="Q739" s="3"/>
      <c r="R739" s="3"/>
      <c r="S739" s="3"/>
      <c r="T739" s="3"/>
      <c r="U739" s="3"/>
      <c r="V739" s="3"/>
      <c r="W739" s="3"/>
      <c r="X739" s="3"/>
      <c r="Y739" s="3"/>
      <c r="Z739" s="3"/>
    </row>
    <row r="740" spans="1:26" ht="42.75" x14ac:dyDescent="0.45">
      <c r="A740" s="7">
        <v>739</v>
      </c>
      <c r="B740">
        <v>131</v>
      </c>
      <c r="C740" t="s">
        <v>1031</v>
      </c>
      <c r="D740" t="s">
        <v>15</v>
      </c>
      <c r="E740">
        <v>0</v>
      </c>
      <c r="F740" s="1" t="s">
        <v>1033</v>
      </c>
      <c r="M740" s="3">
        <v>19</v>
      </c>
      <c r="N740" s="27" t="s">
        <v>2418</v>
      </c>
      <c r="O740" s="3"/>
      <c r="P740" s="3"/>
      <c r="Q740" s="3"/>
      <c r="R740" s="3"/>
      <c r="S740" s="3"/>
      <c r="T740" s="3"/>
      <c r="U740" s="3"/>
      <c r="V740" s="3"/>
      <c r="W740" s="3"/>
      <c r="X740" s="3"/>
      <c r="Y740" s="3"/>
      <c r="Z740" s="3"/>
    </row>
    <row r="741" spans="1:26" ht="156.75" x14ac:dyDescent="0.45">
      <c r="A741" s="7">
        <v>740</v>
      </c>
      <c r="B741">
        <v>132</v>
      </c>
      <c r="C741" t="s">
        <v>688</v>
      </c>
      <c r="D741" t="s">
        <v>1275</v>
      </c>
      <c r="E741">
        <v>1</v>
      </c>
      <c r="F741" s="1" t="s">
        <v>1034</v>
      </c>
      <c r="M741" s="3">
        <v>25</v>
      </c>
      <c r="N741" s="27" t="s">
        <v>2419</v>
      </c>
      <c r="O741" s="3"/>
      <c r="P741" s="3"/>
      <c r="Q741" s="3"/>
      <c r="R741" s="3"/>
      <c r="S741" s="3"/>
      <c r="T741" s="3"/>
      <c r="U741" s="3"/>
      <c r="V741" s="3"/>
      <c r="W741" s="3"/>
      <c r="X741" s="3"/>
      <c r="Y741" s="3"/>
      <c r="Z741" s="3"/>
    </row>
    <row r="742" spans="1:26" ht="156.75" x14ac:dyDescent="0.45">
      <c r="A742" s="7">
        <v>741</v>
      </c>
      <c r="B742">
        <v>132</v>
      </c>
      <c r="C742" t="s">
        <v>949</v>
      </c>
      <c r="D742" t="s">
        <v>1275</v>
      </c>
      <c r="E742">
        <v>1</v>
      </c>
      <c r="F742" s="1" t="s">
        <v>1034</v>
      </c>
      <c r="M742" s="3">
        <v>25</v>
      </c>
      <c r="N742" s="27" t="s">
        <v>2419</v>
      </c>
      <c r="O742" s="3"/>
      <c r="P742" s="3"/>
      <c r="Q742" s="3"/>
      <c r="R742" s="3"/>
      <c r="S742" s="3"/>
      <c r="T742" s="3"/>
      <c r="U742" s="3"/>
      <c r="V742" s="3"/>
      <c r="W742" s="3"/>
      <c r="X742" s="3"/>
      <c r="Y742" s="3"/>
      <c r="Z742" s="3"/>
    </row>
    <row r="743" spans="1:26" ht="156.75" x14ac:dyDescent="0.45">
      <c r="A743" s="7">
        <v>742</v>
      </c>
      <c r="B743">
        <v>132</v>
      </c>
      <c r="C743" t="s">
        <v>63</v>
      </c>
      <c r="D743" t="s">
        <v>1276</v>
      </c>
      <c r="E743">
        <v>1</v>
      </c>
      <c r="F743" s="1" t="s">
        <v>1034</v>
      </c>
      <c r="G743" t="s">
        <v>164</v>
      </c>
      <c r="H743" t="s">
        <v>1277</v>
      </c>
      <c r="I743" t="s">
        <v>1278</v>
      </c>
      <c r="M743" s="3">
        <v>25</v>
      </c>
      <c r="N743" s="27" t="s">
        <v>2419</v>
      </c>
      <c r="O743" s="3"/>
      <c r="P743" s="3"/>
      <c r="Q743" s="3"/>
      <c r="R743" s="3"/>
      <c r="S743" s="3"/>
      <c r="T743" s="3"/>
      <c r="U743" s="3"/>
      <c r="V743" s="3"/>
      <c r="W743" s="3"/>
      <c r="X743" s="3"/>
      <c r="Y743" s="3"/>
      <c r="Z743" s="3"/>
    </row>
    <row r="744" spans="1:26" ht="71.25" x14ac:dyDescent="0.45">
      <c r="A744" s="7">
        <v>743</v>
      </c>
      <c r="B744">
        <v>132</v>
      </c>
      <c r="C744" t="s">
        <v>60</v>
      </c>
      <c r="D744" t="s">
        <v>1275</v>
      </c>
      <c r="E744">
        <v>0</v>
      </c>
      <c r="F744" s="1" t="s">
        <v>1035</v>
      </c>
      <c r="G744" t="s">
        <v>1278</v>
      </c>
      <c r="H744" t="s">
        <v>1282</v>
      </c>
      <c r="M744" s="3">
        <v>25</v>
      </c>
      <c r="N744" s="27" t="s">
        <v>2420</v>
      </c>
      <c r="O744" s="3"/>
      <c r="P744" s="3"/>
      <c r="Q744" s="3"/>
      <c r="R744" s="3"/>
      <c r="S744" s="3"/>
      <c r="T744" s="3"/>
      <c r="U744" s="3"/>
      <c r="V744" s="3"/>
      <c r="W744" s="3"/>
      <c r="X744" s="3"/>
      <c r="Y744" s="3"/>
      <c r="Z744" s="3"/>
    </row>
    <row r="745" spans="1:26" ht="171" x14ac:dyDescent="0.45">
      <c r="A745" s="7">
        <v>744</v>
      </c>
      <c r="B745">
        <v>132</v>
      </c>
      <c r="C745" t="s">
        <v>56</v>
      </c>
      <c r="D745" t="s">
        <v>1275</v>
      </c>
      <c r="E745">
        <v>0</v>
      </c>
      <c r="F745" s="1" t="s">
        <v>1647</v>
      </c>
      <c r="G745" t="s">
        <v>1657</v>
      </c>
      <c r="H745" t="s">
        <v>148</v>
      </c>
      <c r="M745" s="3">
        <v>25</v>
      </c>
      <c r="N745" s="27" t="s">
        <v>2421</v>
      </c>
      <c r="O745" s="3"/>
      <c r="P745" s="3"/>
      <c r="Q745" s="3"/>
      <c r="R745" s="3"/>
      <c r="S745" s="3"/>
      <c r="T745" s="3"/>
      <c r="U745" s="3"/>
      <c r="V745" s="3"/>
      <c r="W745" s="3"/>
      <c r="X745" s="3"/>
      <c r="Y745" s="3"/>
      <c r="Z745" s="3"/>
    </row>
    <row r="746" spans="1:26" ht="228" x14ac:dyDescent="0.45">
      <c r="A746" s="7">
        <v>745</v>
      </c>
      <c r="B746">
        <v>132</v>
      </c>
      <c r="C746" t="s">
        <v>382</v>
      </c>
      <c r="D746" t="s">
        <v>15</v>
      </c>
      <c r="E746">
        <v>0</v>
      </c>
      <c r="F746" s="1" t="s">
        <v>1036</v>
      </c>
      <c r="M746" s="3">
        <v>25</v>
      </c>
      <c r="N746" s="27" t="s">
        <v>2422</v>
      </c>
      <c r="O746" s="3"/>
      <c r="P746" s="3"/>
      <c r="Q746" s="3"/>
      <c r="R746" s="3"/>
      <c r="S746" s="3"/>
      <c r="T746" s="3"/>
      <c r="U746" s="3"/>
      <c r="V746" s="3"/>
      <c r="W746" s="3"/>
      <c r="X746" s="3"/>
      <c r="Y746" s="3"/>
      <c r="Z746" s="3"/>
    </row>
    <row r="747" spans="1:26" ht="114" x14ac:dyDescent="0.45">
      <c r="A747" s="7">
        <v>746</v>
      </c>
      <c r="B747">
        <v>133</v>
      </c>
      <c r="C747" t="s">
        <v>1037</v>
      </c>
      <c r="D747" t="s">
        <v>1275</v>
      </c>
      <c r="E747">
        <v>1</v>
      </c>
      <c r="F747" s="1" t="s">
        <v>1039</v>
      </c>
      <c r="M747" s="3">
        <v>29</v>
      </c>
      <c r="N747" s="27" t="s">
        <v>1039</v>
      </c>
      <c r="O747" s="3"/>
      <c r="P747" s="3"/>
      <c r="Q747" s="3"/>
      <c r="R747" s="3"/>
      <c r="S747" s="3"/>
      <c r="T747" s="3"/>
      <c r="U747" s="3"/>
      <c r="V747" s="3"/>
      <c r="W747" s="3"/>
      <c r="X747" s="3"/>
      <c r="Y747" s="3"/>
      <c r="Z747" s="3"/>
    </row>
    <row r="748" spans="1:26" ht="99.75" x14ac:dyDescent="0.45">
      <c r="A748" s="7">
        <v>747</v>
      </c>
      <c r="B748">
        <v>133</v>
      </c>
      <c r="C748" t="s">
        <v>91</v>
      </c>
      <c r="D748" t="s">
        <v>1275</v>
      </c>
      <c r="E748">
        <v>1</v>
      </c>
      <c r="F748" s="1" t="s">
        <v>1038</v>
      </c>
      <c r="M748" s="3">
        <v>29</v>
      </c>
      <c r="N748" s="27" t="s">
        <v>1038</v>
      </c>
      <c r="O748" s="3"/>
      <c r="P748" s="3"/>
      <c r="Q748" s="3"/>
      <c r="R748" s="3"/>
      <c r="S748" s="3"/>
      <c r="T748" s="3"/>
      <c r="U748" s="3"/>
      <c r="V748" s="3"/>
      <c r="W748" s="3"/>
      <c r="X748" s="3"/>
      <c r="Y748" s="3"/>
      <c r="Z748" s="3"/>
    </row>
    <row r="749" spans="1:26" ht="128.25" x14ac:dyDescent="0.45">
      <c r="A749" s="7">
        <v>748</v>
      </c>
      <c r="B749">
        <v>133</v>
      </c>
      <c r="C749" t="s">
        <v>502</v>
      </c>
      <c r="D749" t="s">
        <v>15</v>
      </c>
      <c r="E749">
        <v>1</v>
      </c>
      <c r="F749" s="1" t="s">
        <v>1040</v>
      </c>
      <c r="M749" s="3">
        <v>29</v>
      </c>
      <c r="N749" s="27" t="s">
        <v>2423</v>
      </c>
      <c r="O749" s="3"/>
      <c r="P749" s="3"/>
      <c r="Q749" s="3"/>
      <c r="R749" s="3"/>
      <c r="S749" s="3"/>
      <c r="T749" s="3"/>
      <c r="U749" s="3"/>
      <c r="V749" s="3"/>
      <c r="W749" s="3"/>
      <c r="X749" s="3"/>
      <c r="Y749" s="3"/>
      <c r="Z749" s="3"/>
    </row>
    <row r="750" spans="1:26" ht="57" x14ac:dyDescent="0.45">
      <c r="A750" s="7">
        <v>749</v>
      </c>
      <c r="B750">
        <v>133</v>
      </c>
      <c r="C750" t="s">
        <v>771</v>
      </c>
      <c r="D750" t="s">
        <v>1275</v>
      </c>
      <c r="E750">
        <v>0</v>
      </c>
      <c r="F750" s="1" t="s">
        <v>1041</v>
      </c>
      <c r="M750" s="3">
        <v>29</v>
      </c>
      <c r="N750" s="27" t="s">
        <v>2424</v>
      </c>
      <c r="O750" s="3"/>
      <c r="P750" s="3"/>
      <c r="Q750" s="3"/>
      <c r="R750" s="3"/>
      <c r="S750" s="3"/>
      <c r="T750" s="3"/>
      <c r="U750" s="3"/>
      <c r="V750" s="3"/>
      <c r="W750" s="3"/>
      <c r="X750" s="3"/>
      <c r="Y750" s="3"/>
      <c r="Z750" s="3"/>
    </row>
    <row r="751" spans="1:26" ht="42.75" x14ac:dyDescent="0.45">
      <c r="A751" s="7">
        <v>750</v>
      </c>
      <c r="B751">
        <v>133</v>
      </c>
      <c r="C751" t="s">
        <v>1585</v>
      </c>
      <c r="D751" t="s">
        <v>15</v>
      </c>
      <c r="E751">
        <v>0</v>
      </c>
      <c r="F751" s="1" t="s">
        <v>1042</v>
      </c>
      <c r="M751" s="3">
        <v>29</v>
      </c>
      <c r="N751" s="27" t="s">
        <v>2425</v>
      </c>
      <c r="O751" s="3"/>
      <c r="P751" s="3"/>
      <c r="Q751" s="3"/>
      <c r="R751" s="3"/>
      <c r="S751" s="3"/>
      <c r="T751" s="3"/>
      <c r="U751" s="3"/>
      <c r="V751" s="3"/>
      <c r="W751" s="3"/>
      <c r="X751" s="3"/>
      <c r="Y751" s="3"/>
      <c r="Z751" s="3"/>
    </row>
    <row r="752" spans="1:26" ht="28.5" x14ac:dyDescent="0.45">
      <c r="A752" s="7">
        <v>751</v>
      </c>
      <c r="B752">
        <v>133</v>
      </c>
      <c r="C752" t="s">
        <v>742</v>
      </c>
      <c r="D752" t="s">
        <v>1275</v>
      </c>
      <c r="E752">
        <v>0</v>
      </c>
      <c r="F752" s="1" t="s">
        <v>1043</v>
      </c>
      <c r="M752" s="3">
        <v>29</v>
      </c>
      <c r="N752" s="27" t="s">
        <v>1043</v>
      </c>
      <c r="O752" s="3"/>
      <c r="P752" s="3"/>
      <c r="Q752" s="3"/>
      <c r="R752" s="3"/>
      <c r="S752" s="3"/>
      <c r="T752" s="3"/>
      <c r="U752" s="3"/>
      <c r="V752" s="3"/>
      <c r="W752" s="3"/>
      <c r="X752" s="3"/>
      <c r="Y752" s="3"/>
      <c r="Z752" s="3"/>
    </row>
    <row r="753" spans="1:26" ht="42.75" x14ac:dyDescent="0.45">
      <c r="A753" s="7">
        <v>752</v>
      </c>
      <c r="B753">
        <v>134</v>
      </c>
      <c r="C753" t="s">
        <v>764</v>
      </c>
      <c r="D753" t="s">
        <v>1275</v>
      </c>
      <c r="E753">
        <v>1</v>
      </c>
      <c r="F753" s="1" t="s">
        <v>1045</v>
      </c>
      <c r="M753" s="3">
        <v>21</v>
      </c>
      <c r="N753" s="27" t="s">
        <v>2426</v>
      </c>
      <c r="O753" s="3"/>
      <c r="P753" s="3"/>
      <c r="Q753" s="3"/>
      <c r="R753" s="3"/>
      <c r="S753" s="3"/>
      <c r="T753" s="3"/>
      <c r="U753" s="3"/>
      <c r="V753" s="3"/>
      <c r="W753" s="3"/>
      <c r="X753" s="3"/>
      <c r="Y753" s="3"/>
      <c r="Z753" s="3"/>
    </row>
    <row r="754" spans="1:26" ht="57" x14ac:dyDescent="0.45">
      <c r="A754" s="7">
        <v>753</v>
      </c>
      <c r="B754">
        <v>134</v>
      </c>
      <c r="C754" t="s">
        <v>1044</v>
      </c>
      <c r="D754" t="s">
        <v>1275</v>
      </c>
      <c r="E754">
        <v>1</v>
      </c>
      <c r="F754" s="1" t="s">
        <v>1046</v>
      </c>
      <c r="M754" s="3">
        <v>21</v>
      </c>
      <c r="N754" s="27" t="s">
        <v>2427</v>
      </c>
      <c r="O754" s="3"/>
      <c r="P754" s="3"/>
      <c r="Q754" s="3"/>
      <c r="R754" s="3"/>
      <c r="S754" s="3"/>
      <c r="T754" s="3"/>
      <c r="U754" s="3"/>
      <c r="V754" s="3"/>
      <c r="W754" s="3"/>
      <c r="X754" s="3"/>
      <c r="Y754" s="3"/>
      <c r="Z754" s="3"/>
    </row>
    <row r="755" spans="1:26" ht="57" x14ac:dyDescent="0.45">
      <c r="A755" s="7">
        <v>754</v>
      </c>
      <c r="B755">
        <v>134</v>
      </c>
      <c r="C755" t="s">
        <v>7</v>
      </c>
      <c r="D755" t="s">
        <v>1275</v>
      </c>
      <c r="E755">
        <v>1</v>
      </c>
      <c r="F755" s="1" t="s">
        <v>1047</v>
      </c>
      <c r="G755" t="s">
        <v>148</v>
      </c>
      <c r="H755" t="s">
        <v>150</v>
      </c>
      <c r="M755" s="3">
        <v>21</v>
      </c>
      <c r="N755" s="27" t="s">
        <v>2428</v>
      </c>
      <c r="O755" s="3"/>
      <c r="P755" s="3"/>
      <c r="Q755" s="3"/>
      <c r="R755" s="3"/>
      <c r="S755" s="3"/>
      <c r="T755" s="3"/>
      <c r="U755" s="3"/>
      <c r="V755" s="3"/>
      <c r="W755" s="3"/>
      <c r="X755" s="3"/>
      <c r="Y755" s="3"/>
      <c r="Z755" s="3"/>
    </row>
    <row r="756" spans="1:26" ht="85.5" x14ac:dyDescent="0.45">
      <c r="A756" s="7">
        <v>755</v>
      </c>
      <c r="B756">
        <v>134</v>
      </c>
      <c r="C756" t="s">
        <v>434</v>
      </c>
      <c r="D756" t="s">
        <v>15</v>
      </c>
      <c r="E756">
        <v>0</v>
      </c>
      <c r="F756" s="1" t="s">
        <v>1048</v>
      </c>
      <c r="M756" s="3">
        <v>21</v>
      </c>
      <c r="N756" s="27" t="s">
        <v>2429</v>
      </c>
      <c r="O756" s="3"/>
      <c r="P756" s="3"/>
      <c r="Q756" s="3"/>
      <c r="R756" s="3"/>
      <c r="S756" s="3"/>
      <c r="T756" s="3"/>
      <c r="U756" s="3"/>
      <c r="V756" s="3"/>
      <c r="W756" s="3"/>
      <c r="X756" s="3"/>
      <c r="Y756" s="3"/>
      <c r="Z756" s="3"/>
    </row>
    <row r="757" spans="1:26" ht="42.75" x14ac:dyDescent="0.45">
      <c r="A757" s="7">
        <v>756</v>
      </c>
      <c r="B757">
        <v>134</v>
      </c>
      <c r="C757" t="s">
        <v>28</v>
      </c>
      <c r="D757" t="s">
        <v>15</v>
      </c>
      <c r="E757">
        <v>0</v>
      </c>
      <c r="F757" s="1" t="s">
        <v>1049</v>
      </c>
      <c r="G757" t="s">
        <v>164</v>
      </c>
      <c r="H757" t="s">
        <v>1277</v>
      </c>
      <c r="I757" t="s">
        <v>1645</v>
      </c>
      <c r="M757" s="3">
        <v>21</v>
      </c>
      <c r="N757" s="27" t="s">
        <v>2430</v>
      </c>
      <c r="O757" s="3"/>
      <c r="P757" s="3"/>
      <c r="Q757" s="3"/>
      <c r="R757" s="3"/>
      <c r="S757" s="3"/>
      <c r="T757" s="3"/>
      <c r="U757" s="3"/>
      <c r="V757" s="3"/>
      <c r="W757" s="3"/>
      <c r="X757" s="3"/>
      <c r="Y757" s="3"/>
      <c r="Z757" s="3"/>
    </row>
    <row r="758" spans="1:26" ht="42.75" x14ac:dyDescent="0.45">
      <c r="A758" s="7">
        <v>757</v>
      </c>
      <c r="B758">
        <v>134</v>
      </c>
      <c r="C758" t="s">
        <v>305</v>
      </c>
      <c r="D758" t="s">
        <v>15</v>
      </c>
      <c r="E758">
        <v>0</v>
      </c>
      <c r="F758" s="1" t="s">
        <v>1050</v>
      </c>
      <c r="M758" s="3">
        <v>21</v>
      </c>
      <c r="N758" s="27" t="s">
        <v>2431</v>
      </c>
      <c r="O758" s="3"/>
      <c r="P758" s="3"/>
      <c r="Q758" s="3"/>
      <c r="R758" s="3"/>
      <c r="S758" s="3"/>
      <c r="T758" s="3"/>
      <c r="U758" s="3"/>
      <c r="V758" s="3"/>
      <c r="W758" s="3"/>
      <c r="X758" s="3"/>
      <c r="Y758" s="3"/>
      <c r="Z758" s="3"/>
    </row>
    <row r="759" spans="1:26" ht="99.75" x14ac:dyDescent="0.45">
      <c r="A759" s="7">
        <v>758</v>
      </c>
      <c r="B759" t="s">
        <v>2894</v>
      </c>
      <c r="C759" t="s">
        <v>91</v>
      </c>
      <c r="D759" t="s">
        <v>1275</v>
      </c>
      <c r="E759">
        <v>1</v>
      </c>
      <c r="F759" s="1" t="s">
        <v>2899</v>
      </c>
      <c r="M759" s="3">
        <v>22</v>
      </c>
      <c r="O759" s="3"/>
      <c r="P759" s="3"/>
      <c r="Q759" s="3"/>
      <c r="R759" s="3"/>
      <c r="S759" s="3"/>
      <c r="T759" s="3"/>
      <c r="U759" s="3"/>
      <c r="V759" s="3"/>
      <c r="W759" s="3"/>
      <c r="X759" s="3"/>
      <c r="Y759" s="3"/>
      <c r="Z759" s="3"/>
    </row>
    <row r="760" spans="1:26" ht="71.25" x14ac:dyDescent="0.45">
      <c r="A760" s="7">
        <v>759</v>
      </c>
      <c r="B760" t="s">
        <v>2894</v>
      </c>
      <c r="C760" t="s">
        <v>121</v>
      </c>
      <c r="D760" t="s">
        <v>1275</v>
      </c>
      <c r="E760">
        <v>1</v>
      </c>
      <c r="F760" s="1" t="s">
        <v>2901</v>
      </c>
      <c r="G760" t="s">
        <v>164</v>
      </c>
      <c r="H760" t="s">
        <v>1654</v>
      </c>
      <c r="I760" t="s">
        <v>148</v>
      </c>
      <c r="M760" s="3">
        <v>22</v>
      </c>
      <c r="O760" s="3"/>
      <c r="P760" s="3"/>
      <c r="Q760" s="3"/>
      <c r="R760" s="3"/>
      <c r="S760" s="3"/>
      <c r="T760" s="3"/>
      <c r="U760" s="3"/>
      <c r="V760" s="3"/>
      <c r="W760" s="3"/>
      <c r="X760" s="3"/>
      <c r="Y760" s="3"/>
      <c r="Z760" s="3"/>
    </row>
    <row r="761" spans="1:26" ht="128.25" x14ac:dyDescent="0.45">
      <c r="A761" s="7">
        <v>760</v>
      </c>
      <c r="B761" t="s">
        <v>2894</v>
      </c>
      <c r="C761" t="s">
        <v>119</v>
      </c>
      <c r="D761" t="s">
        <v>1275</v>
      </c>
      <c r="E761">
        <v>1</v>
      </c>
      <c r="F761" s="1" t="s">
        <v>2900</v>
      </c>
      <c r="G761" t="s">
        <v>1726</v>
      </c>
      <c r="H761" t="s">
        <v>1277</v>
      </c>
      <c r="I761" t="s">
        <v>164</v>
      </c>
      <c r="M761" s="3">
        <v>22</v>
      </c>
      <c r="O761" s="3"/>
      <c r="P761" s="3"/>
      <c r="Q761" s="3"/>
      <c r="R761" s="3"/>
      <c r="S761" s="3"/>
      <c r="T761" s="3"/>
      <c r="U761" s="3"/>
      <c r="V761" s="3"/>
      <c r="W761" s="3"/>
      <c r="X761" s="3"/>
      <c r="Y761" s="3"/>
      <c r="Z761" s="3"/>
    </row>
    <row r="762" spans="1:26" x14ac:dyDescent="0.45">
      <c r="A762" s="7">
        <v>761</v>
      </c>
      <c r="B762" t="s">
        <v>2894</v>
      </c>
      <c r="C762" t="s">
        <v>222</v>
      </c>
      <c r="D762" t="s">
        <v>15</v>
      </c>
      <c r="E762">
        <v>0</v>
      </c>
      <c r="M762" s="3">
        <v>22</v>
      </c>
      <c r="O762" s="3"/>
      <c r="P762" s="3"/>
      <c r="Q762" s="3"/>
      <c r="R762" s="3"/>
      <c r="S762" s="3"/>
      <c r="T762" s="3"/>
      <c r="U762" s="3"/>
      <c r="V762" s="3"/>
      <c r="W762" s="3"/>
      <c r="X762" s="3"/>
      <c r="Y762" s="3"/>
      <c r="Z762" s="3"/>
    </row>
    <row r="763" spans="1:26" ht="28.5" x14ac:dyDescent="0.45">
      <c r="A763" s="7">
        <v>762</v>
      </c>
      <c r="B763" t="s">
        <v>2894</v>
      </c>
      <c r="C763" t="s">
        <v>2895</v>
      </c>
      <c r="D763" t="s">
        <v>1275</v>
      </c>
      <c r="E763">
        <v>0</v>
      </c>
      <c r="F763" s="1" t="s">
        <v>2897</v>
      </c>
      <c r="M763" s="3">
        <v>22</v>
      </c>
      <c r="O763" s="3"/>
      <c r="P763" s="3"/>
      <c r="Q763" s="3"/>
      <c r="R763" s="3"/>
      <c r="S763" s="3"/>
      <c r="T763" s="3"/>
      <c r="U763" s="3"/>
      <c r="V763" s="3"/>
      <c r="W763" s="3"/>
      <c r="X763" s="3"/>
      <c r="Y763" s="3"/>
      <c r="Z763" s="3"/>
    </row>
    <row r="764" spans="1:26" ht="28.5" x14ac:dyDescent="0.45">
      <c r="A764" s="7">
        <v>763</v>
      </c>
      <c r="B764" t="s">
        <v>2894</v>
      </c>
      <c r="C764" t="s">
        <v>2896</v>
      </c>
      <c r="D764" t="s">
        <v>1276</v>
      </c>
      <c r="E764">
        <v>0</v>
      </c>
      <c r="F764" s="1" t="s">
        <v>2898</v>
      </c>
      <c r="M764" s="3">
        <v>22</v>
      </c>
      <c r="O764" s="3"/>
      <c r="P764" s="3"/>
      <c r="Q764" s="3"/>
      <c r="R764" s="3"/>
      <c r="S764" s="3"/>
      <c r="T764" s="3"/>
      <c r="U764" s="3"/>
      <c r="V764" s="3"/>
      <c r="W764" s="3"/>
      <c r="X764" s="3"/>
      <c r="Y764" s="3"/>
      <c r="Z764" s="3"/>
    </row>
    <row r="765" spans="1:26" ht="71.25" x14ac:dyDescent="0.45">
      <c r="A765" s="7">
        <v>764</v>
      </c>
      <c r="B765">
        <v>136</v>
      </c>
      <c r="C765" t="s">
        <v>181</v>
      </c>
      <c r="D765" t="s">
        <v>1276</v>
      </c>
      <c r="E765">
        <v>1</v>
      </c>
      <c r="F765" s="1" t="s">
        <v>1051</v>
      </c>
      <c r="M765" s="3">
        <v>19</v>
      </c>
      <c r="N765" s="27" t="s">
        <v>2432</v>
      </c>
      <c r="O765" s="3"/>
      <c r="P765" s="3"/>
      <c r="Q765" s="3"/>
      <c r="R765" s="3"/>
      <c r="S765" s="3"/>
      <c r="T765" s="3"/>
      <c r="U765" s="3"/>
      <c r="V765" s="3"/>
      <c r="W765" s="3"/>
      <c r="X765" s="3"/>
      <c r="Y765" s="3"/>
      <c r="Z765" s="3"/>
    </row>
    <row r="766" spans="1:26" ht="28.5" x14ac:dyDescent="0.45">
      <c r="A766" s="7">
        <v>765</v>
      </c>
      <c r="B766">
        <v>136</v>
      </c>
      <c r="C766" t="s">
        <v>779</v>
      </c>
      <c r="D766" t="s">
        <v>1275</v>
      </c>
      <c r="E766">
        <v>1</v>
      </c>
      <c r="F766" s="1" t="s">
        <v>1053</v>
      </c>
      <c r="M766" s="3">
        <v>19</v>
      </c>
      <c r="N766" s="27" t="s">
        <v>2433</v>
      </c>
      <c r="O766" s="3"/>
      <c r="P766" s="3"/>
      <c r="Q766" s="3"/>
      <c r="R766" s="3"/>
      <c r="S766" s="3"/>
      <c r="T766" s="3"/>
      <c r="U766" s="3"/>
      <c r="V766" s="3"/>
      <c r="W766" s="3"/>
      <c r="X766" s="3"/>
      <c r="Y766" s="3"/>
      <c r="Z766" s="3"/>
    </row>
    <row r="767" spans="1:26" ht="57" x14ac:dyDescent="0.45">
      <c r="A767" s="7">
        <v>766</v>
      </c>
      <c r="B767">
        <v>136</v>
      </c>
      <c r="C767" t="s">
        <v>63</v>
      </c>
      <c r="D767" t="s">
        <v>1276</v>
      </c>
      <c r="E767">
        <v>1</v>
      </c>
      <c r="F767" s="1" t="s">
        <v>1052</v>
      </c>
      <c r="G767" t="s">
        <v>164</v>
      </c>
      <c r="H767" t="s">
        <v>148</v>
      </c>
      <c r="M767" s="3">
        <v>19</v>
      </c>
      <c r="N767" s="27" t="s">
        <v>2434</v>
      </c>
      <c r="O767" s="3"/>
      <c r="P767" s="3"/>
      <c r="Q767" s="3"/>
      <c r="R767" s="3"/>
      <c r="S767" s="3"/>
      <c r="T767" s="3"/>
      <c r="U767" s="3"/>
      <c r="V767" s="3"/>
      <c r="W767" s="3"/>
      <c r="X767" s="3"/>
      <c r="Y767" s="3"/>
      <c r="Z767" s="3"/>
    </row>
    <row r="768" spans="1:26" ht="71.25" x14ac:dyDescent="0.45">
      <c r="A768" s="7">
        <v>767</v>
      </c>
      <c r="B768">
        <v>136</v>
      </c>
      <c r="C768" t="s">
        <v>28</v>
      </c>
      <c r="D768" t="s">
        <v>15</v>
      </c>
      <c r="E768">
        <v>0</v>
      </c>
      <c r="F768" s="1" t="s">
        <v>1055</v>
      </c>
      <c r="G768" t="s">
        <v>1277</v>
      </c>
      <c r="H768" t="s">
        <v>164</v>
      </c>
      <c r="I768" t="s">
        <v>1651</v>
      </c>
      <c r="M768" s="3">
        <v>19</v>
      </c>
      <c r="N768" s="27" t="s">
        <v>2435</v>
      </c>
      <c r="O768" s="3"/>
      <c r="P768" s="3"/>
      <c r="Q768" s="3"/>
      <c r="R768" s="3"/>
      <c r="S768" s="3"/>
      <c r="T768" s="3"/>
      <c r="U768" s="3"/>
      <c r="V768" s="3"/>
      <c r="W768" s="3"/>
      <c r="X768" s="3"/>
      <c r="Y768" s="3"/>
      <c r="Z768" s="3"/>
    </row>
    <row r="769" spans="1:26" ht="71.25" x14ac:dyDescent="0.45">
      <c r="A769" s="7">
        <v>768</v>
      </c>
      <c r="B769">
        <v>136</v>
      </c>
      <c r="C769" t="s">
        <v>387</v>
      </c>
      <c r="D769" t="s">
        <v>1276</v>
      </c>
      <c r="E769">
        <v>0</v>
      </c>
      <c r="F769" s="1" t="s">
        <v>1054</v>
      </c>
      <c r="M769" s="3">
        <v>19</v>
      </c>
      <c r="N769" s="27" t="s">
        <v>2436</v>
      </c>
      <c r="O769" s="3"/>
      <c r="P769" s="3"/>
      <c r="Q769" s="3"/>
      <c r="R769" s="3"/>
      <c r="S769" s="3"/>
      <c r="T769" s="3"/>
      <c r="U769" s="3"/>
      <c r="V769" s="3"/>
      <c r="W769" s="3"/>
      <c r="X769" s="3"/>
      <c r="Y769" s="3"/>
      <c r="Z769" s="3"/>
    </row>
    <row r="770" spans="1:26" ht="71.25" x14ac:dyDescent="0.45">
      <c r="A770" s="7">
        <v>769</v>
      </c>
      <c r="B770">
        <v>136</v>
      </c>
      <c r="C770" t="s">
        <v>200</v>
      </c>
      <c r="D770" t="s">
        <v>1276</v>
      </c>
      <c r="E770">
        <v>0</v>
      </c>
      <c r="F770" s="1" t="s">
        <v>1055</v>
      </c>
      <c r="M770" s="3">
        <v>19</v>
      </c>
      <c r="N770" s="27" t="s">
        <v>2435</v>
      </c>
      <c r="O770" s="3"/>
      <c r="P770" s="3"/>
      <c r="Q770" s="3"/>
      <c r="R770" s="3"/>
      <c r="S770" s="3"/>
      <c r="T770" s="3"/>
      <c r="U770" s="3"/>
      <c r="V770" s="3"/>
      <c r="W770" s="3"/>
      <c r="X770" s="3"/>
      <c r="Y770" s="3"/>
      <c r="Z770" s="3"/>
    </row>
    <row r="771" spans="1:26" ht="71.25" x14ac:dyDescent="0.45">
      <c r="A771" s="7">
        <v>770</v>
      </c>
      <c r="B771">
        <v>137</v>
      </c>
      <c r="C771" t="s">
        <v>131</v>
      </c>
      <c r="D771" t="s">
        <v>1275</v>
      </c>
      <c r="E771">
        <v>1</v>
      </c>
      <c r="F771" s="1" t="s">
        <v>1056</v>
      </c>
      <c r="M771" s="3">
        <v>20</v>
      </c>
      <c r="N771" s="27" t="s">
        <v>2437</v>
      </c>
      <c r="O771" s="3"/>
      <c r="P771" s="3"/>
      <c r="Q771" s="3"/>
      <c r="R771" s="3"/>
      <c r="S771" s="3"/>
      <c r="T771" s="3"/>
      <c r="U771" s="3"/>
      <c r="V771" s="3"/>
      <c r="W771" s="3"/>
      <c r="X771" s="3"/>
      <c r="Y771" s="3"/>
      <c r="Z771" s="3"/>
    </row>
    <row r="772" spans="1:26" ht="57" x14ac:dyDescent="0.45">
      <c r="A772" s="7">
        <v>771</v>
      </c>
      <c r="B772">
        <v>137</v>
      </c>
      <c r="C772" t="s">
        <v>817</v>
      </c>
      <c r="D772" t="s">
        <v>1275</v>
      </c>
      <c r="E772">
        <v>1</v>
      </c>
      <c r="F772" s="1" t="s">
        <v>1057</v>
      </c>
      <c r="M772" s="3">
        <v>20</v>
      </c>
      <c r="N772" s="27" t="s">
        <v>2438</v>
      </c>
      <c r="O772" s="3"/>
      <c r="P772" s="3"/>
      <c r="Q772" s="3"/>
      <c r="R772" s="3"/>
      <c r="S772" s="3"/>
      <c r="T772" s="3"/>
      <c r="U772" s="3"/>
      <c r="V772" s="3"/>
      <c r="W772" s="3"/>
      <c r="X772" s="3"/>
      <c r="Y772" s="3"/>
      <c r="Z772" s="3"/>
    </row>
    <row r="773" spans="1:26" ht="42.75" x14ac:dyDescent="0.45">
      <c r="A773" s="7">
        <v>772</v>
      </c>
      <c r="B773">
        <v>137</v>
      </c>
      <c r="C773" t="s">
        <v>382</v>
      </c>
      <c r="D773" t="s">
        <v>15</v>
      </c>
      <c r="E773">
        <v>1</v>
      </c>
      <c r="F773" s="1" t="s">
        <v>1058</v>
      </c>
      <c r="M773" s="3">
        <v>20</v>
      </c>
      <c r="N773" s="27" t="s">
        <v>2439</v>
      </c>
      <c r="O773" s="3"/>
      <c r="P773" s="3"/>
      <c r="Q773" s="3"/>
      <c r="R773" s="3"/>
      <c r="S773" s="3"/>
      <c r="T773" s="3"/>
      <c r="U773" s="3"/>
      <c r="V773" s="3"/>
      <c r="W773" s="3"/>
      <c r="X773" s="3"/>
      <c r="Y773" s="3"/>
      <c r="Z773" s="3"/>
    </row>
    <row r="774" spans="1:26" ht="85.5" x14ac:dyDescent="0.45">
      <c r="A774" s="7">
        <v>773</v>
      </c>
      <c r="B774">
        <v>137</v>
      </c>
      <c r="C774" t="s">
        <v>1059</v>
      </c>
      <c r="D774" t="s">
        <v>15</v>
      </c>
      <c r="E774">
        <v>0</v>
      </c>
      <c r="F774" s="1" t="s">
        <v>1060</v>
      </c>
      <c r="M774" s="3">
        <v>20</v>
      </c>
      <c r="N774" s="27" t="s">
        <v>2440</v>
      </c>
      <c r="O774" s="3"/>
      <c r="P774" s="3"/>
      <c r="Q774" s="3"/>
      <c r="R774" s="3"/>
      <c r="S774" s="3"/>
      <c r="T774" s="3"/>
      <c r="U774" s="3"/>
      <c r="V774" s="3"/>
      <c r="W774" s="3"/>
      <c r="X774" s="3"/>
      <c r="Y774" s="3"/>
      <c r="Z774" s="3"/>
    </row>
    <row r="775" spans="1:26" ht="71.25" x14ac:dyDescent="0.45">
      <c r="A775" s="7">
        <v>774</v>
      </c>
      <c r="B775">
        <v>137</v>
      </c>
      <c r="C775" t="s">
        <v>17</v>
      </c>
      <c r="D775" t="s">
        <v>1275</v>
      </c>
      <c r="E775">
        <v>0</v>
      </c>
      <c r="F775" s="1" t="s">
        <v>1061</v>
      </c>
      <c r="G775" t="s">
        <v>1654</v>
      </c>
      <c r="M775" s="3">
        <v>20</v>
      </c>
      <c r="N775" s="27" t="s">
        <v>2441</v>
      </c>
      <c r="O775" s="3"/>
      <c r="P775" s="3"/>
      <c r="Q775" s="3"/>
      <c r="R775" s="3"/>
      <c r="S775" s="3"/>
      <c r="T775" s="3"/>
      <c r="U775" s="3"/>
      <c r="V775" s="3"/>
      <c r="W775" s="3"/>
      <c r="X775" s="3"/>
      <c r="Y775" s="3"/>
      <c r="Z775" s="3"/>
    </row>
    <row r="776" spans="1:26" ht="85.5" x14ac:dyDescent="0.45">
      <c r="A776" s="7">
        <v>775</v>
      </c>
      <c r="B776">
        <v>137</v>
      </c>
      <c r="C776" t="s">
        <v>258</v>
      </c>
      <c r="D776" t="s">
        <v>1276</v>
      </c>
      <c r="E776">
        <v>0</v>
      </c>
      <c r="F776" s="1" t="s">
        <v>1062</v>
      </c>
      <c r="M776" s="3">
        <v>20</v>
      </c>
      <c r="N776" s="27" t="s">
        <v>2442</v>
      </c>
      <c r="O776" s="3"/>
      <c r="P776" s="3"/>
      <c r="Q776" s="3"/>
      <c r="R776" s="3"/>
      <c r="S776" s="3"/>
      <c r="T776" s="3"/>
      <c r="U776" s="3"/>
      <c r="V776" s="3"/>
      <c r="W776" s="3"/>
      <c r="X776" s="3"/>
      <c r="Y776" s="3"/>
      <c r="Z776" s="3"/>
    </row>
    <row r="777" spans="1:26" ht="114" x14ac:dyDescent="0.45">
      <c r="A777" s="7">
        <v>776</v>
      </c>
      <c r="B777">
        <v>138</v>
      </c>
      <c r="C777" t="s">
        <v>440</v>
      </c>
      <c r="D777" t="s">
        <v>15</v>
      </c>
      <c r="E777">
        <v>1</v>
      </c>
      <c r="F777" s="1" t="s">
        <v>1064</v>
      </c>
      <c r="M777" s="3">
        <v>20</v>
      </c>
      <c r="N777" s="27" t="s">
        <v>2443</v>
      </c>
      <c r="O777" s="3"/>
      <c r="P777" s="3"/>
      <c r="Q777" s="3"/>
      <c r="R777" s="3"/>
      <c r="S777" s="3"/>
      <c r="T777" s="3"/>
      <c r="U777" s="3"/>
      <c r="V777" s="3"/>
      <c r="W777" s="3"/>
      <c r="X777" s="3"/>
      <c r="Y777" s="3"/>
      <c r="Z777" s="3"/>
    </row>
    <row r="778" spans="1:26" ht="114" x14ac:dyDescent="0.45">
      <c r="A778" s="7">
        <v>777</v>
      </c>
      <c r="B778">
        <v>138</v>
      </c>
      <c r="C778" t="s">
        <v>1063</v>
      </c>
      <c r="D778" t="s">
        <v>1275</v>
      </c>
      <c r="E778">
        <v>1</v>
      </c>
      <c r="F778" s="1" t="s">
        <v>1065</v>
      </c>
      <c r="M778" s="3">
        <v>20</v>
      </c>
      <c r="N778" s="27" t="s">
        <v>2444</v>
      </c>
      <c r="O778" s="3"/>
      <c r="P778" s="3"/>
      <c r="Q778" s="3"/>
      <c r="R778" s="3"/>
      <c r="S778" s="3"/>
      <c r="T778" s="3"/>
      <c r="U778" s="3"/>
      <c r="V778" s="3"/>
      <c r="W778" s="3"/>
      <c r="X778" s="3"/>
      <c r="Y778" s="3"/>
      <c r="Z778" s="3"/>
    </row>
    <row r="779" spans="1:26" ht="128.25" x14ac:dyDescent="0.45">
      <c r="A779" s="7">
        <v>778</v>
      </c>
      <c r="B779">
        <v>138</v>
      </c>
      <c r="C779" t="s">
        <v>314</v>
      </c>
      <c r="D779" t="s">
        <v>1275</v>
      </c>
      <c r="E779">
        <v>1</v>
      </c>
      <c r="F779" s="1" t="s">
        <v>1066</v>
      </c>
      <c r="M779" s="3">
        <v>20</v>
      </c>
      <c r="N779" s="27" t="s">
        <v>2445</v>
      </c>
      <c r="O779" s="3"/>
      <c r="P779" s="3"/>
      <c r="Q779" s="3"/>
      <c r="R779" s="3"/>
      <c r="S779" s="3"/>
      <c r="T779" s="3"/>
      <c r="U779" s="3"/>
      <c r="V779" s="3"/>
      <c r="W779" s="3"/>
      <c r="X779" s="3"/>
      <c r="Y779" s="3"/>
      <c r="Z779" s="3"/>
    </row>
    <row r="780" spans="1:26" ht="156.75" x14ac:dyDescent="0.45">
      <c r="A780" s="7">
        <v>779</v>
      </c>
      <c r="B780">
        <v>138</v>
      </c>
      <c r="C780" t="s">
        <v>1067</v>
      </c>
      <c r="D780" t="s">
        <v>15</v>
      </c>
      <c r="E780">
        <v>0</v>
      </c>
      <c r="F780" s="1" t="s">
        <v>1068</v>
      </c>
      <c r="M780" s="3">
        <v>20</v>
      </c>
      <c r="N780" s="27" t="s">
        <v>2446</v>
      </c>
      <c r="O780" s="3"/>
      <c r="P780" s="3"/>
      <c r="Q780" s="3"/>
      <c r="R780" s="3"/>
      <c r="S780" s="3"/>
      <c r="T780" s="3"/>
      <c r="U780" s="3"/>
      <c r="V780" s="3"/>
      <c r="W780" s="3"/>
      <c r="X780" s="3"/>
      <c r="Y780" s="3"/>
      <c r="Z780" s="3"/>
    </row>
    <row r="781" spans="1:26" ht="128.25" x14ac:dyDescent="0.45">
      <c r="A781" s="7">
        <v>780</v>
      </c>
      <c r="B781">
        <v>138</v>
      </c>
      <c r="C781" t="s">
        <v>28</v>
      </c>
      <c r="D781" t="s">
        <v>15</v>
      </c>
      <c r="E781">
        <v>0</v>
      </c>
      <c r="F781" s="1" t="s">
        <v>1069</v>
      </c>
      <c r="G781" t="s">
        <v>1277</v>
      </c>
      <c r="H781" t="s">
        <v>149</v>
      </c>
      <c r="M781" s="3">
        <v>20</v>
      </c>
      <c r="N781" s="27" t="s">
        <v>2447</v>
      </c>
      <c r="O781" s="3"/>
      <c r="P781" s="3"/>
      <c r="Q781" s="3"/>
      <c r="R781" s="3"/>
      <c r="S781" s="3"/>
      <c r="T781" s="3"/>
      <c r="U781" s="3"/>
      <c r="V781" s="3"/>
      <c r="W781" s="3"/>
      <c r="X781" s="3"/>
      <c r="Y781" s="3"/>
      <c r="Z781" s="3"/>
    </row>
    <row r="782" spans="1:26" ht="171" x14ac:dyDescent="0.45">
      <c r="A782" s="7">
        <v>781</v>
      </c>
      <c r="B782">
        <v>138</v>
      </c>
      <c r="C782" t="s">
        <v>17</v>
      </c>
      <c r="D782" t="s">
        <v>1275</v>
      </c>
      <c r="E782">
        <v>0</v>
      </c>
      <c r="F782" s="1" t="s">
        <v>1070</v>
      </c>
      <c r="G782" t="s">
        <v>1650</v>
      </c>
      <c r="H782" t="s">
        <v>1652</v>
      </c>
      <c r="I782" t="s">
        <v>1277</v>
      </c>
      <c r="J782" t="s">
        <v>1282</v>
      </c>
      <c r="K782" t="s">
        <v>1278</v>
      </c>
      <c r="L782" t="s">
        <v>150</v>
      </c>
      <c r="M782" s="3">
        <v>20</v>
      </c>
      <c r="N782" s="27" t="s">
        <v>2448</v>
      </c>
      <c r="O782" s="3"/>
      <c r="P782" s="3"/>
      <c r="Q782" s="3"/>
      <c r="R782" s="3"/>
      <c r="S782" s="3"/>
      <c r="T782" s="3"/>
      <c r="U782" s="3"/>
      <c r="V782" s="3"/>
      <c r="W782" s="3"/>
      <c r="X782" s="3"/>
      <c r="Y782" s="3"/>
      <c r="Z782" s="3"/>
    </row>
    <row r="783" spans="1:26" ht="85.5" x14ac:dyDescent="0.45">
      <c r="A783" s="7">
        <v>782</v>
      </c>
      <c r="B783">
        <v>139</v>
      </c>
      <c r="C783" t="s">
        <v>1071</v>
      </c>
      <c r="D783" t="s">
        <v>1276</v>
      </c>
      <c r="E783">
        <v>1</v>
      </c>
      <c r="F783" s="1" t="s">
        <v>1072</v>
      </c>
      <c r="M783" s="3">
        <v>36</v>
      </c>
      <c r="N783" s="27" t="s">
        <v>1072</v>
      </c>
      <c r="O783" s="3"/>
      <c r="P783" s="3"/>
      <c r="Q783" s="3"/>
      <c r="R783" s="3"/>
      <c r="S783" s="3"/>
      <c r="T783" s="3"/>
      <c r="U783" s="3"/>
      <c r="V783" s="3"/>
      <c r="W783" s="3"/>
      <c r="X783" s="3"/>
      <c r="Y783" s="3"/>
      <c r="Z783" s="3"/>
    </row>
    <row r="784" spans="1:26" ht="57" x14ac:dyDescent="0.45">
      <c r="A784" s="7">
        <v>783</v>
      </c>
      <c r="B784">
        <v>139</v>
      </c>
      <c r="C784" t="s">
        <v>85</v>
      </c>
      <c r="D784" t="s">
        <v>1643</v>
      </c>
      <c r="E784">
        <v>1</v>
      </c>
      <c r="F784" s="1" t="s">
        <v>1073</v>
      </c>
      <c r="M784" s="3">
        <v>36</v>
      </c>
      <c r="N784" s="27" t="s">
        <v>2449</v>
      </c>
      <c r="O784" s="3"/>
      <c r="P784" s="3"/>
      <c r="Q784" s="3"/>
      <c r="R784" s="3"/>
      <c r="S784" s="3"/>
      <c r="T784" s="3"/>
      <c r="U784" s="3"/>
      <c r="V784" s="3"/>
      <c r="W784" s="3"/>
      <c r="X784" s="3"/>
      <c r="Y784" s="3"/>
      <c r="Z784" s="3"/>
    </row>
    <row r="785" spans="1:26" ht="85.5" x14ac:dyDescent="0.45">
      <c r="A785" s="7">
        <v>784</v>
      </c>
      <c r="B785">
        <v>139</v>
      </c>
      <c r="C785" t="s">
        <v>1075</v>
      </c>
      <c r="D785" t="s">
        <v>1275</v>
      </c>
      <c r="E785">
        <v>1</v>
      </c>
      <c r="F785" s="1" t="s">
        <v>1074</v>
      </c>
      <c r="M785" s="3">
        <v>36</v>
      </c>
      <c r="N785" s="27" t="s">
        <v>2450</v>
      </c>
      <c r="O785" s="3"/>
      <c r="P785" s="3"/>
      <c r="Q785" s="3"/>
      <c r="R785" s="3"/>
      <c r="S785" s="3"/>
      <c r="T785" s="3"/>
      <c r="U785" s="3"/>
      <c r="V785" s="3"/>
      <c r="W785" s="3"/>
      <c r="X785" s="3"/>
      <c r="Y785" s="3"/>
      <c r="Z785" s="3"/>
    </row>
    <row r="786" spans="1:26" ht="85.5" x14ac:dyDescent="0.45">
      <c r="A786" s="7">
        <v>785</v>
      </c>
      <c r="B786">
        <v>139</v>
      </c>
      <c r="C786" t="s">
        <v>1076</v>
      </c>
      <c r="D786" t="s">
        <v>1276</v>
      </c>
      <c r="E786">
        <v>0</v>
      </c>
      <c r="F786" s="1" t="s">
        <v>1077</v>
      </c>
      <c r="M786" s="3">
        <v>36</v>
      </c>
      <c r="N786" s="27" t="s">
        <v>1077</v>
      </c>
      <c r="O786" s="3"/>
      <c r="P786" s="3"/>
      <c r="Q786" s="3"/>
      <c r="R786" s="3"/>
      <c r="S786" s="3"/>
      <c r="T786" s="3"/>
      <c r="U786" s="3"/>
      <c r="V786" s="3"/>
      <c r="W786" s="3"/>
      <c r="X786" s="3"/>
      <c r="Y786" s="3"/>
      <c r="Z786" s="3"/>
    </row>
    <row r="787" spans="1:26" ht="85.5" x14ac:dyDescent="0.45">
      <c r="A787" s="7">
        <v>786</v>
      </c>
      <c r="B787">
        <v>139</v>
      </c>
      <c r="C787" t="s">
        <v>1078</v>
      </c>
      <c r="D787" t="s">
        <v>15</v>
      </c>
      <c r="E787">
        <v>0</v>
      </c>
      <c r="F787" s="1" t="s">
        <v>1079</v>
      </c>
      <c r="M787" s="3">
        <v>36</v>
      </c>
      <c r="N787" s="27" t="s">
        <v>1079</v>
      </c>
      <c r="O787" s="3"/>
      <c r="P787" s="3"/>
      <c r="Q787" s="3"/>
      <c r="R787" s="3"/>
      <c r="S787" s="3"/>
      <c r="T787" s="3"/>
      <c r="U787" s="3"/>
      <c r="V787" s="3"/>
      <c r="W787" s="3"/>
      <c r="X787" s="3"/>
      <c r="Y787" s="3"/>
      <c r="Z787" s="3"/>
    </row>
    <row r="788" spans="1:26" ht="28.5" x14ac:dyDescent="0.45">
      <c r="A788" s="7">
        <v>787</v>
      </c>
      <c r="B788">
        <v>139</v>
      </c>
      <c r="C788" t="s">
        <v>60</v>
      </c>
      <c r="D788" t="s">
        <v>1275</v>
      </c>
      <c r="E788">
        <v>0</v>
      </c>
      <c r="F788" s="1" t="s">
        <v>1080</v>
      </c>
      <c r="G788" t="s">
        <v>1277</v>
      </c>
      <c r="M788" s="3">
        <v>36</v>
      </c>
      <c r="N788" s="27" t="s">
        <v>1080</v>
      </c>
      <c r="O788" s="3"/>
      <c r="P788" s="3"/>
      <c r="Q788" s="3"/>
      <c r="R788" s="3"/>
      <c r="S788" s="3"/>
      <c r="T788" s="3"/>
      <c r="U788" s="3"/>
      <c r="V788" s="3"/>
      <c r="W788" s="3"/>
      <c r="X788" s="3"/>
      <c r="Y788" s="3"/>
      <c r="Z788" s="3"/>
    </row>
    <row r="789" spans="1:26" ht="42.75" x14ac:dyDescent="0.45">
      <c r="A789" s="7">
        <v>788</v>
      </c>
      <c r="B789">
        <v>140</v>
      </c>
      <c r="C789" t="s">
        <v>1081</v>
      </c>
      <c r="D789" t="s">
        <v>15</v>
      </c>
      <c r="E789">
        <v>1</v>
      </c>
      <c r="F789" s="1" t="s">
        <v>1083</v>
      </c>
      <c r="M789" s="3">
        <v>26</v>
      </c>
      <c r="N789" s="27" t="s">
        <v>1083</v>
      </c>
      <c r="O789" s="3"/>
      <c r="P789" s="3"/>
      <c r="Q789" s="3"/>
      <c r="R789" s="3"/>
      <c r="S789" s="3"/>
      <c r="T789" s="3"/>
      <c r="U789" s="3"/>
      <c r="V789" s="3"/>
      <c r="W789" s="3"/>
      <c r="X789" s="3"/>
      <c r="Y789" s="3"/>
      <c r="Z789" s="3"/>
    </row>
    <row r="790" spans="1:26" ht="42.75" x14ac:dyDescent="0.45">
      <c r="A790" s="7">
        <v>789</v>
      </c>
      <c r="B790">
        <v>140</v>
      </c>
      <c r="C790" t="s">
        <v>1082</v>
      </c>
      <c r="D790" t="s">
        <v>15</v>
      </c>
      <c r="E790">
        <v>1</v>
      </c>
      <c r="F790" s="1" t="s">
        <v>1083</v>
      </c>
      <c r="M790" s="3">
        <v>26</v>
      </c>
      <c r="N790" s="27" t="s">
        <v>1083</v>
      </c>
      <c r="O790" s="3"/>
      <c r="P790" s="3"/>
      <c r="Q790" s="3"/>
      <c r="R790" s="3"/>
      <c r="S790" s="3"/>
      <c r="T790" s="3"/>
      <c r="U790" s="3"/>
      <c r="V790" s="3"/>
      <c r="W790" s="3"/>
      <c r="X790" s="3"/>
      <c r="Y790" s="3"/>
      <c r="Z790" s="3"/>
    </row>
    <row r="791" spans="1:26" ht="42.75" x14ac:dyDescent="0.45">
      <c r="A791" s="7">
        <v>790</v>
      </c>
      <c r="B791">
        <v>140</v>
      </c>
      <c r="C791" t="s">
        <v>121</v>
      </c>
      <c r="D791" t="s">
        <v>1275</v>
      </c>
      <c r="E791">
        <v>1</v>
      </c>
      <c r="F791" s="1" t="s">
        <v>1083</v>
      </c>
      <c r="G791" t="s">
        <v>1277</v>
      </c>
      <c r="H791" t="s">
        <v>1654</v>
      </c>
      <c r="I791" t="s">
        <v>149</v>
      </c>
      <c r="J791" t="s">
        <v>1652</v>
      </c>
      <c r="M791" s="3">
        <v>26</v>
      </c>
      <c r="N791" s="27" t="s">
        <v>1083</v>
      </c>
      <c r="O791" s="3"/>
      <c r="P791" s="3"/>
      <c r="Q791" s="3"/>
      <c r="R791" s="3"/>
      <c r="S791" s="3"/>
      <c r="T791" s="3"/>
      <c r="U791" s="3"/>
      <c r="V791" s="3"/>
      <c r="W791" s="3"/>
      <c r="X791" s="3"/>
      <c r="Y791" s="3"/>
      <c r="Z791" s="3"/>
    </row>
    <row r="792" spans="1:26" ht="57" x14ac:dyDescent="0.45">
      <c r="A792" s="7">
        <v>791</v>
      </c>
      <c r="B792">
        <v>140</v>
      </c>
      <c r="C792" t="s">
        <v>28</v>
      </c>
      <c r="D792" t="s">
        <v>15</v>
      </c>
      <c r="E792">
        <v>0</v>
      </c>
      <c r="F792" s="1" t="s">
        <v>1084</v>
      </c>
      <c r="G792" t="s">
        <v>149</v>
      </c>
      <c r="H792" t="s">
        <v>164</v>
      </c>
      <c r="I792" t="s">
        <v>1282</v>
      </c>
      <c r="M792" s="3">
        <v>26</v>
      </c>
      <c r="N792" s="27" t="s">
        <v>2451</v>
      </c>
      <c r="O792" s="3"/>
      <c r="P792" s="3"/>
      <c r="Q792" s="3"/>
      <c r="R792" s="3"/>
      <c r="S792" s="3"/>
      <c r="T792" s="3"/>
      <c r="U792" s="3"/>
      <c r="V792" s="3"/>
      <c r="W792" s="3"/>
      <c r="X792" s="3"/>
      <c r="Y792" s="3"/>
      <c r="Z792" s="3"/>
    </row>
    <row r="793" spans="1:26" ht="57" x14ac:dyDescent="0.45">
      <c r="A793" s="7">
        <v>792</v>
      </c>
      <c r="B793">
        <v>140</v>
      </c>
      <c r="C793" t="s">
        <v>60</v>
      </c>
      <c r="D793" t="s">
        <v>1275</v>
      </c>
      <c r="E793">
        <v>0</v>
      </c>
      <c r="F793" s="1" t="s">
        <v>1084</v>
      </c>
      <c r="G793" t="s">
        <v>1277</v>
      </c>
      <c r="H793" t="s">
        <v>164</v>
      </c>
      <c r="I793" t="s">
        <v>149</v>
      </c>
      <c r="J793" t="s">
        <v>1282</v>
      </c>
      <c r="M793" s="3">
        <v>26</v>
      </c>
      <c r="N793" s="27" t="s">
        <v>2451</v>
      </c>
      <c r="O793" s="3"/>
      <c r="P793" s="3"/>
      <c r="Q793" s="3"/>
      <c r="R793" s="3"/>
      <c r="S793" s="3"/>
      <c r="T793" s="3"/>
      <c r="U793" s="3"/>
      <c r="V793" s="3"/>
      <c r="W793" s="3"/>
      <c r="X793" s="3"/>
      <c r="Y793" s="3"/>
      <c r="Z793" s="3"/>
    </row>
    <row r="794" spans="1:26" ht="57" x14ac:dyDescent="0.45">
      <c r="A794" s="7">
        <v>793</v>
      </c>
      <c r="B794">
        <v>140</v>
      </c>
      <c r="C794" t="s">
        <v>131</v>
      </c>
      <c r="D794" t="s">
        <v>1275</v>
      </c>
      <c r="E794">
        <v>0</v>
      </c>
      <c r="F794" s="1" t="s">
        <v>1084</v>
      </c>
      <c r="M794" s="3">
        <v>26</v>
      </c>
      <c r="N794" s="27" t="s">
        <v>2451</v>
      </c>
      <c r="O794" s="3"/>
      <c r="P794" s="3"/>
      <c r="Q794" s="3"/>
      <c r="R794" s="3"/>
      <c r="S794" s="3"/>
      <c r="T794" s="3"/>
      <c r="U794" s="3"/>
      <c r="V794" s="3"/>
      <c r="W794" s="3"/>
      <c r="X794" s="3"/>
      <c r="Y794" s="3"/>
      <c r="Z794" s="3"/>
    </row>
    <row r="795" spans="1:26" ht="85.5" x14ac:dyDescent="0.45">
      <c r="A795" s="7">
        <v>794</v>
      </c>
      <c r="B795">
        <v>141</v>
      </c>
      <c r="C795" t="s">
        <v>119</v>
      </c>
      <c r="D795" t="s">
        <v>1275</v>
      </c>
      <c r="E795">
        <v>1</v>
      </c>
      <c r="F795" s="1" t="s">
        <v>1092</v>
      </c>
      <c r="G795" t="s">
        <v>164</v>
      </c>
      <c r="H795" t="s">
        <v>149</v>
      </c>
      <c r="I795" t="s">
        <v>1652</v>
      </c>
      <c r="J795" t="s">
        <v>1277</v>
      </c>
      <c r="K795" t="s">
        <v>1654</v>
      </c>
      <c r="M795" s="3">
        <v>29</v>
      </c>
      <c r="N795" s="27" t="s">
        <v>1092</v>
      </c>
      <c r="O795" s="3"/>
      <c r="P795" s="3"/>
      <c r="Q795" s="3"/>
      <c r="R795" s="3"/>
      <c r="S795" s="3"/>
      <c r="T795" s="3"/>
      <c r="U795" s="3"/>
      <c r="V795" s="3"/>
      <c r="W795" s="3"/>
      <c r="X795" s="3"/>
      <c r="Y795" s="3"/>
      <c r="Z795" s="3"/>
    </row>
    <row r="796" spans="1:26" ht="85.5" x14ac:dyDescent="0.45">
      <c r="A796" s="7">
        <v>795</v>
      </c>
      <c r="B796">
        <v>141</v>
      </c>
      <c r="C796" t="s">
        <v>606</v>
      </c>
      <c r="D796" t="s">
        <v>1275</v>
      </c>
      <c r="E796">
        <v>1</v>
      </c>
      <c r="F796" s="1" t="s">
        <v>1092</v>
      </c>
      <c r="M796" s="3">
        <v>29</v>
      </c>
      <c r="N796" s="27" t="s">
        <v>1092</v>
      </c>
      <c r="O796" s="3"/>
      <c r="P796" s="3"/>
      <c r="Q796" s="3"/>
      <c r="R796" s="3"/>
      <c r="S796" s="3"/>
      <c r="T796" s="3"/>
      <c r="U796" s="3"/>
      <c r="V796" s="3"/>
      <c r="W796" s="3"/>
      <c r="X796" s="3"/>
      <c r="Y796" s="3"/>
      <c r="Z796" s="3"/>
    </row>
    <row r="797" spans="1:26" ht="85.5" x14ac:dyDescent="0.45">
      <c r="A797" s="7">
        <v>796</v>
      </c>
      <c r="B797">
        <v>141</v>
      </c>
      <c r="C797" t="s">
        <v>56</v>
      </c>
      <c r="D797" t="s">
        <v>1358</v>
      </c>
      <c r="E797">
        <v>1</v>
      </c>
      <c r="F797" s="1" t="s">
        <v>1092</v>
      </c>
      <c r="G797" t="s">
        <v>164</v>
      </c>
      <c r="H797" t="s">
        <v>1652</v>
      </c>
      <c r="I797" t="s">
        <v>149</v>
      </c>
      <c r="J797" t="s">
        <v>1277</v>
      </c>
      <c r="M797" s="3">
        <v>29</v>
      </c>
      <c r="N797" s="27" t="s">
        <v>1092</v>
      </c>
      <c r="O797" s="3"/>
      <c r="P797" s="3"/>
      <c r="Q797" s="3"/>
      <c r="R797" s="3"/>
      <c r="S797" s="3"/>
      <c r="T797" s="3"/>
      <c r="U797" s="3"/>
      <c r="V797" s="3"/>
      <c r="W797" s="3"/>
      <c r="X797" s="3"/>
      <c r="Y797" s="3"/>
      <c r="Z797" s="3"/>
    </row>
    <row r="798" spans="1:26" ht="85.5" x14ac:dyDescent="0.45">
      <c r="A798" s="7">
        <v>797</v>
      </c>
      <c r="B798">
        <v>141</v>
      </c>
      <c r="C798" t="s">
        <v>1093</v>
      </c>
      <c r="D798" t="s">
        <v>1643</v>
      </c>
      <c r="E798">
        <v>0</v>
      </c>
      <c r="F798" s="1" t="s">
        <v>1094</v>
      </c>
      <c r="M798" s="3">
        <v>29</v>
      </c>
      <c r="N798" s="27" t="s">
        <v>1094</v>
      </c>
      <c r="O798" s="3"/>
      <c r="P798" s="3"/>
      <c r="Q798" s="3"/>
      <c r="R798" s="3"/>
      <c r="S798" s="3"/>
      <c r="T798" s="3"/>
      <c r="U798" s="3"/>
      <c r="V798" s="3"/>
      <c r="W798" s="3"/>
      <c r="X798" s="3"/>
      <c r="Y798" s="3"/>
      <c r="Z798" s="3"/>
    </row>
    <row r="799" spans="1:26" ht="85.5" x14ac:dyDescent="0.45">
      <c r="A799" s="7">
        <v>798</v>
      </c>
      <c r="B799">
        <v>141</v>
      </c>
      <c r="C799" t="s">
        <v>131</v>
      </c>
      <c r="D799" t="s">
        <v>1275</v>
      </c>
      <c r="E799">
        <v>0</v>
      </c>
      <c r="F799" s="1" t="s">
        <v>1094</v>
      </c>
      <c r="M799" s="3">
        <v>29</v>
      </c>
      <c r="N799" s="27" t="s">
        <v>1094</v>
      </c>
      <c r="O799" s="3"/>
      <c r="P799" s="3"/>
      <c r="Q799" s="3"/>
      <c r="R799" s="3"/>
      <c r="S799" s="3"/>
      <c r="T799" s="3"/>
      <c r="U799" s="3"/>
      <c r="V799" s="3"/>
      <c r="W799" s="3"/>
      <c r="X799" s="3"/>
      <c r="Y799" s="3"/>
      <c r="Z799" s="3"/>
    </row>
    <row r="800" spans="1:26" ht="85.5" x14ac:dyDescent="0.45">
      <c r="A800" s="7">
        <v>799</v>
      </c>
      <c r="B800">
        <v>141</v>
      </c>
      <c r="C800" t="s">
        <v>58</v>
      </c>
      <c r="D800" t="s">
        <v>1275</v>
      </c>
      <c r="E800">
        <v>0</v>
      </c>
      <c r="F800" s="1" t="s">
        <v>1094</v>
      </c>
      <c r="G800" t="s">
        <v>1282</v>
      </c>
      <c r="H800" t="s">
        <v>149</v>
      </c>
      <c r="I800" t="s">
        <v>1277</v>
      </c>
      <c r="M800" s="3">
        <v>29</v>
      </c>
      <c r="N800" s="27" t="s">
        <v>1094</v>
      </c>
      <c r="O800" s="3"/>
      <c r="P800" s="3"/>
      <c r="Q800" s="3"/>
      <c r="R800" s="3"/>
      <c r="S800" s="3"/>
      <c r="T800" s="3"/>
      <c r="U800" s="3"/>
      <c r="V800" s="3"/>
      <c r="W800" s="3"/>
      <c r="X800" s="3"/>
      <c r="Y800" s="3"/>
      <c r="Z800" s="3"/>
    </row>
    <row r="801" spans="1:26" ht="99.75" x14ac:dyDescent="0.45">
      <c r="A801" s="7">
        <v>800</v>
      </c>
      <c r="B801">
        <v>142</v>
      </c>
      <c r="C801" t="s">
        <v>121</v>
      </c>
      <c r="D801" t="s">
        <v>1275</v>
      </c>
      <c r="E801">
        <v>1</v>
      </c>
      <c r="F801" s="1" t="s">
        <v>1095</v>
      </c>
      <c r="G801" t="s">
        <v>164</v>
      </c>
      <c r="H801" t="s">
        <v>1650</v>
      </c>
      <c r="M801" s="3">
        <v>19</v>
      </c>
      <c r="N801" s="27" t="s">
        <v>2452</v>
      </c>
      <c r="O801" s="3"/>
      <c r="P801" s="3"/>
      <c r="Q801" s="3"/>
      <c r="R801" s="3"/>
      <c r="S801" s="3"/>
      <c r="T801" s="3"/>
      <c r="U801" s="3"/>
      <c r="V801" s="3"/>
      <c r="W801" s="3"/>
      <c r="X801" s="3"/>
      <c r="Y801" s="3"/>
      <c r="Z801" s="3"/>
    </row>
    <row r="802" spans="1:26" ht="128.25" x14ac:dyDescent="0.45">
      <c r="A802" s="7">
        <v>801</v>
      </c>
      <c r="B802">
        <v>142</v>
      </c>
      <c r="C802" t="s">
        <v>7</v>
      </c>
      <c r="D802" t="s">
        <v>1275</v>
      </c>
      <c r="E802">
        <v>1</v>
      </c>
      <c r="F802" s="1" t="s">
        <v>1096</v>
      </c>
      <c r="G802" t="s">
        <v>164</v>
      </c>
      <c r="H802" t="s">
        <v>1277</v>
      </c>
      <c r="I802" t="s">
        <v>148</v>
      </c>
      <c r="J802" t="s">
        <v>1651</v>
      </c>
      <c r="K802" t="s">
        <v>1650</v>
      </c>
      <c r="M802" s="3">
        <v>19</v>
      </c>
      <c r="N802" s="27" t="s">
        <v>2453</v>
      </c>
      <c r="O802" s="3"/>
      <c r="P802" s="3"/>
      <c r="Q802" s="3"/>
      <c r="R802" s="3"/>
      <c r="S802" s="3"/>
      <c r="T802" s="3"/>
      <c r="U802" s="3"/>
      <c r="V802" s="3"/>
      <c r="W802" s="3"/>
      <c r="X802" s="3"/>
      <c r="Y802" s="3"/>
      <c r="Z802" s="3"/>
    </row>
    <row r="803" spans="1:26" ht="128.25" x14ac:dyDescent="0.45">
      <c r="A803" s="7">
        <v>802</v>
      </c>
      <c r="B803">
        <v>142</v>
      </c>
      <c r="C803" t="s">
        <v>194</v>
      </c>
      <c r="D803" t="s">
        <v>1275</v>
      </c>
      <c r="E803">
        <v>1</v>
      </c>
      <c r="F803" s="1" t="s">
        <v>1097</v>
      </c>
      <c r="M803" s="3">
        <v>19</v>
      </c>
      <c r="N803" s="27" t="s">
        <v>2454</v>
      </c>
      <c r="O803" s="3"/>
      <c r="P803" s="3"/>
      <c r="Q803" s="3"/>
      <c r="R803" s="3"/>
      <c r="S803" s="3"/>
      <c r="T803" s="3"/>
      <c r="U803" s="3"/>
      <c r="V803" s="3"/>
      <c r="W803" s="3"/>
      <c r="X803" s="3"/>
      <c r="Y803" s="3"/>
      <c r="Z803" s="3"/>
    </row>
    <row r="804" spans="1:26" ht="85.5" x14ac:dyDescent="0.45">
      <c r="A804" s="7">
        <v>803</v>
      </c>
      <c r="B804">
        <v>142</v>
      </c>
      <c r="C804" t="s">
        <v>1028</v>
      </c>
      <c r="D804" t="s">
        <v>15</v>
      </c>
      <c r="E804">
        <v>0</v>
      </c>
      <c r="F804" s="1" t="s">
        <v>1098</v>
      </c>
      <c r="M804" s="3">
        <v>19</v>
      </c>
      <c r="N804" s="27" t="s">
        <v>2455</v>
      </c>
      <c r="O804" s="3"/>
      <c r="P804" s="3"/>
      <c r="Q804" s="3"/>
      <c r="R804" s="3"/>
      <c r="S804" s="3"/>
      <c r="T804" s="3"/>
      <c r="U804" s="3"/>
      <c r="V804" s="3"/>
      <c r="W804" s="3"/>
      <c r="X804" s="3"/>
      <c r="Y804" s="3"/>
      <c r="Z804" s="3"/>
    </row>
    <row r="805" spans="1:26" ht="99.75" x14ac:dyDescent="0.45">
      <c r="A805" s="7">
        <v>804</v>
      </c>
      <c r="B805">
        <v>142</v>
      </c>
      <c r="C805" t="s">
        <v>172</v>
      </c>
      <c r="D805" t="s">
        <v>15</v>
      </c>
      <c r="E805">
        <v>0</v>
      </c>
      <c r="F805" s="1" t="s">
        <v>1099</v>
      </c>
      <c r="G805" t="s">
        <v>1277</v>
      </c>
      <c r="M805" s="3">
        <v>19</v>
      </c>
      <c r="N805" s="27" t="s">
        <v>2456</v>
      </c>
      <c r="O805" s="3"/>
      <c r="P805" s="3"/>
      <c r="Q805" s="3"/>
      <c r="R805" s="3"/>
      <c r="S805" s="3"/>
      <c r="T805" s="3"/>
      <c r="U805" s="3"/>
      <c r="V805" s="3"/>
      <c r="W805" s="3"/>
      <c r="X805" s="3"/>
      <c r="Y805" s="3"/>
      <c r="Z805" s="3"/>
    </row>
    <row r="806" spans="1:26" ht="99.75" x14ac:dyDescent="0.45">
      <c r="A806" s="7">
        <v>805</v>
      </c>
      <c r="B806">
        <v>142</v>
      </c>
      <c r="C806" t="s">
        <v>812</v>
      </c>
      <c r="D806" t="s">
        <v>15</v>
      </c>
      <c r="E806">
        <v>0</v>
      </c>
      <c r="F806" s="1" t="s">
        <v>1100</v>
      </c>
      <c r="M806" s="3">
        <v>19</v>
      </c>
      <c r="N806" s="27" t="s">
        <v>2457</v>
      </c>
      <c r="O806" s="3"/>
      <c r="P806" s="3"/>
      <c r="Q806" s="3"/>
      <c r="R806" s="3"/>
      <c r="S806" s="3"/>
      <c r="T806" s="3"/>
      <c r="U806" s="3"/>
      <c r="V806" s="3"/>
      <c r="W806" s="3"/>
      <c r="X806" s="3"/>
      <c r="Y806" s="3"/>
      <c r="Z806" s="3"/>
    </row>
    <row r="807" spans="1:26" ht="28.5" x14ac:dyDescent="0.45">
      <c r="A807" s="7">
        <v>806</v>
      </c>
      <c r="B807">
        <v>144</v>
      </c>
      <c r="C807" t="s">
        <v>754</v>
      </c>
      <c r="D807" t="s">
        <v>15</v>
      </c>
      <c r="E807">
        <v>1</v>
      </c>
      <c r="F807" s="1" t="s">
        <v>1102</v>
      </c>
      <c r="M807" s="3">
        <v>30</v>
      </c>
      <c r="N807" s="27" t="s">
        <v>2458</v>
      </c>
      <c r="O807" s="3"/>
      <c r="P807" s="3"/>
      <c r="Q807" s="3"/>
      <c r="R807" s="3"/>
      <c r="S807" s="3"/>
      <c r="T807" s="3"/>
      <c r="U807" s="3"/>
      <c r="V807" s="3"/>
      <c r="W807" s="3"/>
      <c r="X807" s="3"/>
      <c r="Y807" s="3"/>
      <c r="Z807" s="3"/>
    </row>
    <row r="808" spans="1:26" ht="99.75" x14ac:dyDescent="0.45">
      <c r="A808" s="7">
        <v>807</v>
      </c>
      <c r="B808">
        <v>144</v>
      </c>
      <c r="C808" t="s">
        <v>1101</v>
      </c>
      <c r="D808" t="s">
        <v>1275</v>
      </c>
      <c r="E808">
        <v>1</v>
      </c>
      <c r="F808" s="1" t="s">
        <v>1103</v>
      </c>
      <c r="M808" s="3">
        <v>30</v>
      </c>
      <c r="N808" s="27" t="s">
        <v>2459</v>
      </c>
      <c r="O808" s="3"/>
      <c r="P808" s="3"/>
      <c r="Q808" s="3"/>
      <c r="R808" s="3"/>
      <c r="S808" s="3"/>
      <c r="T808" s="3"/>
      <c r="U808" s="3"/>
      <c r="V808" s="3"/>
      <c r="W808" s="3"/>
      <c r="X808" s="3"/>
      <c r="Y808" s="3"/>
      <c r="Z808" s="3"/>
    </row>
    <row r="809" spans="1:26" ht="185.25" x14ac:dyDescent="0.45">
      <c r="A809" s="7">
        <v>808</v>
      </c>
      <c r="B809">
        <v>144</v>
      </c>
      <c r="C809" t="s">
        <v>1104</v>
      </c>
      <c r="D809" t="s">
        <v>1275</v>
      </c>
      <c r="E809">
        <v>1</v>
      </c>
      <c r="F809" s="1" t="s">
        <v>1105</v>
      </c>
      <c r="M809" s="3">
        <v>30</v>
      </c>
      <c r="N809" s="27" t="s">
        <v>2460</v>
      </c>
      <c r="O809" s="3"/>
      <c r="P809" s="3"/>
      <c r="Q809" s="3"/>
      <c r="R809" s="3"/>
      <c r="S809" s="3"/>
      <c r="T809" s="3"/>
      <c r="U809" s="3"/>
      <c r="V809" s="3"/>
      <c r="W809" s="3"/>
      <c r="X809" s="3"/>
      <c r="Y809" s="3"/>
      <c r="Z809" s="3"/>
    </row>
    <row r="810" spans="1:26" ht="142.5" x14ac:dyDescent="0.45">
      <c r="A810" s="7">
        <v>809</v>
      </c>
      <c r="B810">
        <v>144</v>
      </c>
      <c r="C810" t="s">
        <v>1106</v>
      </c>
      <c r="D810" t="s">
        <v>1275</v>
      </c>
      <c r="E810">
        <v>0</v>
      </c>
      <c r="F810" s="1" t="s">
        <v>1107</v>
      </c>
      <c r="M810" s="3">
        <v>30</v>
      </c>
      <c r="N810" s="27" t="s">
        <v>2461</v>
      </c>
      <c r="O810" s="3"/>
      <c r="P810" s="3"/>
      <c r="Q810" s="3"/>
      <c r="R810" s="3"/>
      <c r="S810" s="3"/>
      <c r="T810" s="3"/>
      <c r="U810" s="3"/>
      <c r="V810" s="3"/>
      <c r="W810" s="3"/>
      <c r="X810" s="3"/>
      <c r="Y810" s="3"/>
      <c r="Z810" s="3"/>
    </row>
    <row r="811" spans="1:26" ht="213.75" x14ac:dyDescent="0.45">
      <c r="A811" s="7">
        <v>810</v>
      </c>
      <c r="B811">
        <v>144</v>
      </c>
      <c r="C811" t="s">
        <v>73</v>
      </c>
      <c r="D811" t="s">
        <v>1276</v>
      </c>
      <c r="E811">
        <v>0</v>
      </c>
      <c r="F811" s="1" t="s">
        <v>1108</v>
      </c>
      <c r="G811" t="s">
        <v>148</v>
      </c>
      <c r="M811" s="3">
        <v>30</v>
      </c>
      <c r="N811" s="27" t="s">
        <v>2462</v>
      </c>
      <c r="O811" s="3"/>
      <c r="P811" s="3"/>
      <c r="Q811" s="3"/>
      <c r="R811" s="3"/>
      <c r="S811" s="3"/>
      <c r="T811" s="3"/>
      <c r="U811" s="3"/>
      <c r="V811" s="3"/>
      <c r="W811" s="3"/>
      <c r="X811" s="3"/>
      <c r="Y811" s="3"/>
      <c r="Z811" s="3"/>
    </row>
    <row r="812" spans="1:26" ht="128.25" x14ac:dyDescent="0.45">
      <c r="A812" s="7">
        <v>811</v>
      </c>
      <c r="B812">
        <v>144</v>
      </c>
      <c r="C812" t="s">
        <v>19</v>
      </c>
      <c r="D812" t="s">
        <v>1358</v>
      </c>
      <c r="E812">
        <v>0</v>
      </c>
      <c r="F812" s="1" t="s">
        <v>1109</v>
      </c>
      <c r="M812" s="3">
        <v>30</v>
      </c>
      <c r="N812" s="27" t="s">
        <v>2463</v>
      </c>
      <c r="O812" s="3"/>
      <c r="P812" s="3"/>
      <c r="Q812" s="3"/>
      <c r="R812" s="3"/>
      <c r="S812" s="3"/>
      <c r="T812" s="3"/>
      <c r="U812" s="3"/>
      <c r="V812" s="3"/>
      <c r="W812" s="3"/>
      <c r="X812" s="3"/>
      <c r="Y812" s="3"/>
      <c r="Z812" s="3"/>
    </row>
    <row r="813" spans="1:26" ht="228" x14ac:dyDescent="0.45">
      <c r="A813" s="7">
        <v>812</v>
      </c>
      <c r="B813">
        <v>145</v>
      </c>
      <c r="C813" t="s">
        <v>91</v>
      </c>
      <c r="D813" t="s">
        <v>1275</v>
      </c>
      <c r="E813">
        <v>1</v>
      </c>
      <c r="F813" s="1" t="s">
        <v>1085</v>
      </c>
      <c r="M813" s="3">
        <v>45</v>
      </c>
      <c r="N813" s="27" t="s">
        <v>2464</v>
      </c>
      <c r="O813" s="3"/>
      <c r="P813" s="3"/>
      <c r="Q813" s="3"/>
      <c r="R813" s="3"/>
      <c r="S813" s="3"/>
      <c r="T813" s="3"/>
      <c r="U813" s="3"/>
      <c r="V813" s="3"/>
      <c r="W813" s="3"/>
      <c r="X813" s="3"/>
      <c r="Y813" s="3"/>
      <c r="Z813" s="3"/>
    </row>
    <row r="814" spans="1:26" ht="299.25" x14ac:dyDescent="0.45">
      <c r="A814" s="7">
        <v>813</v>
      </c>
      <c r="B814">
        <v>145</v>
      </c>
      <c r="C814" t="s">
        <v>119</v>
      </c>
      <c r="D814" t="s">
        <v>1275</v>
      </c>
      <c r="E814">
        <v>1</v>
      </c>
      <c r="F814" s="1" t="s">
        <v>1086</v>
      </c>
      <c r="G814" t="s">
        <v>150</v>
      </c>
      <c r="H814" t="s">
        <v>148</v>
      </c>
      <c r="I814" t="s">
        <v>1652</v>
      </c>
      <c r="J814" t="s">
        <v>1277</v>
      </c>
      <c r="K814" t="s">
        <v>149</v>
      </c>
      <c r="L814" t="s">
        <v>1726</v>
      </c>
      <c r="M814" s="3">
        <v>45</v>
      </c>
      <c r="N814" s="27" t="s">
        <v>2465</v>
      </c>
      <c r="O814" s="3"/>
      <c r="P814" s="3"/>
      <c r="Q814" s="3"/>
      <c r="R814" s="3"/>
      <c r="S814" s="3"/>
      <c r="T814" s="3"/>
      <c r="U814" s="3"/>
      <c r="V814" s="3"/>
      <c r="W814" s="3"/>
      <c r="X814" s="3"/>
      <c r="Y814" s="3"/>
      <c r="Z814" s="3"/>
    </row>
    <row r="815" spans="1:26" ht="228" x14ac:dyDescent="0.45">
      <c r="A815" s="7">
        <v>814</v>
      </c>
      <c r="B815">
        <v>145</v>
      </c>
      <c r="C815" t="s">
        <v>114</v>
      </c>
      <c r="D815" t="s">
        <v>1275</v>
      </c>
      <c r="E815">
        <v>1</v>
      </c>
      <c r="F815" s="1" t="s">
        <v>1087</v>
      </c>
      <c r="M815" s="3">
        <v>45</v>
      </c>
      <c r="N815" s="27" t="s">
        <v>2466</v>
      </c>
      <c r="O815" s="3"/>
      <c r="P815" s="3"/>
      <c r="Q815" s="3"/>
      <c r="R815" s="3"/>
      <c r="S815" s="3"/>
      <c r="T815" s="3"/>
      <c r="U815" s="3"/>
      <c r="V815" s="3"/>
      <c r="W815" s="3"/>
      <c r="X815" s="3"/>
      <c r="Y815" s="3"/>
      <c r="Z815" s="3"/>
    </row>
    <row r="816" spans="1:26" ht="242.25" x14ac:dyDescent="0.45">
      <c r="A816" s="7">
        <v>815</v>
      </c>
      <c r="B816">
        <v>145</v>
      </c>
      <c r="C816" t="s">
        <v>63</v>
      </c>
      <c r="D816" t="s">
        <v>1276</v>
      </c>
      <c r="E816">
        <v>0</v>
      </c>
      <c r="F816" s="1" t="s">
        <v>1088</v>
      </c>
      <c r="G816" t="s">
        <v>164</v>
      </c>
      <c r="H816" t="s">
        <v>1650</v>
      </c>
      <c r="M816" s="3">
        <v>45</v>
      </c>
      <c r="N816" s="27" t="s">
        <v>2467</v>
      </c>
      <c r="O816" s="3"/>
      <c r="P816" s="3"/>
      <c r="Q816" s="3"/>
      <c r="R816" s="3"/>
      <c r="S816" s="3"/>
      <c r="T816" s="3"/>
      <c r="U816" s="3"/>
      <c r="V816" s="3"/>
      <c r="W816" s="3"/>
      <c r="X816" s="3"/>
      <c r="Y816" s="3"/>
      <c r="Z816" s="3"/>
    </row>
    <row r="817" spans="1:26" ht="128.25" x14ac:dyDescent="0.45">
      <c r="A817" s="7">
        <v>816</v>
      </c>
      <c r="B817">
        <v>145</v>
      </c>
      <c r="C817" t="s">
        <v>556</v>
      </c>
      <c r="D817" t="s">
        <v>15</v>
      </c>
      <c r="E817">
        <v>0</v>
      </c>
      <c r="F817" s="1" t="s">
        <v>1089</v>
      </c>
      <c r="M817" s="3">
        <v>45</v>
      </c>
      <c r="N817" s="27" t="s">
        <v>2468</v>
      </c>
      <c r="O817" s="3"/>
      <c r="P817" s="3"/>
      <c r="Q817" s="3"/>
      <c r="R817" s="3"/>
      <c r="S817" s="3"/>
      <c r="T817" s="3"/>
      <c r="U817" s="3"/>
      <c r="V817" s="3"/>
      <c r="W817" s="3"/>
      <c r="X817" s="3"/>
      <c r="Y817" s="3"/>
      <c r="Z817" s="3"/>
    </row>
    <row r="818" spans="1:26" ht="171" x14ac:dyDescent="0.45">
      <c r="A818" s="7">
        <v>817</v>
      </c>
      <c r="B818">
        <v>145</v>
      </c>
      <c r="C818" t="s">
        <v>1090</v>
      </c>
      <c r="D818" t="s">
        <v>15</v>
      </c>
      <c r="E818">
        <v>0</v>
      </c>
      <c r="F818" s="1" t="s">
        <v>1091</v>
      </c>
      <c r="M818" s="3">
        <v>45</v>
      </c>
      <c r="N818" s="27" t="s">
        <v>2469</v>
      </c>
      <c r="O818" s="3"/>
      <c r="P818" s="3"/>
      <c r="Q818" s="3"/>
      <c r="R818" s="3"/>
      <c r="S818" s="3"/>
      <c r="T818" s="3"/>
      <c r="U818" s="3"/>
      <c r="V818" s="3"/>
      <c r="W818" s="3"/>
      <c r="X818" s="3"/>
      <c r="Y818" s="3"/>
      <c r="Z818" s="3"/>
    </row>
    <row r="819" spans="1:26" ht="42.75" x14ac:dyDescent="0.45">
      <c r="A819" s="7">
        <v>818</v>
      </c>
      <c r="B819">
        <v>146</v>
      </c>
      <c r="C819" t="s">
        <v>73</v>
      </c>
      <c r="D819" t="s">
        <v>1276</v>
      </c>
      <c r="E819">
        <v>1</v>
      </c>
      <c r="F819" s="1" t="s">
        <v>1110</v>
      </c>
      <c r="G819" t="s">
        <v>164</v>
      </c>
      <c r="H819" t="s">
        <v>149</v>
      </c>
      <c r="I819" t="s">
        <v>1650</v>
      </c>
      <c r="M819" s="3">
        <v>19</v>
      </c>
      <c r="N819" s="27" t="s">
        <v>2470</v>
      </c>
      <c r="O819" s="3"/>
      <c r="P819" s="3"/>
      <c r="Q819" s="3"/>
      <c r="R819" s="3"/>
      <c r="S819" s="3"/>
      <c r="T819" s="3"/>
      <c r="U819" s="3"/>
      <c r="V819" s="3"/>
      <c r="W819" s="3"/>
      <c r="X819" s="3"/>
      <c r="Y819" s="3"/>
      <c r="Z819" s="3"/>
    </row>
    <row r="820" spans="1:26" ht="85.5" x14ac:dyDescent="0.45">
      <c r="A820" s="7">
        <v>819</v>
      </c>
      <c r="B820">
        <v>146</v>
      </c>
      <c r="C820" t="s">
        <v>56</v>
      </c>
      <c r="D820" t="s">
        <v>1358</v>
      </c>
      <c r="E820">
        <v>1</v>
      </c>
      <c r="F820" s="1" t="s">
        <v>1111</v>
      </c>
      <c r="G820" t="s">
        <v>148</v>
      </c>
      <c r="H820" t="s">
        <v>150</v>
      </c>
      <c r="M820" s="3">
        <v>19</v>
      </c>
      <c r="N820" s="27" t="s">
        <v>2471</v>
      </c>
      <c r="O820" s="3"/>
      <c r="P820" s="3"/>
      <c r="Q820" s="3"/>
      <c r="R820" s="3"/>
      <c r="S820" s="3"/>
      <c r="T820" s="3"/>
      <c r="U820" s="3"/>
      <c r="V820" s="3"/>
      <c r="W820" s="3"/>
      <c r="X820" s="3"/>
      <c r="Y820" s="3"/>
      <c r="Z820" s="3"/>
    </row>
    <row r="821" spans="1:26" ht="71.25" x14ac:dyDescent="0.45">
      <c r="A821" s="7">
        <v>820</v>
      </c>
      <c r="B821">
        <v>146</v>
      </c>
      <c r="C821" t="s">
        <v>71</v>
      </c>
      <c r="D821" t="s">
        <v>1276</v>
      </c>
      <c r="E821">
        <v>1</v>
      </c>
      <c r="F821" s="1" t="s">
        <v>1112</v>
      </c>
      <c r="M821" s="3">
        <v>19</v>
      </c>
      <c r="N821" s="27" t="s">
        <v>2472</v>
      </c>
      <c r="O821" s="3"/>
      <c r="P821" s="3"/>
      <c r="Q821" s="3"/>
      <c r="R821" s="3"/>
      <c r="S821" s="3"/>
      <c r="T821" s="3"/>
      <c r="U821" s="3"/>
      <c r="V821" s="3"/>
      <c r="W821" s="3"/>
      <c r="X821" s="3"/>
      <c r="Y821" s="3"/>
      <c r="Z821" s="3"/>
    </row>
    <row r="822" spans="1:26" ht="42.75" x14ac:dyDescent="0.45">
      <c r="A822" s="7">
        <v>821</v>
      </c>
      <c r="B822">
        <v>146</v>
      </c>
      <c r="C822" t="s">
        <v>1113</v>
      </c>
      <c r="D822" t="s">
        <v>1276</v>
      </c>
      <c r="E822">
        <v>0</v>
      </c>
      <c r="F822" s="1" t="s">
        <v>1114</v>
      </c>
      <c r="M822" s="3">
        <v>19</v>
      </c>
      <c r="N822" s="27" t="s">
        <v>2473</v>
      </c>
      <c r="O822" s="3"/>
      <c r="P822" s="3"/>
      <c r="Q822" s="3"/>
      <c r="R822" s="3"/>
      <c r="S822" s="3"/>
      <c r="T822" s="3"/>
      <c r="U822" s="3"/>
      <c r="V822" s="3"/>
      <c r="W822" s="3"/>
      <c r="X822" s="3"/>
      <c r="Y822" s="3"/>
      <c r="Z822" s="3"/>
    </row>
    <row r="823" spans="1:26" ht="57" x14ac:dyDescent="0.45">
      <c r="A823" s="7">
        <v>822</v>
      </c>
      <c r="B823">
        <v>146</v>
      </c>
      <c r="C823" t="s">
        <v>75</v>
      </c>
      <c r="D823" t="s">
        <v>1358</v>
      </c>
      <c r="E823">
        <v>0</v>
      </c>
      <c r="F823" s="1" t="s">
        <v>1115</v>
      </c>
      <c r="G823" t="s">
        <v>1651</v>
      </c>
      <c r="H823" t="s">
        <v>1648</v>
      </c>
      <c r="I823" t="s">
        <v>150</v>
      </c>
      <c r="M823" s="3">
        <v>19</v>
      </c>
      <c r="N823" s="27" t="s">
        <v>2474</v>
      </c>
      <c r="O823" s="3"/>
      <c r="P823" s="3"/>
      <c r="Q823" s="3"/>
      <c r="R823" s="3"/>
      <c r="S823" s="3"/>
      <c r="T823" s="3"/>
      <c r="U823" s="3"/>
      <c r="V823" s="3"/>
      <c r="W823" s="3"/>
      <c r="X823" s="3"/>
      <c r="Y823" s="3"/>
      <c r="Z823" s="3"/>
    </row>
    <row r="824" spans="1:26" ht="57" x14ac:dyDescent="0.45">
      <c r="A824" s="7">
        <v>823</v>
      </c>
      <c r="B824">
        <v>146</v>
      </c>
      <c r="C824" t="s">
        <v>1116</v>
      </c>
      <c r="D824" t="s">
        <v>1276</v>
      </c>
      <c r="E824">
        <v>0</v>
      </c>
      <c r="F824" s="1" t="s">
        <v>1117</v>
      </c>
      <c r="M824" s="3">
        <v>19</v>
      </c>
      <c r="N824" s="27" t="s">
        <v>2475</v>
      </c>
      <c r="O824" s="3"/>
      <c r="P824" s="3"/>
      <c r="Q824" s="3"/>
      <c r="R824" s="3"/>
      <c r="S824" s="3"/>
      <c r="T824" s="3"/>
      <c r="U824" s="3"/>
      <c r="V824" s="3"/>
      <c r="W824" s="3"/>
      <c r="X824" s="3"/>
      <c r="Y824" s="3"/>
      <c r="Z824" s="3"/>
    </row>
    <row r="825" spans="1:26" ht="171" x14ac:dyDescent="0.45">
      <c r="A825" s="7">
        <v>824</v>
      </c>
      <c r="B825">
        <v>147</v>
      </c>
      <c r="C825" t="s">
        <v>119</v>
      </c>
      <c r="D825" t="s">
        <v>1275</v>
      </c>
      <c r="E825">
        <v>1</v>
      </c>
      <c r="F825" s="1" t="s">
        <v>1118</v>
      </c>
      <c r="G825" t="s">
        <v>164</v>
      </c>
      <c r="H825" t="s">
        <v>150</v>
      </c>
      <c r="I825" t="s">
        <v>1650</v>
      </c>
      <c r="J825" t="s">
        <v>1652</v>
      </c>
      <c r="M825" s="3">
        <v>23</v>
      </c>
      <c r="N825" s="27" t="s">
        <v>2476</v>
      </c>
      <c r="O825" s="3"/>
      <c r="P825" s="3"/>
      <c r="Q825" s="3"/>
      <c r="R825" s="3"/>
      <c r="S825" s="3"/>
      <c r="T825" s="3"/>
      <c r="U825" s="3"/>
      <c r="V825" s="3"/>
      <c r="W825" s="3"/>
      <c r="X825" s="3"/>
      <c r="Y825" s="3"/>
      <c r="Z825" s="3"/>
    </row>
    <row r="826" spans="1:26" ht="142.5" x14ac:dyDescent="0.45">
      <c r="A826" s="7">
        <v>825</v>
      </c>
      <c r="B826">
        <v>147</v>
      </c>
      <c r="C826" t="s">
        <v>321</v>
      </c>
      <c r="D826" t="s">
        <v>1275</v>
      </c>
      <c r="E826">
        <v>1</v>
      </c>
      <c r="F826" s="1" t="s">
        <v>1119</v>
      </c>
      <c r="M826" s="3">
        <v>23</v>
      </c>
      <c r="N826" s="27" t="s">
        <v>2477</v>
      </c>
      <c r="O826" s="3"/>
      <c r="P826" s="3"/>
      <c r="Q826" s="3"/>
      <c r="R826" s="3"/>
      <c r="S826" s="3"/>
      <c r="T826" s="3"/>
      <c r="U826" s="3"/>
      <c r="V826" s="3"/>
      <c r="W826" s="3"/>
      <c r="X826" s="3"/>
      <c r="Y826" s="3"/>
      <c r="Z826" s="3"/>
    </row>
    <row r="827" spans="1:26" ht="171" x14ac:dyDescent="0.45">
      <c r="A827" s="7">
        <v>826</v>
      </c>
      <c r="B827">
        <v>147</v>
      </c>
      <c r="C827" t="s">
        <v>35</v>
      </c>
      <c r="D827" t="s">
        <v>15</v>
      </c>
      <c r="E827">
        <v>1</v>
      </c>
      <c r="F827" s="1" t="s">
        <v>1120</v>
      </c>
      <c r="G827" t="s">
        <v>150</v>
      </c>
      <c r="H827" t="s">
        <v>148</v>
      </c>
      <c r="I827" t="s">
        <v>1654</v>
      </c>
      <c r="M827" s="3">
        <v>23</v>
      </c>
      <c r="N827" s="27" t="s">
        <v>2478</v>
      </c>
      <c r="O827" s="3"/>
      <c r="P827" s="3"/>
      <c r="Q827" s="3"/>
      <c r="R827" s="3"/>
      <c r="S827" s="3"/>
      <c r="T827" s="3"/>
      <c r="U827" s="3"/>
      <c r="V827" s="3"/>
      <c r="W827" s="3"/>
      <c r="X827" s="3"/>
      <c r="Y827" s="3"/>
      <c r="Z827" s="3"/>
    </row>
    <row r="828" spans="1:26" ht="71.25" x14ac:dyDescent="0.45">
      <c r="A828" s="7">
        <v>827</v>
      </c>
      <c r="B828">
        <v>147</v>
      </c>
      <c r="C828" t="s">
        <v>95</v>
      </c>
      <c r="D828" t="s">
        <v>15</v>
      </c>
      <c r="E828">
        <v>0</v>
      </c>
      <c r="F828" s="1" t="s">
        <v>1122</v>
      </c>
      <c r="M828" s="3">
        <v>23</v>
      </c>
      <c r="N828" s="27" t="s">
        <v>2479</v>
      </c>
      <c r="O828" s="3"/>
      <c r="P828" s="3"/>
      <c r="Q828" s="3"/>
      <c r="R828" s="3"/>
      <c r="S828" s="3"/>
      <c r="T828" s="3"/>
      <c r="U828" s="3"/>
      <c r="V828" s="3"/>
      <c r="W828" s="3"/>
      <c r="X828" s="3"/>
      <c r="Y828" s="3"/>
      <c r="Z828" s="3"/>
    </row>
    <row r="829" spans="1:26" ht="156.75" x14ac:dyDescent="0.45">
      <c r="A829" s="7">
        <v>828</v>
      </c>
      <c r="B829">
        <v>147</v>
      </c>
      <c r="C829" t="s">
        <v>1121</v>
      </c>
      <c r="D829" t="s">
        <v>15</v>
      </c>
      <c r="E829">
        <v>0</v>
      </c>
      <c r="F829" s="1" t="s">
        <v>1123</v>
      </c>
      <c r="M829" s="3">
        <v>23</v>
      </c>
      <c r="N829" s="27" t="s">
        <v>2480</v>
      </c>
      <c r="O829" s="3"/>
      <c r="P829" s="3"/>
      <c r="Q829" s="3"/>
      <c r="R829" s="3"/>
      <c r="S829" s="3"/>
      <c r="T829" s="3"/>
      <c r="U829" s="3"/>
      <c r="V829" s="3"/>
      <c r="W829" s="3"/>
      <c r="X829" s="3"/>
      <c r="Y829" s="3"/>
      <c r="Z829" s="3"/>
    </row>
    <row r="830" spans="1:26" ht="99.75" x14ac:dyDescent="0.45">
      <c r="A830" s="7">
        <v>829</v>
      </c>
      <c r="B830">
        <v>147</v>
      </c>
      <c r="C830" t="s">
        <v>172</v>
      </c>
      <c r="D830" t="s">
        <v>15</v>
      </c>
      <c r="E830">
        <v>0</v>
      </c>
      <c r="F830" s="1" t="s">
        <v>1124</v>
      </c>
      <c r="G830" t="s">
        <v>1277</v>
      </c>
      <c r="H830" t="s">
        <v>1278</v>
      </c>
      <c r="I830" t="s">
        <v>164</v>
      </c>
      <c r="J830" t="s">
        <v>148</v>
      </c>
      <c r="M830" s="3">
        <v>23</v>
      </c>
      <c r="N830" s="27" t="s">
        <v>2481</v>
      </c>
      <c r="O830" s="3"/>
      <c r="P830" s="3"/>
      <c r="Q830" s="3"/>
      <c r="R830" s="3"/>
      <c r="S830" s="3"/>
      <c r="T830" s="3"/>
      <c r="U830" s="3"/>
      <c r="V830" s="3"/>
      <c r="W830" s="3"/>
      <c r="X830" s="3"/>
      <c r="Y830" s="3"/>
      <c r="Z830" s="3"/>
    </row>
    <row r="831" spans="1:26" ht="42.75" x14ac:dyDescent="0.45">
      <c r="A831" s="7">
        <v>830</v>
      </c>
      <c r="B831">
        <v>148</v>
      </c>
      <c r="C831" t="s">
        <v>35</v>
      </c>
      <c r="D831" t="s">
        <v>1275</v>
      </c>
      <c r="E831">
        <v>1</v>
      </c>
      <c r="F831" s="1" t="s">
        <v>1125</v>
      </c>
      <c r="G831" t="s">
        <v>1650</v>
      </c>
      <c r="H831" t="s">
        <v>1277</v>
      </c>
      <c r="I831" t="s">
        <v>148</v>
      </c>
      <c r="M831" s="3">
        <v>20</v>
      </c>
      <c r="N831" s="27" t="s">
        <v>2482</v>
      </c>
      <c r="O831" s="3"/>
      <c r="P831" s="3"/>
      <c r="Q831" s="3"/>
      <c r="R831" s="3"/>
      <c r="S831" s="3"/>
      <c r="T831" s="3"/>
      <c r="U831" s="3"/>
      <c r="V831" s="3"/>
      <c r="W831" s="3"/>
      <c r="X831" s="3"/>
      <c r="Y831" s="3"/>
      <c r="Z831" s="3"/>
    </row>
    <row r="832" spans="1:26" ht="42.75" x14ac:dyDescent="0.45">
      <c r="A832" s="7">
        <v>831</v>
      </c>
      <c r="B832">
        <v>148</v>
      </c>
      <c r="C832" t="s">
        <v>56</v>
      </c>
      <c r="D832" t="s">
        <v>1275</v>
      </c>
      <c r="E832">
        <v>1</v>
      </c>
      <c r="F832" s="1" t="s">
        <v>2902</v>
      </c>
      <c r="G832" t="s">
        <v>1650</v>
      </c>
      <c r="H832" t="s">
        <v>164</v>
      </c>
      <c r="I832" t="s">
        <v>1282</v>
      </c>
      <c r="M832" s="3">
        <v>20</v>
      </c>
      <c r="N832" s="27" t="s">
        <v>2903</v>
      </c>
      <c r="O832" s="3"/>
      <c r="P832" s="3"/>
      <c r="Q832" s="3"/>
      <c r="R832" s="3"/>
      <c r="S832" s="3"/>
      <c r="T832" s="3"/>
      <c r="U832" s="3"/>
      <c r="V832" s="3"/>
      <c r="W832" s="3"/>
      <c r="X832" s="3"/>
      <c r="Y832" s="3"/>
      <c r="Z832" s="3"/>
    </row>
    <row r="833" spans="1:26" ht="28.5" x14ac:dyDescent="0.45">
      <c r="A833" s="7">
        <v>832</v>
      </c>
      <c r="B833">
        <v>148</v>
      </c>
      <c r="C833" t="s">
        <v>7</v>
      </c>
      <c r="D833" t="s">
        <v>1275</v>
      </c>
      <c r="E833">
        <v>1</v>
      </c>
      <c r="F833" s="1" t="s">
        <v>1126</v>
      </c>
      <c r="G833" t="s">
        <v>1277</v>
      </c>
      <c r="H833" t="s">
        <v>164</v>
      </c>
      <c r="I833" t="s">
        <v>149</v>
      </c>
      <c r="M833" s="3">
        <v>20</v>
      </c>
      <c r="N833" s="27" t="s">
        <v>2483</v>
      </c>
      <c r="O833" s="3"/>
      <c r="P833" s="3"/>
      <c r="Q833" s="3"/>
      <c r="R833" s="3"/>
      <c r="S833" s="3"/>
      <c r="T833" s="3"/>
      <c r="U833" s="3"/>
      <c r="V833" s="3"/>
      <c r="W833" s="3"/>
      <c r="X833" s="3"/>
      <c r="Y833" s="3"/>
      <c r="Z833" s="3"/>
    </row>
    <row r="834" spans="1:26" ht="71.25" x14ac:dyDescent="0.45">
      <c r="A834" s="7">
        <v>833</v>
      </c>
      <c r="B834">
        <v>148</v>
      </c>
      <c r="C834" t="s">
        <v>1128</v>
      </c>
      <c r="D834" t="s">
        <v>15</v>
      </c>
      <c r="E834">
        <v>0</v>
      </c>
      <c r="F834" s="1" t="s">
        <v>1127</v>
      </c>
      <c r="M834" s="3">
        <v>20</v>
      </c>
      <c r="N834" s="27" t="s">
        <v>2484</v>
      </c>
      <c r="O834" s="3"/>
      <c r="P834" s="3"/>
      <c r="Q834" s="3"/>
      <c r="R834" s="3"/>
      <c r="S834" s="3"/>
      <c r="T834" s="3"/>
      <c r="U834" s="3"/>
      <c r="V834" s="3"/>
      <c r="W834" s="3"/>
      <c r="X834" s="3"/>
      <c r="Y834" s="3"/>
      <c r="Z834" s="3"/>
    </row>
    <row r="835" spans="1:26" ht="28.5" x14ac:dyDescent="0.45">
      <c r="A835" s="7">
        <v>834</v>
      </c>
      <c r="B835">
        <v>148</v>
      </c>
      <c r="C835" t="s">
        <v>187</v>
      </c>
      <c r="D835" t="s">
        <v>1643</v>
      </c>
      <c r="E835">
        <v>0</v>
      </c>
      <c r="F835" s="1" t="s">
        <v>1129</v>
      </c>
      <c r="G835" t="s">
        <v>1277</v>
      </c>
      <c r="M835" s="3">
        <v>20</v>
      </c>
      <c r="N835" s="27" t="s">
        <v>2485</v>
      </c>
      <c r="O835" s="3"/>
      <c r="P835" s="3"/>
      <c r="Q835" s="3"/>
      <c r="R835" s="3"/>
      <c r="S835" s="3"/>
      <c r="T835" s="3"/>
      <c r="U835" s="3"/>
      <c r="V835" s="3"/>
      <c r="W835" s="3"/>
      <c r="X835" s="3"/>
      <c r="Y835" s="3"/>
      <c r="Z835" s="3"/>
    </row>
    <row r="836" spans="1:26" ht="42.75" x14ac:dyDescent="0.45">
      <c r="A836" s="7">
        <v>835</v>
      </c>
      <c r="B836">
        <v>148</v>
      </c>
      <c r="C836" t="s">
        <v>742</v>
      </c>
      <c r="D836" t="s">
        <v>1275</v>
      </c>
      <c r="E836">
        <v>0</v>
      </c>
      <c r="F836" s="1" t="s">
        <v>1130</v>
      </c>
      <c r="M836" s="3">
        <v>20</v>
      </c>
      <c r="N836" s="27" t="s">
        <v>2486</v>
      </c>
      <c r="O836" s="3"/>
      <c r="P836" s="3"/>
      <c r="Q836" s="3"/>
      <c r="R836" s="3"/>
      <c r="S836" s="3"/>
      <c r="T836" s="3"/>
      <c r="U836" s="3"/>
      <c r="V836" s="3"/>
      <c r="W836" s="3"/>
      <c r="X836" s="3"/>
      <c r="Y836" s="3"/>
      <c r="Z836" s="3"/>
    </row>
    <row r="837" spans="1:26" ht="99.75" x14ac:dyDescent="0.45">
      <c r="A837" s="7">
        <v>836</v>
      </c>
      <c r="B837">
        <v>149</v>
      </c>
      <c r="C837" t="s">
        <v>119</v>
      </c>
      <c r="D837" t="s">
        <v>1275</v>
      </c>
      <c r="E837">
        <v>1</v>
      </c>
      <c r="F837" s="1" t="s">
        <v>1131</v>
      </c>
      <c r="G837" t="s">
        <v>164</v>
      </c>
      <c r="H837" t="s">
        <v>150</v>
      </c>
      <c r="I837" t="s">
        <v>1650</v>
      </c>
      <c r="J837" t="s">
        <v>1726</v>
      </c>
      <c r="M837" s="3">
        <v>19</v>
      </c>
      <c r="N837" s="27" t="s">
        <v>2487</v>
      </c>
      <c r="O837" s="3"/>
      <c r="P837" s="3"/>
      <c r="Q837" s="3"/>
      <c r="R837" s="3"/>
      <c r="S837" s="3"/>
      <c r="T837" s="3"/>
      <c r="U837" s="3"/>
      <c r="V837" s="3"/>
      <c r="W837" s="3"/>
      <c r="X837" s="3"/>
      <c r="Y837" s="3"/>
      <c r="Z837" s="3"/>
    </row>
    <row r="838" spans="1:26" ht="85.5" x14ac:dyDescent="0.45">
      <c r="A838" s="7">
        <v>837</v>
      </c>
      <c r="B838">
        <v>149</v>
      </c>
      <c r="C838" t="s">
        <v>194</v>
      </c>
      <c r="D838" t="s">
        <v>1275</v>
      </c>
      <c r="E838">
        <v>1</v>
      </c>
      <c r="F838" s="1" t="s">
        <v>1132</v>
      </c>
      <c r="G838" t="s">
        <v>164</v>
      </c>
      <c r="M838" s="3">
        <v>19</v>
      </c>
      <c r="N838" s="27" t="s">
        <v>2488</v>
      </c>
      <c r="O838" s="3"/>
      <c r="P838" s="3"/>
      <c r="Q838" s="3"/>
      <c r="R838" s="3"/>
      <c r="S838" s="3"/>
      <c r="T838" s="3"/>
      <c r="U838" s="3"/>
      <c r="V838" s="3"/>
      <c r="W838" s="3"/>
      <c r="X838" s="3"/>
      <c r="Y838" s="3"/>
      <c r="Z838" s="3"/>
    </row>
    <row r="839" spans="1:26" ht="42.75" x14ac:dyDescent="0.45">
      <c r="A839" s="7">
        <v>838</v>
      </c>
      <c r="B839">
        <v>149</v>
      </c>
      <c r="C839" t="s">
        <v>1028</v>
      </c>
      <c r="D839" t="s">
        <v>15</v>
      </c>
      <c r="E839">
        <v>1</v>
      </c>
      <c r="F839" s="1" t="s">
        <v>1133</v>
      </c>
      <c r="M839" s="3">
        <v>19</v>
      </c>
      <c r="N839" s="27" t="s">
        <v>2489</v>
      </c>
      <c r="O839" s="3"/>
      <c r="P839" s="3"/>
      <c r="Q839" s="3"/>
      <c r="R839" s="3"/>
      <c r="S839" s="3"/>
      <c r="T839" s="3"/>
      <c r="U839" s="3"/>
      <c r="V839" s="3"/>
      <c r="W839" s="3"/>
      <c r="X839" s="3"/>
      <c r="Y839" s="3"/>
      <c r="Z839" s="3"/>
    </row>
    <row r="840" spans="1:26" ht="42.75" x14ac:dyDescent="0.45">
      <c r="A840" s="7">
        <v>839</v>
      </c>
      <c r="B840">
        <v>149</v>
      </c>
      <c r="C840" t="s">
        <v>172</v>
      </c>
      <c r="D840" t="s">
        <v>15</v>
      </c>
      <c r="E840">
        <v>0</v>
      </c>
      <c r="F840" s="1" t="s">
        <v>1135</v>
      </c>
      <c r="G840" t="s">
        <v>1277</v>
      </c>
      <c r="M840" s="3">
        <v>19</v>
      </c>
      <c r="N840" s="27" t="s">
        <v>2490</v>
      </c>
      <c r="O840" s="3"/>
      <c r="P840" s="3"/>
      <c r="Q840" s="3"/>
      <c r="R840" s="3"/>
      <c r="S840" s="3"/>
      <c r="T840" s="3"/>
      <c r="U840" s="3"/>
      <c r="V840" s="3"/>
      <c r="W840" s="3"/>
      <c r="X840" s="3"/>
      <c r="Y840" s="3"/>
      <c r="Z840" s="3"/>
    </row>
    <row r="841" spans="1:26" ht="57" x14ac:dyDescent="0.45">
      <c r="A841" s="7">
        <v>840</v>
      </c>
      <c r="B841">
        <v>149</v>
      </c>
      <c r="C841" t="s">
        <v>933</v>
      </c>
      <c r="D841" t="s">
        <v>1275</v>
      </c>
      <c r="E841">
        <v>0</v>
      </c>
      <c r="F841" s="1" t="s">
        <v>1136</v>
      </c>
      <c r="M841" s="3">
        <v>19</v>
      </c>
      <c r="N841" s="27" t="s">
        <v>2491</v>
      </c>
      <c r="O841" s="3"/>
      <c r="P841" s="3"/>
      <c r="Q841" s="3"/>
      <c r="R841" s="3"/>
      <c r="S841" s="3"/>
      <c r="T841" s="3"/>
      <c r="U841" s="3"/>
      <c r="V841" s="3"/>
      <c r="W841" s="3"/>
      <c r="X841" s="3"/>
      <c r="Y841" s="3"/>
      <c r="Z841" s="3"/>
    </row>
    <row r="842" spans="1:26" ht="57" x14ac:dyDescent="0.45">
      <c r="A842" s="7">
        <v>841</v>
      </c>
      <c r="B842">
        <v>149</v>
      </c>
      <c r="C842" t="s">
        <v>1134</v>
      </c>
      <c r="D842" t="s">
        <v>1358</v>
      </c>
      <c r="E842">
        <v>0</v>
      </c>
      <c r="F842" s="1" t="s">
        <v>1137</v>
      </c>
      <c r="M842" s="3">
        <v>19</v>
      </c>
      <c r="N842" s="27" t="s">
        <v>2492</v>
      </c>
      <c r="O842" s="3"/>
      <c r="P842" s="3"/>
      <c r="Q842" s="3"/>
      <c r="R842" s="3"/>
      <c r="S842" s="3"/>
      <c r="T842" s="3"/>
      <c r="U842" s="3"/>
      <c r="V842" s="3"/>
      <c r="W842" s="3"/>
      <c r="X842" s="3"/>
      <c r="Y842" s="3"/>
      <c r="Z842" s="3"/>
    </row>
    <row r="843" spans="1:26" ht="242.25" x14ac:dyDescent="0.45">
      <c r="A843" s="7">
        <v>842</v>
      </c>
      <c r="B843">
        <v>150</v>
      </c>
      <c r="C843" t="s">
        <v>73</v>
      </c>
      <c r="D843" t="s">
        <v>1276</v>
      </c>
      <c r="E843">
        <v>1</v>
      </c>
      <c r="F843" s="1" t="s">
        <v>1138</v>
      </c>
      <c r="G843" t="s">
        <v>164</v>
      </c>
      <c r="H843" t="s">
        <v>1650</v>
      </c>
      <c r="I843" t="s">
        <v>148</v>
      </c>
      <c r="M843" s="3">
        <v>19</v>
      </c>
      <c r="N843" s="27" t="s">
        <v>2493</v>
      </c>
      <c r="O843" s="3"/>
      <c r="P843" s="3"/>
      <c r="Q843" s="3"/>
      <c r="R843" s="3"/>
      <c r="S843" s="3"/>
      <c r="T843" s="3"/>
      <c r="U843" s="3"/>
      <c r="V843" s="3"/>
      <c r="W843" s="3"/>
      <c r="X843" s="3"/>
      <c r="Y843" s="3"/>
      <c r="Z843" s="3"/>
    </row>
    <row r="844" spans="1:26" ht="128.25" x14ac:dyDescent="0.45">
      <c r="A844" s="7">
        <v>843</v>
      </c>
      <c r="B844">
        <v>150</v>
      </c>
      <c r="C844" t="s">
        <v>63</v>
      </c>
      <c r="D844" t="s">
        <v>1276</v>
      </c>
      <c r="E844">
        <v>1</v>
      </c>
      <c r="F844" s="1" t="s">
        <v>1139</v>
      </c>
      <c r="G844" t="s">
        <v>1650</v>
      </c>
      <c r="H844" t="s">
        <v>164</v>
      </c>
      <c r="M844" s="3">
        <v>19</v>
      </c>
      <c r="N844" s="27" t="s">
        <v>2494</v>
      </c>
      <c r="O844" s="3"/>
      <c r="P844" s="3"/>
      <c r="Q844" s="3"/>
      <c r="R844" s="3"/>
      <c r="S844" s="3"/>
      <c r="T844" s="3"/>
      <c r="U844" s="3"/>
      <c r="V844" s="3"/>
      <c r="W844" s="3"/>
      <c r="X844" s="3"/>
      <c r="Y844" s="3"/>
      <c r="Z844" s="3"/>
    </row>
    <row r="845" spans="1:26" ht="128.25" x14ac:dyDescent="0.45">
      <c r="A845" s="7">
        <v>844</v>
      </c>
      <c r="B845">
        <v>150</v>
      </c>
      <c r="C845" t="s">
        <v>21</v>
      </c>
      <c r="D845" t="s">
        <v>1358</v>
      </c>
      <c r="E845">
        <v>1</v>
      </c>
      <c r="F845" s="1" t="s">
        <v>1140</v>
      </c>
      <c r="M845" s="3">
        <v>19</v>
      </c>
      <c r="N845" s="27" t="s">
        <v>2495</v>
      </c>
      <c r="O845" s="3"/>
      <c r="P845" s="3"/>
      <c r="Q845" s="3"/>
      <c r="R845" s="3"/>
      <c r="S845" s="3"/>
      <c r="T845" s="3"/>
      <c r="U845" s="3"/>
      <c r="V845" s="3"/>
      <c r="W845" s="3"/>
      <c r="X845" s="3"/>
      <c r="Y845" s="3"/>
      <c r="Z845" s="3"/>
    </row>
    <row r="846" spans="1:26" ht="228" x14ac:dyDescent="0.45">
      <c r="A846" s="7">
        <v>845</v>
      </c>
      <c r="B846">
        <v>150</v>
      </c>
      <c r="C846" t="s">
        <v>1141</v>
      </c>
      <c r="D846" t="s">
        <v>1276</v>
      </c>
      <c r="E846">
        <v>0</v>
      </c>
      <c r="F846" s="1" t="s">
        <v>1142</v>
      </c>
      <c r="M846" s="3">
        <v>19</v>
      </c>
      <c r="N846" s="27" t="s">
        <v>2496</v>
      </c>
      <c r="O846" s="3"/>
      <c r="P846" s="3"/>
      <c r="Q846" s="3"/>
      <c r="R846" s="3"/>
      <c r="S846" s="3"/>
      <c r="T846" s="3"/>
      <c r="U846" s="3"/>
      <c r="V846" s="3"/>
      <c r="W846" s="3"/>
      <c r="X846" s="3"/>
      <c r="Y846" s="3"/>
      <c r="Z846" s="3"/>
    </row>
    <row r="847" spans="1:26" ht="342" x14ac:dyDescent="0.45">
      <c r="A847" s="7">
        <v>846</v>
      </c>
      <c r="B847">
        <v>150</v>
      </c>
      <c r="C847" t="s">
        <v>75</v>
      </c>
      <c r="D847" t="s">
        <v>15</v>
      </c>
      <c r="E847">
        <v>0</v>
      </c>
      <c r="F847" s="1" t="s">
        <v>1143</v>
      </c>
      <c r="G847" t="s">
        <v>148</v>
      </c>
      <c r="H847" t="s">
        <v>150</v>
      </c>
      <c r="I847" t="s">
        <v>164</v>
      </c>
      <c r="M847" s="3">
        <v>19</v>
      </c>
      <c r="N847" s="27" t="s">
        <v>2497</v>
      </c>
      <c r="O847" s="3"/>
      <c r="P847" s="3"/>
      <c r="Q847" s="3"/>
      <c r="R847" s="3"/>
      <c r="S847" s="3"/>
      <c r="T847" s="3"/>
      <c r="U847" s="3"/>
      <c r="V847" s="3"/>
      <c r="W847" s="3"/>
      <c r="X847" s="3"/>
      <c r="Y847" s="3"/>
      <c r="Z847" s="3"/>
    </row>
    <row r="848" spans="1:26" ht="256.5" x14ac:dyDescent="0.45">
      <c r="A848" s="7">
        <v>847</v>
      </c>
      <c r="B848">
        <v>150</v>
      </c>
      <c r="C848" t="s">
        <v>17</v>
      </c>
      <c r="D848" t="s">
        <v>1275</v>
      </c>
      <c r="E848">
        <v>0</v>
      </c>
      <c r="F848" s="1" t="s">
        <v>1144</v>
      </c>
      <c r="G848" t="s">
        <v>148</v>
      </c>
      <c r="H848" t="s">
        <v>1279</v>
      </c>
      <c r="I848" t="s">
        <v>1278</v>
      </c>
      <c r="M848" s="3">
        <v>19</v>
      </c>
      <c r="N848" s="27" t="s">
        <v>2498</v>
      </c>
      <c r="O848" s="3"/>
      <c r="P848" s="3"/>
      <c r="Q848" s="3"/>
      <c r="R848" s="3"/>
      <c r="S848" s="3"/>
      <c r="T848" s="3"/>
      <c r="U848" s="3"/>
      <c r="V848" s="3"/>
      <c r="W848" s="3"/>
      <c r="X848" s="3"/>
      <c r="Y848" s="3"/>
      <c r="Z848" s="3"/>
    </row>
    <row r="849" spans="1:26" x14ac:dyDescent="0.45">
      <c r="A849" s="7">
        <v>848</v>
      </c>
      <c r="B849">
        <v>151</v>
      </c>
      <c r="C849" t="s">
        <v>496</v>
      </c>
      <c r="D849" t="s">
        <v>1358</v>
      </c>
      <c r="E849">
        <v>1</v>
      </c>
      <c r="F849" s="1" t="s">
        <v>1145</v>
      </c>
      <c r="M849" s="3">
        <v>20</v>
      </c>
      <c r="N849" s="27" t="s">
        <v>2499</v>
      </c>
      <c r="O849" s="3"/>
      <c r="P849" s="3"/>
      <c r="Q849" s="3"/>
      <c r="R849" s="3"/>
      <c r="S849" s="3"/>
      <c r="T849" s="3"/>
      <c r="U849" s="3"/>
      <c r="V849" s="3"/>
      <c r="W849" s="3"/>
      <c r="X849" s="3"/>
      <c r="Y849" s="3"/>
      <c r="Z849" s="3"/>
    </row>
    <row r="850" spans="1:26" ht="28.5" x14ac:dyDescent="0.45">
      <c r="A850" s="7">
        <v>849</v>
      </c>
      <c r="B850">
        <v>151</v>
      </c>
      <c r="C850" t="s">
        <v>1146</v>
      </c>
      <c r="D850" t="s">
        <v>1275</v>
      </c>
      <c r="E850">
        <v>1</v>
      </c>
      <c r="F850" s="1" t="s">
        <v>1147</v>
      </c>
      <c r="M850" s="3">
        <v>20</v>
      </c>
      <c r="N850" s="27" t="s">
        <v>2500</v>
      </c>
      <c r="O850" s="3"/>
      <c r="P850" s="3"/>
      <c r="Q850" s="3"/>
      <c r="R850" s="3"/>
      <c r="S850" s="3"/>
      <c r="T850" s="3"/>
      <c r="U850" s="3"/>
      <c r="V850" s="3"/>
      <c r="W850" s="3"/>
      <c r="X850" s="3"/>
      <c r="Y850" s="3"/>
      <c r="Z850" s="3"/>
    </row>
    <row r="851" spans="1:26" ht="28.5" x14ac:dyDescent="0.45">
      <c r="A851" s="7">
        <v>850</v>
      </c>
      <c r="B851">
        <v>151</v>
      </c>
      <c r="C851" t="s">
        <v>742</v>
      </c>
      <c r="D851" t="s">
        <v>1275</v>
      </c>
      <c r="E851">
        <v>1</v>
      </c>
      <c r="F851" s="1" t="s">
        <v>1147</v>
      </c>
      <c r="M851" s="3">
        <v>20</v>
      </c>
      <c r="N851" s="27" t="s">
        <v>2500</v>
      </c>
      <c r="O851" s="3"/>
      <c r="P851" s="3"/>
      <c r="Q851" s="3"/>
      <c r="R851" s="3"/>
      <c r="S851" s="3"/>
      <c r="T851" s="3"/>
      <c r="U851" s="3"/>
      <c r="V851" s="3"/>
      <c r="W851" s="3"/>
      <c r="X851" s="3"/>
      <c r="Y851" s="3"/>
      <c r="Z851" s="3"/>
    </row>
    <row r="852" spans="1:26" ht="42.75" x14ac:dyDescent="0.45">
      <c r="A852" s="7">
        <v>851</v>
      </c>
      <c r="B852">
        <v>151</v>
      </c>
      <c r="C852" t="s">
        <v>17</v>
      </c>
      <c r="D852" t="s">
        <v>1275</v>
      </c>
      <c r="E852">
        <v>0</v>
      </c>
      <c r="F852" s="1" t="s">
        <v>1149</v>
      </c>
      <c r="G852" t="s">
        <v>149</v>
      </c>
      <c r="H852" t="s">
        <v>1651</v>
      </c>
      <c r="M852" s="3">
        <v>20</v>
      </c>
      <c r="N852" s="27" t="s">
        <v>2501</v>
      </c>
      <c r="O852" s="3"/>
      <c r="P852" s="3"/>
      <c r="Q852" s="3"/>
      <c r="R852" s="3"/>
      <c r="S852" s="3"/>
      <c r="T852" s="3"/>
      <c r="U852" s="3"/>
      <c r="V852" s="3"/>
      <c r="W852" s="3"/>
      <c r="X852" s="3"/>
      <c r="Y852" s="3"/>
      <c r="Z852" s="3"/>
    </row>
    <row r="853" spans="1:26" ht="28.5" x14ac:dyDescent="0.45">
      <c r="A853" s="7">
        <v>852</v>
      </c>
      <c r="B853">
        <v>151</v>
      </c>
      <c r="C853" t="s">
        <v>60</v>
      </c>
      <c r="D853" t="s">
        <v>1275</v>
      </c>
      <c r="E853">
        <v>0</v>
      </c>
      <c r="F853" s="1" t="s">
        <v>1150</v>
      </c>
      <c r="G853" t="s">
        <v>1277</v>
      </c>
      <c r="M853" s="3">
        <v>20</v>
      </c>
      <c r="N853" s="27" t="s">
        <v>2502</v>
      </c>
      <c r="O853" s="3"/>
      <c r="P853" s="3"/>
      <c r="Q853" s="3"/>
      <c r="R853" s="3"/>
      <c r="S853" s="3"/>
      <c r="T853" s="3"/>
      <c r="U853" s="3"/>
      <c r="V853" s="3"/>
      <c r="W853" s="3"/>
      <c r="X853" s="3"/>
      <c r="Y853" s="3"/>
      <c r="Z853" s="3"/>
    </row>
    <row r="854" spans="1:26" ht="28.5" x14ac:dyDescent="0.45">
      <c r="A854" s="7">
        <v>853</v>
      </c>
      <c r="B854">
        <v>151</v>
      </c>
      <c r="C854" t="s">
        <v>892</v>
      </c>
      <c r="D854" t="s">
        <v>1276</v>
      </c>
      <c r="E854">
        <v>0</v>
      </c>
      <c r="F854" s="1" t="s">
        <v>1148</v>
      </c>
      <c r="M854" s="3">
        <v>20</v>
      </c>
      <c r="N854" s="27" t="s">
        <v>2503</v>
      </c>
      <c r="O854" s="3"/>
      <c r="P854" s="3"/>
      <c r="Q854" s="3"/>
      <c r="R854" s="3"/>
      <c r="S854" s="3"/>
      <c r="T854" s="3"/>
      <c r="U854" s="3"/>
      <c r="V854" s="3"/>
      <c r="W854" s="3"/>
      <c r="X854" s="3"/>
      <c r="Y854" s="3"/>
      <c r="Z854" s="3"/>
    </row>
    <row r="855" spans="1:26" ht="42.75" x14ac:dyDescent="0.45">
      <c r="A855" s="7">
        <v>854</v>
      </c>
      <c r="B855">
        <v>152</v>
      </c>
      <c r="C855" t="s">
        <v>63</v>
      </c>
      <c r="D855" t="s">
        <v>1276</v>
      </c>
      <c r="E855">
        <v>1</v>
      </c>
      <c r="F855" s="1" t="s">
        <v>1151</v>
      </c>
      <c r="G855" t="s">
        <v>164</v>
      </c>
      <c r="M855" s="3">
        <v>31</v>
      </c>
      <c r="N855" s="27" t="s">
        <v>2504</v>
      </c>
      <c r="O855" s="3"/>
      <c r="P855" s="3"/>
      <c r="Q855" s="3"/>
      <c r="R855" s="3"/>
      <c r="S855" s="3"/>
      <c r="T855" s="3"/>
      <c r="U855" s="3"/>
      <c r="V855" s="3"/>
      <c r="W855" s="3"/>
      <c r="X855" s="3"/>
      <c r="Y855" s="3"/>
      <c r="Z855" s="3"/>
    </row>
    <row r="856" spans="1:26" ht="57" x14ac:dyDescent="0.45">
      <c r="A856" s="7">
        <v>855</v>
      </c>
      <c r="B856">
        <v>152</v>
      </c>
      <c r="C856" t="s">
        <v>73</v>
      </c>
      <c r="D856" t="s">
        <v>1276</v>
      </c>
      <c r="E856">
        <v>1</v>
      </c>
      <c r="F856" s="1" t="s">
        <v>1152</v>
      </c>
      <c r="G856" t="s">
        <v>164</v>
      </c>
      <c r="H856" t="s">
        <v>148</v>
      </c>
      <c r="I856" t="s">
        <v>1651</v>
      </c>
      <c r="M856" s="3">
        <v>31</v>
      </c>
      <c r="N856" s="27" t="s">
        <v>2505</v>
      </c>
      <c r="O856" s="3"/>
      <c r="P856" s="3"/>
      <c r="Q856" s="3"/>
      <c r="R856" s="3"/>
      <c r="S856" s="3"/>
      <c r="T856" s="3"/>
      <c r="U856" s="3"/>
      <c r="V856" s="3"/>
      <c r="W856" s="3"/>
      <c r="X856" s="3"/>
      <c r="Y856" s="3"/>
      <c r="Z856" s="3"/>
    </row>
    <row r="857" spans="1:26" ht="42.75" x14ac:dyDescent="0.45">
      <c r="A857" s="7">
        <v>856</v>
      </c>
      <c r="B857">
        <v>152</v>
      </c>
      <c r="C857" t="s">
        <v>717</v>
      </c>
      <c r="D857" t="s">
        <v>1273</v>
      </c>
      <c r="E857">
        <v>1</v>
      </c>
      <c r="F857" s="1" t="s">
        <v>1153</v>
      </c>
      <c r="M857" s="3">
        <v>31</v>
      </c>
      <c r="N857" s="27" t="s">
        <v>2506</v>
      </c>
      <c r="O857" s="3"/>
      <c r="P857" s="3"/>
      <c r="Q857" s="3"/>
      <c r="R857" s="3"/>
      <c r="S857" s="3"/>
      <c r="T857" s="3"/>
      <c r="U857" s="3"/>
      <c r="V857" s="3"/>
      <c r="W857" s="3"/>
      <c r="X857" s="3"/>
      <c r="Y857" s="3"/>
      <c r="Z857" s="3"/>
    </row>
    <row r="858" spans="1:26" ht="42.75" x14ac:dyDescent="0.45">
      <c r="A858" s="7">
        <v>857</v>
      </c>
      <c r="B858">
        <v>152</v>
      </c>
      <c r="C858" t="s">
        <v>78</v>
      </c>
      <c r="D858" t="s">
        <v>1273</v>
      </c>
      <c r="E858">
        <v>0</v>
      </c>
      <c r="F858" s="1" t="s">
        <v>1154</v>
      </c>
      <c r="M858" s="3">
        <v>31</v>
      </c>
      <c r="N858" s="27" t="s">
        <v>2507</v>
      </c>
      <c r="O858" s="3"/>
      <c r="P858" s="3"/>
      <c r="Q858" s="3"/>
      <c r="R858" s="3"/>
      <c r="S858" s="3"/>
      <c r="T858" s="3"/>
      <c r="U858" s="3"/>
      <c r="V858" s="3"/>
      <c r="W858" s="3"/>
      <c r="X858" s="3"/>
      <c r="Y858" s="3"/>
      <c r="Z858" s="3"/>
    </row>
    <row r="859" spans="1:26" ht="28.5" x14ac:dyDescent="0.45">
      <c r="A859" s="7">
        <v>858</v>
      </c>
      <c r="B859">
        <v>152</v>
      </c>
      <c r="C859" t="s">
        <v>365</v>
      </c>
      <c r="D859" t="s">
        <v>15</v>
      </c>
      <c r="E859">
        <v>0</v>
      </c>
      <c r="F859" s="1" t="s">
        <v>1155</v>
      </c>
      <c r="M859" s="3">
        <v>31</v>
      </c>
      <c r="N859" s="27" t="s">
        <v>2508</v>
      </c>
      <c r="O859" s="3"/>
      <c r="P859" s="3"/>
      <c r="Q859" s="3"/>
      <c r="R859" s="3"/>
      <c r="S859" s="3"/>
      <c r="T859" s="3"/>
      <c r="U859" s="3"/>
      <c r="V859" s="3"/>
      <c r="W859" s="3"/>
      <c r="X859" s="3"/>
      <c r="Y859" s="3"/>
      <c r="Z859" s="3"/>
    </row>
    <row r="860" spans="1:26" ht="42.75" x14ac:dyDescent="0.45">
      <c r="A860" s="7">
        <v>859</v>
      </c>
      <c r="B860">
        <v>152</v>
      </c>
      <c r="C860" t="s">
        <v>60</v>
      </c>
      <c r="D860" t="s">
        <v>1275</v>
      </c>
      <c r="E860">
        <v>0</v>
      </c>
      <c r="F860" s="1" t="s">
        <v>1156</v>
      </c>
      <c r="G860" t="s">
        <v>1282</v>
      </c>
      <c r="H860" t="s">
        <v>164</v>
      </c>
      <c r="M860" s="3">
        <v>31</v>
      </c>
      <c r="N860" s="27" t="s">
        <v>2509</v>
      </c>
      <c r="O860" s="3"/>
      <c r="P860" s="3"/>
      <c r="Q860" s="3"/>
      <c r="R860" s="3"/>
      <c r="S860" s="3"/>
      <c r="T860" s="3"/>
      <c r="U860" s="3"/>
      <c r="V860" s="3"/>
      <c r="W860" s="3"/>
      <c r="X860" s="3"/>
      <c r="Y860" s="3"/>
      <c r="Z860" s="3"/>
    </row>
    <row r="861" spans="1:26" ht="114" x14ac:dyDescent="0.45">
      <c r="A861" s="7">
        <v>860</v>
      </c>
      <c r="B861">
        <v>153</v>
      </c>
      <c r="C861" t="s">
        <v>335</v>
      </c>
      <c r="D861" t="s">
        <v>1275</v>
      </c>
      <c r="E861">
        <v>1</v>
      </c>
      <c r="F861" s="1" t="s">
        <v>1157</v>
      </c>
      <c r="M861" s="3">
        <v>19</v>
      </c>
      <c r="N861" s="27" t="s">
        <v>2510</v>
      </c>
      <c r="O861" s="3"/>
      <c r="P861" s="3"/>
      <c r="Q861" s="3"/>
      <c r="R861" s="3"/>
      <c r="S861" s="3"/>
      <c r="T861" s="3"/>
      <c r="U861" s="3"/>
      <c r="V861" s="3"/>
      <c r="W861" s="3"/>
      <c r="X861" s="3"/>
      <c r="Y861" s="3"/>
      <c r="Z861" s="3"/>
    </row>
    <row r="862" spans="1:26" ht="156.75" x14ac:dyDescent="0.45">
      <c r="A862" s="7">
        <v>861</v>
      </c>
      <c r="B862">
        <v>153</v>
      </c>
      <c r="C862" t="s">
        <v>1160</v>
      </c>
      <c r="D862" t="s">
        <v>1275</v>
      </c>
      <c r="E862">
        <v>1</v>
      </c>
      <c r="F862" s="1" t="s">
        <v>1158</v>
      </c>
      <c r="M862" s="3">
        <v>19</v>
      </c>
      <c r="N862" s="27" t="s">
        <v>2511</v>
      </c>
      <c r="O862" s="3"/>
      <c r="P862" s="3"/>
      <c r="Q862" s="3"/>
      <c r="R862" s="3"/>
      <c r="S862" s="3"/>
      <c r="T862" s="3"/>
      <c r="U862" s="3"/>
      <c r="V862" s="3"/>
      <c r="W862" s="3"/>
      <c r="X862" s="3"/>
      <c r="Y862" s="3"/>
      <c r="Z862" s="3"/>
    </row>
    <row r="863" spans="1:26" ht="128.25" x14ac:dyDescent="0.45">
      <c r="A863" s="7">
        <v>862</v>
      </c>
      <c r="B863">
        <v>153</v>
      </c>
      <c r="C863" t="s">
        <v>7</v>
      </c>
      <c r="D863" t="s">
        <v>1275</v>
      </c>
      <c r="E863">
        <v>1</v>
      </c>
      <c r="F863" s="1" t="s">
        <v>1159</v>
      </c>
      <c r="G863" t="s">
        <v>164</v>
      </c>
      <c r="H863" t="s">
        <v>148</v>
      </c>
      <c r="M863" s="3">
        <v>19</v>
      </c>
      <c r="N863" s="27" t="s">
        <v>2512</v>
      </c>
      <c r="O863" s="3"/>
      <c r="P863" s="3"/>
      <c r="Q863" s="3"/>
      <c r="R863" s="3"/>
      <c r="S863" s="3"/>
      <c r="T863" s="3"/>
      <c r="U863" s="3"/>
      <c r="V863" s="3"/>
      <c r="W863" s="3"/>
      <c r="X863" s="3"/>
      <c r="Y863" s="3"/>
      <c r="Z863" s="3"/>
    </row>
    <row r="864" spans="1:26" ht="142.5" x14ac:dyDescent="0.45">
      <c r="A864" s="7">
        <v>863</v>
      </c>
      <c r="B864">
        <v>153</v>
      </c>
      <c r="C864" t="s">
        <v>1063</v>
      </c>
      <c r="D864" t="s">
        <v>1275</v>
      </c>
      <c r="E864">
        <v>0</v>
      </c>
      <c r="F864" s="1" t="s">
        <v>1161</v>
      </c>
      <c r="M864" s="3">
        <v>19</v>
      </c>
      <c r="N864" s="27" t="s">
        <v>2513</v>
      </c>
      <c r="O864" s="3"/>
      <c r="P864" s="3"/>
      <c r="Q864" s="3"/>
      <c r="R864" s="3"/>
      <c r="S864" s="3"/>
      <c r="T864" s="3"/>
      <c r="U864" s="3"/>
      <c r="V864" s="3"/>
      <c r="W864" s="3"/>
      <c r="X864" s="3"/>
      <c r="Y864" s="3"/>
      <c r="Z864" s="3"/>
    </row>
    <row r="865" spans="1:26" ht="57" x14ac:dyDescent="0.45">
      <c r="A865" s="7">
        <v>864</v>
      </c>
      <c r="B865">
        <v>153</v>
      </c>
      <c r="C865" t="s">
        <v>642</v>
      </c>
      <c r="D865" t="s">
        <v>1275</v>
      </c>
      <c r="E865">
        <v>0</v>
      </c>
      <c r="F865" s="1" t="s">
        <v>1162</v>
      </c>
      <c r="M865" s="3">
        <v>19</v>
      </c>
      <c r="N865" s="27" t="s">
        <v>2514</v>
      </c>
      <c r="O865" s="3"/>
      <c r="P865" s="3"/>
      <c r="Q865" s="3"/>
      <c r="R865" s="3"/>
      <c r="S865" s="3"/>
      <c r="T865" s="3"/>
      <c r="U865" s="3"/>
      <c r="V865" s="3"/>
      <c r="W865" s="3"/>
      <c r="X865" s="3"/>
      <c r="Y865" s="3"/>
      <c r="Z865" s="3"/>
    </row>
    <row r="866" spans="1:26" ht="85.5" x14ac:dyDescent="0.45">
      <c r="A866" s="7">
        <v>865</v>
      </c>
      <c r="B866">
        <v>153</v>
      </c>
      <c r="C866" t="s">
        <v>75</v>
      </c>
      <c r="D866" t="s">
        <v>1358</v>
      </c>
      <c r="E866">
        <v>0</v>
      </c>
      <c r="F866" s="1" t="s">
        <v>1163</v>
      </c>
      <c r="G866" t="s">
        <v>164</v>
      </c>
      <c r="H866" t="s">
        <v>1700</v>
      </c>
      <c r="M866" s="3">
        <v>19</v>
      </c>
      <c r="N866" s="27" t="s">
        <v>2515</v>
      </c>
      <c r="O866" s="3"/>
      <c r="P866" s="3"/>
      <c r="Q866" s="3"/>
      <c r="R866" s="3"/>
      <c r="S866" s="3"/>
      <c r="T866" s="3"/>
      <c r="U866" s="3"/>
      <c r="V866" s="3"/>
      <c r="W866" s="3"/>
      <c r="X866" s="3"/>
      <c r="Y866" s="3"/>
      <c r="Z866" s="3"/>
    </row>
    <row r="867" spans="1:26" ht="71.25" x14ac:dyDescent="0.45">
      <c r="A867" s="7">
        <v>866</v>
      </c>
      <c r="B867">
        <v>154</v>
      </c>
      <c r="C867" t="s">
        <v>1164</v>
      </c>
      <c r="D867" t="s">
        <v>1275</v>
      </c>
      <c r="E867">
        <v>1</v>
      </c>
      <c r="F867" s="1" t="s">
        <v>1165</v>
      </c>
      <c r="M867" s="3">
        <v>35</v>
      </c>
      <c r="N867" s="27" t="s">
        <v>2516</v>
      </c>
      <c r="O867" s="3"/>
      <c r="P867" s="3"/>
      <c r="Q867" s="3"/>
      <c r="R867" s="3"/>
      <c r="S867" s="3"/>
      <c r="T867" s="3"/>
      <c r="U867" s="3"/>
      <c r="V867" s="3"/>
      <c r="W867" s="3"/>
      <c r="X867" s="3"/>
      <c r="Y867" s="3"/>
      <c r="Z867" s="3"/>
    </row>
    <row r="868" spans="1:26" ht="99.75" x14ac:dyDescent="0.45">
      <c r="A868" s="7">
        <v>867</v>
      </c>
      <c r="B868">
        <v>154</v>
      </c>
      <c r="C868" t="s">
        <v>112</v>
      </c>
      <c r="D868" t="s">
        <v>1276</v>
      </c>
      <c r="E868">
        <v>1</v>
      </c>
      <c r="F868" s="1" t="s">
        <v>1166</v>
      </c>
      <c r="M868" s="3">
        <v>35</v>
      </c>
      <c r="N868" s="27" t="s">
        <v>2517</v>
      </c>
      <c r="O868" s="3"/>
      <c r="P868" s="3"/>
      <c r="Q868" s="3"/>
      <c r="R868" s="3"/>
      <c r="S868" s="3"/>
      <c r="T868" s="3"/>
      <c r="U868" s="3"/>
      <c r="V868" s="3"/>
      <c r="W868" s="3"/>
      <c r="X868" s="3"/>
      <c r="Y868" s="3"/>
      <c r="Z868" s="3"/>
    </row>
    <row r="869" spans="1:26" ht="99.75" x14ac:dyDescent="0.45">
      <c r="A869" s="7">
        <v>868</v>
      </c>
      <c r="B869">
        <v>154</v>
      </c>
      <c r="C869" t="s">
        <v>949</v>
      </c>
      <c r="D869" t="s">
        <v>1275</v>
      </c>
      <c r="E869">
        <v>1</v>
      </c>
      <c r="F869" s="1" t="s">
        <v>1167</v>
      </c>
      <c r="M869" s="3">
        <v>35</v>
      </c>
      <c r="N869" s="27" t="s">
        <v>2518</v>
      </c>
      <c r="O869" s="3"/>
      <c r="P869" s="3"/>
      <c r="Q869" s="3"/>
      <c r="R869" s="3"/>
      <c r="S869" s="3"/>
      <c r="T869" s="3"/>
      <c r="U869" s="3"/>
      <c r="V869" s="3"/>
      <c r="W869" s="3"/>
      <c r="X869" s="3"/>
      <c r="Y869" s="3"/>
      <c r="Z869" s="3"/>
    </row>
    <row r="870" spans="1:26" ht="42.75" x14ac:dyDescent="0.45">
      <c r="A870" s="7">
        <v>869</v>
      </c>
      <c r="B870">
        <v>154</v>
      </c>
      <c r="C870" t="s">
        <v>143</v>
      </c>
      <c r="D870" t="s">
        <v>1358</v>
      </c>
      <c r="E870">
        <v>0</v>
      </c>
      <c r="F870" s="1" t="s">
        <v>1168</v>
      </c>
      <c r="M870" s="3">
        <v>35</v>
      </c>
      <c r="N870" s="27" t="s">
        <v>1168</v>
      </c>
      <c r="O870" s="3"/>
      <c r="P870" s="3"/>
      <c r="Q870" s="3"/>
      <c r="R870" s="3"/>
      <c r="S870" s="3"/>
      <c r="T870" s="3"/>
      <c r="U870" s="3"/>
      <c r="V870" s="3"/>
      <c r="W870" s="3"/>
      <c r="X870" s="3"/>
      <c r="Y870" s="3"/>
      <c r="Z870" s="3"/>
    </row>
    <row r="871" spans="1:26" ht="42.75" x14ac:dyDescent="0.45">
      <c r="A871" s="7">
        <v>870</v>
      </c>
      <c r="B871">
        <v>154</v>
      </c>
      <c r="C871" t="s">
        <v>17</v>
      </c>
      <c r="D871" t="s">
        <v>1275</v>
      </c>
      <c r="E871">
        <v>0</v>
      </c>
      <c r="F871" s="1" t="s">
        <v>1169</v>
      </c>
      <c r="G871" t="s">
        <v>164</v>
      </c>
      <c r="H871" t="s">
        <v>1282</v>
      </c>
      <c r="M871" s="3">
        <v>35</v>
      </c>
      <c r="N871" s="27" t="s">
        <v>2519</v>
      </c>
      <c r="O871" s="3"/>
      <c r="P871" s="3"/>
      <c r="Q871" s="3"/>
      <c r="R871" s="3"/>
      <c r="S871" s="3"/>
      <c r="T871" s="3"/>
      <c r="U871" s="3"/>
      <c r="V871" s="3"/>
      <c r="W871" s="3"/>
      <c r="X871" s="3"/>
      <c r="Y871" s="3"/>
      <c r="Z871" s="3"/>
    </row>
    <row r="872" spans="1:26" ht="28.5" x14ac:dyDescent="0.45">
      <c r="A872" s="7">
        <v>871</v>
      </c>
      <c r="B872">
        <v>154</v>
      </c>
      <c r="C872" t="s">
        <v>75</v>
      </c>
      <c r="D872" t="s">
        <v>1358</v>
      </c>
      <c r="E872">
        <v>0</v>
      </c>
      <c r="F872" s="1" t="s">
        <v>1170</v>
      </c>
      <c r="G872" t="s">
        <v>1700</v>
      </c>
      <c r="H872" t="s">
        <v>164</v>
      </c>
      <c r="M872" s="3">
        <v>35</v>
      </c>
      <c r="N872" s="27" t="s">
        <v>1170</v>
      </c>
      <c r="O872" s="3"/>
      <c r="P872" s="3"/>
      <c r="Q872" s="3"/>
      <c r="R872" s="3"/>
      <c r="S872" s="3"/>
      <c r="T872" s="3"/>
      <c r="U872" s="3"/>
      <c r="V872" s="3"/>
      <c r="W872" s="3"/>
      <c r="X872" s="3"/>
      <c r="Y872" s="3"/>
      <c r="Z872" s="3"/>
    </row>
    <row r="873" spans="1:26" ht="57" x14ac:dyDescent="0.45">
      <c r="A873" s="7">
        <v>872</v>
      </c>
      <c r="B873">
        <v>155</v>
      </c>
      <c r="C873" t="s">
        <v>474</v>
      </c>
      <c r="D873" t="s">
        <v>1275</v>
      </c>
      <c r="E873">
        <v>1</v>
      </c>
      <c r="F873" s="1" t="s">
        <v>1171</v>
      </c>
      <c r="M873" s="3">
        <v>19</v>
      </c>
      <c r="N873" s="27" t="s">
        <v>2520</v>
      </c>
      <c r="O873" s="3"/>
      <c r="P873" s="3"/>
      <c r="Q873" s="3"/>
      <c r="R873" s="3"/>
      <c r="S873" s="3"/>
      <c r="T873" s="3"/>
      <c r="U873" s="3"/>
      <c r="V873" s="3"/>
      <c r="W873" s="3"/>
      <c r="X873" s="3"/>
      <c r="Y873" s="3"/>
      <c r="Z873" s="3"/>
    </row>
    <row r="874" spans="1:26" ht="57" x14ac:dyDescent="0.45">
      <c r="A874" s="7">
        <v>873</v>
      </c>
      <c r="B874">
        <v>155</v>
      </c>
      <c r="C874" t="s">
        <v>121</v>
      </c>
      <c r="D874" t="s">
        <v>1275</v>
      </c>
      <c r="E874">
        <v>1</v>
      </c>
      <c r="F874" s="1" t="s">
        <v>1171</v>
      </c>
      <c r="G874" t="s">
        <v>1277</v>
      </c>
      <c r="H874" t="s">
        <v>164</v>
      </c>
      <c r="I874" t="s">
        <v>150</v>
      </c>
      <c r="M874" s="3">
        <v>19</v>
      </c>
      <c r="N874" s="27" t="s">
        <v>2520</v>
      </c>
      <c r="O874" s="3"/>
      <c r="P874" s="3"/>
      <c r="Q874" s="3"/>
      <c r="R874" s="3"/>
      <c r="S874" s="3"/>
      <c r="T874" s="3"/>
      <c r="U874" s="3"/>
      <c r="V874" s="3"/>
      <c r="W874" s="3"/>
      <c r="X874" s="3"/>
      <c r="Y874" s="3"/>
      <c r="Z874" s="3"/>
    </row>
    <row r="875" spans="1:26" ht="57" x14ac:dyDescent="0.45">
      <c r="A875" s="7">
        <v>874</v>
      </c>
      <c r="B875">
        <v>155</v>
      </c>
      <c r="C875" t="s">
        <v>110</v>
      </c>
      <c r="D875" t="s">
        <v>1276</v>
      </c>
      <c r="E875">
        <v>1</v>
      </c>
      <c r="F875" s="1" t="s">
        <v>1171</v>
      </c>
      <c r="M875" s="3">
        <v>19</v>
      </c>
      <c r="N875" s="27" t="s">
        <v>2520</v>
      </c>
      <c r="O875" s="3"/>
      <c r="P875" s="3"/>
      <c r="Q875" s="3"/>
      <c r="R875" s="3"/>
      <c r="S875" s="3"/>
      <c r="T875" s="3"/>
      <c r="U875" s="3"/>
      <c r="V875" s="3"/>
      <c r="W875" s="3"/>
      <c r="X875" s="3"/>
      <c r="Y875" s="3"/>
      <c r="Z875" s="3"/>
    </row>
    <row r="876" spans="1:26" ht="57" x14ac:dyDescent="0.45">
      <c r="A876" s="7">
        <v>875</v>
      </c>
      <c r="B876">
        <v>155</v>
      </c>
      <c r="C876" t="s">
        <v>28</v>
      </c>
      <c r="D876" t="s">
        <v>15</v>
      </c>
      <c r="E876">
        <v>0</v>
      </c>
      <c r="F876" s="1" t="s">
        <v>1173</v>
      </c>
      <c r="G876" t="s">
        <v>164</v>
      </c>
      <c r="H876" t="s">
        <v>1652</v>
      </c>
      <c r="I876" t="s">
        <v>1277</v>
      </c>
      <c r="M876" s="3">
        <v>19</v>
      </c>
      <c r="N876" s="27" t="s">
        <v>2521</v>
      </c>
      <c r="O876" s="3"/>
      <c r="P876" s="3"/>
      <c r="Q876" s="3"/>
      <c r="R876" s="3"/>
      <c r="S876" s="3"/>
      <c r="T876" s="3"/>
      <c r="U876" s="3"/>
      <c r="V876" s="3"/>
      <c r="W876" s="3"/>
      <c r="X876" s="3"/>
      <c r="Y876" s="3"/>
      <c r="Z876" s="3"/>
    </row>
    <row r="877" spans="1:26" ht="57" x14ac:dyDescent="0.45">
      <c r="A877" s="7">
        <v>876</v>
      </c>
      <c r="B877">
        <v>155</v>
      </c>
      <c r="C877" t="s">
        <v>1172</v>
      </c>
      <c r="D877" t="s">
        <v>1275</v>
      </c>
      <c r="E877">
        <v>0</v>
      </c>
      <c r="F877" s="1" t="s">
        <v>1173</v>
      </c>
      <c r="M877" s="3">
        <v>19</v>
      </c>
      <c r="N877" s="27" t="s">
        <v>2521</v>
      </c>
      <c r="O877" s="3"/>
      <c r="P877" s="3"/>
      <c r="Q877" s="3"/>
      <c r="R877" s="3"/>
      <c r="S877" s="3"/>
      <c r="T877" s="3"/>
      <c r="U877" s="3"/>
      <c r="V877" s="3"/>
      <c r="W877" s="3"/>
      <c r="X877" s="3"/>
      <c r="Y877" s="3"/>
      <c r="Z877" s="3"/>
    </row>
    <row r="878" spans="1:26" ht="57" x14ac:dyDescent="0.45">
      <c r="A878" s="7">
        <v>877</v>
      </c>
      <c r="B878">
        <v>155</v>
      </c>
      <c r="C878" t="s">
        <v>17</v>
      </c>
      <c r="D878" t="s">
        <v>1275</v>
      </c>
      <c r="E878">
        <v>0</v>
      </c>
      <c r="F878" s="1" t="s">
        <v>1173</v>
      </c>
      <c r="G878" t="s">
        <v>164</v>
      </c>
      <c r="H878" t="s">
        <v>1277</v>
      </c>
      <c r="I878" t="s">
        <v>1652</v>
      </c>
      <c r="M878" s="3">
        <v>19</v>
      </c>
      <c r="N878" s="27" t="s">
        <v>2521</v>
      </c>
      <c r="O878" s="3"/>
      <c r="P878" s="3"/>
      <c r="Q878" s="3"/>
      <c r="R878" s="3"/>
      <c r="S878" s="3"/>
      <c r="T878" s="3"/>
      <c r="U878" s="3"/>
      <c r="V878" s="3"/>
      <c r="W878" s="3"/>
      <c r="X878" s="3"/>
      <c r="Y878" s="3"/>
      <c r="Z878" s="3"/>
    </row>
    <row r="879" spans="1:26" ht="57" x14ac:dyDescent="0.45">
      <c r="A879" s="7">
        <v>878</v>
      </c>
      <c r="B879">
        <v>156</v>
      </c>
      <c r="C879" t="s">
        <v>119</v>
      </c>
      <c r="D879" t="s">
        <v>1275</v>
      </c>
      <c r="E879">
        <v>1</v>
      </c>
      <c r="F879" s="1" t="s">
        <v>1174</v>
      </c>
      <c r="G879" t="s">
        <v>150</v>
      </c>
      <c r="M879" s="3">
        <v>19</v>
      </c>
      <c r="N879" s="27" t="s">
        <v>2522</v>
      </c>
      <c r="O879" s="3"/>
      <c r="P879" s="3"/>
      <c r="Q879" s="3"/>
      <c r="R879" s="3"/>
      <c r="S879" s="3"/>
      <c r="T879" s="3"/>
      <c r="U879" s="3"/>
      <c r="V879" s="3"/>
      <c r="W879" s="3"/>
      <c r="X879" s="3"/>
      <c r="Y879" s="3"/>
      <c r="Z879" s="3"/>
    </row>
    <row r="880" spans="1:26" ht="57" x14ac:dyDescent="0.45">
      <c r="A880" s="7">
        <v>879</v>
      </c>
      <c r="B880">
        <v>156</v>
      </c>
      <c r="C880" t="s">
        <v>382</v>
      </c>
      <c r="D880" t="s">
        <v>15</v>
      </c>
      <c r="E880">
        <v>1</v>
      </c>
      <c r="F880" s="1" t="s">
        <v>1175</v>
      </c>
      <c r="M880" s="3">
        <v>19</v>
      </c>
      <c r="N880" s="27" t="s">
        <v>2523</v>
      </c>
      <c r="O880" s="3"/>
      <c r="P880" s="3"/>
      <c r="Q880" s="3"/>
      <c r="R880" s="3"/>
      <c r="S880" s="3"/>
      <c r="T880" s="3"/>
      <c r="U880" s="3"/>
      <c r="V880" s="3"/>
      <c r="W880" s="3"/>
      <c r="X880" s="3"/>
      <c r="Y880" s="3"/>
      <c r="Z880" s="3"/>
    </row>
    <row r="881" spans="1:26" ht="57" x14ac:dyDescent="0.45">
      <c r="A881" s="7">
        <v>880</v>
      </c>
      <c r="B881">
        <v>156</v>
      </c>
      <c r="C881" t="s">
        <v>7</v>
      </c>
      <c r="D881" t="s">
        <v>1275</v>
      </c>
      <c r="E881">
        <v>1</v>
      </c>
      <c r="F881" s="1" t="s">
        <v>1176</v>
      </c>
      <c r="G881" t="s">
        <v>164</v>
      </c>
      <c r="H881" t="s">
        <v>148</v>
      </c>
      <c r="M881" s="3">
        <v>19</v>
      </c>
      <c r="N881" s="27" t="s">
        <v>2524</v>
      </c>
      <c r="O881" s="3"/>
      <c r="P881" s="3"/>
      <c r="Q881" s="3"/>
      <c r="R881" s="3"/>
      <c r="S881" s="3"/>
      <c r="T881" s="3"/>
      <c r="U881" s="3"/>
      <c r="V881" s="3"/>
      <c r="W881" s="3"/>
      <c r="X881" s="3"/>
      <c r="Y881" s="3"/>
      <c r="Z881" s="3"/>
    </row>
    <row r="882" spans="1:26" ht="85.5" x14ac:dyDescent="0.45">
      <c r="A882" s="7">
        <v>881</v>
      </c>
      <c r="B882">
        <v>156</v>
      </c>
      <c r="C882" t="s">
        <v>28</v>
      </c>
      <c r="D882" t="s">
        <v>15</v>
      </c>
      <c r="E882">
        <v>0</v>
      </c>
      <c r="F882" s="1" t="s">
        <v>1177</v>
      </c>
      <c r="G882" t="s">
        <v>1277</v>
      </c>
      <c r="H882" t="s">
        <v>1652</v>
      </c>
      <c r="M882" s="3">
        <v>19</v>
      </c>
      <c r="N882" s="27" t="s">
        <v>2525</v>
      </c>
      <c r="O882" s="3"/>
      <c r="P882" s="3"/>
      <c r="Q882" s="3"/>
      <c r="R882" s="3"/>
      <c r="S882" s="3"/>
      <c r="T882" s="3"/>
      <c r="U882" s="3"/>
      <c r="V882" s="3"/>
      <c r="W882" s="3"/>
      <c r="X882" s="3"/>
      <c r="Y882" s="3"/>
      <c r="Z882" s="3"/>
    </row>
    <row r="883" spans="1:26" ht="99.75" x14ac:dyDescent="0.45">
      <c r="A883" s="7">
        <v>882</v>
      </c>
      <c r="B883">
        <v>156</v>
      </c>
      <c r="C883" t="s">
        <v>17</v>
      </c>
      <c r="D883" t="s">
        <v>1275</v>
      </c>
      <c r="E883">
        <v>0</v>
      </c>
      <c r="F883" s="1" t="s">
        <v>1178</v>
      </c>
      <c r="G883" t="s">
        <v>164</v>
      </c>
      <c r="H883" t="s">
        <v>1654</v>
      </c>
      <c r="M883" s="3">
        <v>19</v>
      </c>
      <c r="N883" s="27" t="s">
        <v>2526</v>
      </c>
      <c r="O883" s="3"/>
      <c r="P883" s="3"/>
      <c r="Q883" s="3"/>
      <c r="R883" s="3"/>
      <c r="S883" s="3"/>
      <c r="T883" s="3"/>
      <c r="U883" s="3"/>
      <c r="V883" s="3"/>
      <c r="W883" s="3"/>
      <c r="X883" s="3"/>
      <c r="Y883" s="3"/>
      <c r="Z883" s="3"/>
    </row>
    <row r="884" spans="1:26" ht="85.5" x14ac:dyDescent="0.45">
      <c r="A884" s="7">
        <v>883</v>
      </c>
      <c r="B884">
        <v>156</v>
      </c>
      <c r="C884" t="s">
        <v>85</v>
      </c>
      <c r="D884" t="s">
        <v>1643</v>
      </c>
      <c r="E884">
        <v>0</v>
      </c>
      <c r="F884" s="1" t="s">
        <v>1179</v>
      </c>
      <c r="M884" s="3">
        <v>19</v>
      </c>
      <c r="N884" s="27" t="s">
        <v>2527</v>
      </c>
      <c r="O884" s="3"/>
      <c r="P884" s="3"/>
      <c r="Q884" s="3"/>
      <c r="R884" s="3"/>
      <c r="S884" s="3"/>
      <c r="T884" s="3"/>
      <c r="U884" s="3"/>
      <c r="V884" s="3"/>
      <c r="W884" s="3"/>
      <c r="X884" s="3"/>
      <c r="Y884" s="3"/>
      <c r="Z884" s="3"/>
    </row>
    <row r="885" spans="1:26" ht="57" x14ac:dyDescent="0.45">
      <c r="A885" s="7">
        <v>884</v>
      </c>
      <c r="B885">
        <v>157</v>
      </c>
      <c r="C885" t="s">
        <v>183</v>
      </c>
      <c r="D885" t="s">
        <v>1273</v>
      </c>
      <c r="E885">
        <v>1</v>
      </c>
      <c r="F885" s="1" t="s">
        <v>1181</v>
      </c>
      <c r="M885" s="3">
        <v>28</v>
      </c>
      <c r="N885" s="27" t="s">
        <v>2528</v>
      </c>
      <c r="O885" s="3"/>
      <c r="P885" s="3"/>
      <c r="Q885" s="3"/>
      <c r="R885" s="3"/>
      <c r="S885" s="3"/>
      <c r="T885" s="3"/>
      <c r="U885" s="3"/>
      <c r="V885" s="3"/>
      <c r="W885" s="3"/>
      <c r="X885" s="3"/>
      <c r="Y885" s="3"/>
      <c r="Z885" s="3"/>
    </row>
    <row r="886" spans="1:26" ht="85.5" x14ac:dyDescent="0.45">
      <c r="A886" s="7">
        <v>885</v>
      </c>
      <c r="B886">
        <v>157</v>
      </c>
      <c r="C886" t="s">
        <v>1180</v>
      </c>
      <c r="D886" t="s">
        <v>15</v>
      </c>
      <c r="E886">
        <v>1</v>
      </c>
      <c r="F886" s="1" t="s">
        <v>1182</v>
      </c>
      <c r="M886" s="3">
        <v>28</v>
      </c>
      <c r="N886" s="27" t="s">
        <v>2529</v>
      </c>
      <c r="O886" s="3"/>
      <c r="P886" s="3"/>
      <c r="Q886" s="3"/>
      <c r="R886" s="3"/>
      <c r="S886" s="3"/>
      <c r="T886" s="3"/>
      <c r="U886" s="3"/>
      <c r="V886" s="3"/>
      <c r="W886" s="3"/>
      <c r="X886" s="3"/>
      <c r="Y886" s="3"/>
      <c r="Z886" s="3"/>
    </row>
    <row r="887" spans="1:26" ht="128.25" x14ac:dyDescent="0.45">
      <c r="A887" s="7">
        <v>886</v>
      </c>
      <c r="B887">
        <v>157</v>
      </c>
      <c r="C887" t="s">
        <v>573</v>
      </c>
      <c r="D887" t="s">
        <v>1275</v>
      </c>
      <c r="E887">
        <v>1</v>
      </c>
      <c r="F887" s="1" t="s">
        <v>1183</v>
      </c>
      <c r="M887" s="3">
        <v>28</v>
      </c>
      <c r="N887" s="27" t="s">
        <v>2530</v>
      </c>
      <c r="O887" s="3"/>
      <c r="P887" s="3"/>
      <c r="Q887" s="3"/>
      <c r="R887" s="3"/>
      <c r="S887" s="3"/>
      <c r="T887" s="3"/>
      <c r="U887" s="3"/>
      <c r="V887" s="3"/>
      <c r="W887" s="3"/>
      <c r="X887" s="3"/>
      <c r="Y887" s="3"/>
      <c r="Z887" s="3"/>
    </row>
    <row r="888" spans="1:26" ht="99.75" x14ac:dyDescent="0.45">
      <c r="A888" s="7">
        <v>887</v>
      </c>
      <c r="B888">
        <v>157</v>
      </c>
      <c r="C888" t="s">
        <v>19</v>
      </c>
      <c r="D888" t="s">
        <v>15</v>
      </c>
      <c r="E888">
        <v>0</v>
      </c>
      <c r="F888" s="1" t="s">
        <v>1184</v>
      </c>
      <c r="M888" s="3">
        <v>28</v>
      </c>
      <c r="N888" s="27" t="s">
        <v>2531</v>
      </c>
      <c r="O888" s="3"/>
      <c r="P888" s="3"/>
      <c r="Q888" s="3"/>
      <c r="R888" s="3"/>
      <c r="S888" s="3"/>
      <c r="T888" s="3"/>
      <c r="U888" s="3"/>
      <c r="V888" s="3"/>
      <c r="W888" s="3"/>
      <c r="X888" s="3"/>
      <c r="Y888" s="3"/>
      <c r="Z888" s="3"/>
    </row>
    <row r="889" spans="1:26" ht="128.25" x14ac:dyDescent="0.45">
      <c r="A889" s="7">
        <v>888</v>
      </c>
      <c r="B889">
        <v>157</v>
      </c>
      <c r="C889" t="s">
        <v>1185</v>
      </c>
      <c r="D889" t="s">
        <v>1275</v>
      </c>
      <c r="E889">
        <v>0</v>
      </c>
      <c r="F889" s="1" t="s">
        <v>1186</v>
      </c>
      <c r="M889" s="3">
        <v>28</v>
      </c>
      <c r="N889" s="27" t="s">
        <v>2532</v>
      </c>
      <c r="O889" s="3"/>
      <c r="P889" s="3"/>
      <c r="Q889" s="3"/>
      <c r="R889" s="3"/>
      <c r="S889" s="3"/>
      <c r="T889" s="3"/>
      <c r="U889" s="3"/>
      <c r="V889" s="3"/>
      <c r="W889" s="3"/>
      <c r="X889" s="3"/>
      <c r="Y889" s="3"/>
      <c r="Z889" s="3"/>
    </row>
    <row r="890" spans="1:26" ht="114" x14ac:dyDescent="0.45">
      <c r="A890" s="7">
        <v>889</v>
      </c>
      <c r="B890">
        <v>157</v>
      </c>
      <c r="C890" t="s">
        <v>1187</v>
      </c>
      <c r="D890" t="s">
        <v>15</v>
      </c>
      <c r="E890">
        <v>0</v>
      </c>
      <c r="F890" s="1" t="s">
        <v>1188</v>
      </c>
      <c r="M890" s="3">
        <v>28</v>
      </c>
      <c r="N890" s="27" t="s">
        <v>2533</v>
      </c>
      <c r="O890" s="3"/>
      <c r="P890" s="3"/>
      <c r="Q890" s="3"/>
      <c r="R890" s="3"/>
      <c r="S890" s="3"/>
      <c r="T890" s="3"/>
      <c r="U890" s="3"/>
      <c r="V890" s="3"/>
      <c r="W890" s="3"/>
      <c r="X890" s="3"/>
      <c r="Y890" s="3"/>
      <c r="Z890" s="3"/>
    </row>
    <row r="891" spans="1:26" x14ac:dyDescent="0.45">
      <c r="A891" s="7">
        <v>890</v>
      </c>
      <c r="B891">
        <v>158</v>
      </c>
      <c r="C891" t="s">
        <v>277</v>
      </c>
      <c r="D891" t="s">
        <v>1273</v>
      </c>
      <c r="E891">
        <v>1</v>
      </c>
      <c r="F891" s="1" t="s">
        <v>1189</v>
      </c>
      <c r="M891" s="3">
        <v>29</v>
      </c>
      <c r="N891" s="27" t="s">
        <v>1189</v>
      </c>
      <c r="O891" s="3"/>
      <c r="P891" s="3"/>
      <c r="Q891" s="3"/>
      <c r="R891" s="3"/>
      <c r="S891" s="3"/>
      <c r="T891" s="3"/>
      <c r="U891" s="3"/>
      <c r="V891" s="3"/>
      <c r="W891" s="3"/>
      <c r="X891" s="3"/>
      <c r="Y891" s="3"/>
      <c r="Z891" s="3"/>
    </row>
    <row r="892" spans="1:26" ht="42.75" x14ac:dyDescent="0.45">
      <c r="A892" s="7">
        <v>891</v>
      </c>
      <c r="B892">
        <v>158</v>
      </c>
      <c r="C892" t="s">
        <v>1190</v>
      </c>
      <c r="D892" t="s">
        <v>1275</v>
      </c>
      <c r="E892">
        <v>1</v>
      </c>
      <c r="F892" s="1" t="s">
        <v>1195</v>
      </c>
      <c r="M892" s="3">
        <v>29</v>
      </c>
      <c r="N892" s="27" t="s">
        <v>2534</v>
      </c>
      <c r="O892" s="3"/>
      <c r="P892" s="3"/>
      <c r="Q892" s="3"/>
      <c r="R892" s="3"/>
      <c r="S892" s="3"/>
      <c r="T892" s="3"/>
      <c r="U892" s="3"/>
      <c r="V892" s="3"/>
      <c r="W892" s="3"/>
      <c r="X892" s="3"/>
      <c r="Y892" s="3"/>
      <c r="Z892" s="3"/>
    </row>
    <row r="893" spans="1:26" x14ac:dyDescent="0.45">
      <c r="A893" s="7">
        <v>892</v>
      </c>
      <c r="B893">
        <v>158</v>
      </c>
      <c r="C893" t="s">
        <v>181</v>
      </c>
      <c r="D893" t="s">
        <v>1276</v>
      </c>
      <c r="E893">
        <v>1</v>
      </c>
      <c r="F893" s="1" t="s">
        <v>1191</v>
      </c>
      <c r="M893" s="3">
        <v>29</v>
      </c>
      <c r="N893" s="27" t="s">
        <v>1191</v>
      </c>
      <c r="O893" s="3"/>
      <c r="P893" s="3"/>
      <c r="Q893" s="3"/>
      <c r="R893" s="3"/>
      <c r="S893" s="3"/>
      <c r="T893" s="3"/>
      <c r="U893" s="3"/>
      <c r="V893" s="3"/>
      <c r="W893" s="3"/>
      <c r="X893" s="3"/>
      <c r="Y893" s="3"/>
      <c r="Z893" s="3"/>
    </row>
    <row r="894" spans="1:26" x14ac:dyDescent="0.45">
      <c r="A894" s="7">
        <v>893</v>
      </c>
      <c r="B894">
        <v>158</v>
      </c>
      <c r="C894" t="s">
        <v>764</v>
      </c>
      <c r="D894" t="s">
        <v>1275</v>
      </c>
      <c r="E894">
        <v>0</v>
      </c>
      <c r="F894" s="1" t="s">
        <v>1193</v>
      </c>
      <c r="M894" s="3">
        <v>29</v>
      </c>
      <c r="N894" s="27" t="s">
        <v>1193</v>
      </c>
      <c r="O894" s="3"/>
      <c r="P894" s="3"/>
      <c r="Q894" s="3"/>
      <c r="R894" s="3"/>
      <c r="S894" s="3"/>
      <c r="T894" s="3"/>
      <c r="U894" s="3"/>
      <c r="V894" s="3"/>
      <c r="W894" s="3"/>
      <c r="X894" s="3"/>
      <c r="Y894" s="3"/>
      <c r="Z894" s="3"/>
    </row>
    <row r="895" spans="1:26" ht="28.5" x14ac:dyDescent="0.45">
      <c r="A895" s="7">
        <v>894</v>
      </c>
      <c r="B895">
        <v>158</v>
      </c>
      <c r="C895" t="s">
        <v>749</v>
      </c>
      <c r="D895" t="s">
        <v>1275</v>
      </c>
      <c r="E895">
        <v>0</v>
      </c>
      <c r="F895" s="1" t="s">
        <v>1194</v>
      </c>
      <c r="M895" s="3">
        <v>29</v>
      </c>
      <c r="N895" s="27" t="s">
        <v>1194</v>
      </c>
      <c r="O895" s="3"/>
      <c r="P895" s="3"/>
      <c r="Q895" s="3"/>
      <c r="R895" s="3"/>
      <c r="S895" s="3"/>
      <c r="T895" s="3"/>
      <c r="U895" s="3"/>
      <c r="V895" s="3"/>
      <c r="W895" s="3"/>
      <c r="X895" s="3"/>
      <c r="Y895" s="3"/>
      <c r="Z895" s="3"/>
    </row>
    <row r="896" spans="1:26" x14ac:dyDescent="0.45">
      <c r="A896" s="7">
        <v>895</v>
      </c>
      <c r="B896">
        <v>158</v>
      </c>
      <c r="C896" t="s">
        <v>1192</v>
      </c>
      <c r="D896" t="s">
        <v>1276</v>
      </c>
      <c r="E896">
        <v>0</v>
      </c>
      <c r="F896" s="1" t="s">
        <v>1191</v>
      </c>
      <c r="M896" s="3">
        <v>29</v>
      </c>
      <c r="N896" s="27" t="s">
        <v>1191</v>
      </c>
      <c r="O896" s="3"/>
      <c r="P896" s="3"/>
      <c r="Q896" s="3"/>
      <c r="R896" s="3"/>
      <c r="S896" s="3"/>
      <c r="T896" s="3"/>
      <c r="U896" s="3"/>
      <c r="V896" s="3"/>
      <c r="W896" s="3"/>
      <c r="X896" s="3"/>
      <c r="Y896" s="3"/>
      <c r="Z896" s="3"/>
    </row>
    <row r="897" spans="1:26" ht="28.5" x14ac:dyDescent="0.45">
      <c r="A897" s="7">
        <v>896</v>
      </c>
      <c r="B897">
        <v>159</v>
      </c>
      <c r="C897" t="s">
        <v>296</v>
      </c>
      <c r="D897" t="s">
        <v>1273</v>
      </c>
      <c r="E897">
        <v>1</v>
      </c>
      <c r="F897" s="1" t="s">
        <v>1196</v>
      </c>
      <c r="M897" s="3">
        <v>23</v>
      </c>
      <c r="N897" s="27" t="s">
        <v>2535</v>
      </c>
      <c r="O897" s="3"/>
      <c r="P897" s="3"/>
      <c r="Q897" s="3"/>
      <c r="R897" s="3"/>
      <c r="S897" s="3"/>
      <c r="T897" s="3"/>
      <c r="U897" s="3"/>
      <c r="V897" s="3"/>
      <c r="W897" s="3"/>
      <c r="X897" s="3"/>
      <c r="Y897" s="3"/>
      <c r="Z897" s="3"/>
    </row>
    <row r="898" spans="1:26" x14ac:dyDescent="0.45">
      <c r="A898" s="7">
        <v>897</v>
      </c>
      <c r="B898">
        <v>159</v>
      </c>
      <c r="C898" t="s">
        <v>321</v>
      </c>
      <c r="D898" t="s">
        <v>1275</v>
      </c>
      <c r="E898">
        <v>0</v>
      </c>
      <c r="F898" s="1" t="s">
        <v>1198</v>
      </c>
      <c r="M898" s="3">
        <v>23</v>
      </c>
      <c r="N898" s="27" t="s">
        <v>2536</v>
      </c>
      <c r="O898" s="3"/>
      <c r="P898" s="3"/>
      <c r="Q898" s="3"/>
      <c r="R898" s="3"/>
      <c r="S898" s="3"/>
      <c r="T898" s="3"/>
      <c r="U898" s="3"/>
      <c r="V898" s="3"/>
      <c r="W898" s="3"/>
      <c r="X898" s="3"/>
      <c r="Y898" s="3"/>
      <c r="Z898" s="3"/>
    </row>
    <row r="899" spans="1:26" ht="28.5" x14ac:dyDescent="0.45">
      <c r="A899" s="7">
        <v>898</v>
      </c>
      <c r="B899">
        <v>159</v>
      </c>
      <c r="C899" t="s">
        <v>1197</v>
      </c>
      <c r="D899" t="s">
        <v>1358</v>
      </c>
      <c r="E899">
        <v>0</v>
      </c>
      <c r="F899" s="1" t="s">
        <v>1199</v>
      </c>
      <c r="M899" s="3">
        <v>23</v>
      </c>
      <c r="N899" s="27" t="s">
        <v>2537</v>
      </c>
      <c r="O899" s="3"/>
      <c r="P899" s="3"/>
      <c r="Q899" s="3"/>
      <c r="R899" s="3"/>
      <c r="S899" s="3"/>
      <c r="T899" s="3"/>
      <c r="U899" s="3"/>
      <c r="V899" s="3"/>
      <c r="W899" s="3"/>
      <c r="X899" s="3"/>
      <c r="Y899" s="3"/>
      <c r="Z899" s="3"/>
    </row>
    <row r="900" spans="1:26" ht="71.25" x14ac:dyDescent="0.45">
      <c r="A900" s="7">
        <v>899</v>
      </c>
      <c r="B900">
        <v>159</v>
      </c>
      <c r="C900" t="s">
        <v>502</v>
      </c>
      <c r="D900" t="s">
        <v>15</v>
      </c>
      <c r="E900">
        <v>0</v>
      </c>
      <c r="F900" s="1" t="s">
        <v>1200</v>
      </c>
      <c r="M900" s="3">
        <v>23</v>
      </c>
      <c r="N900" s="27" t="s">
        <v>2538</v>
      </c>
      <c r="O900" s="3"/>
      <c r="P900" s="3"/>
      <c r="Q900" s="3"/>
      <c r="R900" s="3"/>
      <c r="S900" s="3"/>
      <c r="T900" s="3"/>
      <c r="U900" s="3"/>
      <c r="V900" s="3"/>
      <c r="W900" s="3"/>
      <c r="X900" s="3"/>
      <c r="Y900" s="3"/>
      <c r="Z900" s="3"/>
    </row>
    <row r="901" spans="1:26" ht="128.25" x14ac:dyDescent="0.45">
      <c r="A901" s="7">
        <v>900</v>
      </c>
      <c r="B901">
        <v>160</v>
      </c>
      <c r="C901" t="s">
        <v>119</v>
      </c>
      <c r="D901" t="s">
        <v>1275</v>
      </c>
      <c r="E901">
        <v>1</v>
      </c>
      <c r="F901" s="1" t="s">
        <v>1202</v>
      </c>
      <c r="G901" t="s">
        <v>150</v>
      </c>
      <c r="H901" t="s">
        <v>1277</v>
      </c>
      <c r="M901" s="3">
        <v>22</v>
      </c>
      <c r="N901" s="27" t="s">
        <v>2539</v>
      </c>
      <c r="O901" s="3"/>
      <c r="P901" s="3"/>
      <c r="Q901" s="3"/>
      <c r="R901" s="3"/>
      <c r="S901" s="3"/>
      <c r="T901" s="3"/>
      <c r="U901" s="3"/>
      <c r="V901" s="3"/>
      <c r="W901" s="3"/>
      <c r="X901" s="3"/>
      <c r="Y901" s="3"/>
      <c r="Z901" s="3"/>
    </row>
    <row r="902" spans="1:26" ht="114" x14ac:dyDescent="0.45">
      <c r="A902" s="7">
        <v>901</v>
      </c>
      <c r="B902">
        <v>160</v>
      </c>
      <c r="C902" t="s">
        <v>63</v>
      </c>
      <c r="D902" t="s">
        <v>1275</v>
      </c>
      <c r="E902">
        <v>1</v>
      </c>
      <c r="F902" s="1" t="s">
        <v>1203</v>
      </c>
      <c r="G902" t="s">
        <v>164</v>
      </c>
      <c r="H902" t="s">
        <v>1652</v>
      </c>
      <c r="I902" t="s">
        <v>148</v>
      </c>
      <c r="M902" s="3">
        <v>22</v>
      </c>
      <c r="N902" s="27" t="s">
        <v>2540</v>
      </c>
      <c r="O902" s="3"/>
      <c r="P902" s="3"/>
      <c r="Q902" s="3"/>
      <c r="R902" s="3"/>
      <c r="S902" s="3"/>
      <c r="T902" s="3"/>
      <c r="U902" s="3"/>
      <c r="V902" s="3"/>
      <c r="W902" s="3"/>
      <c r="X902" s="3"/>
      <c r="Y902" s="3"/>
      <c r="Z902" s="3"/>
    </row>
    <row r="903" spans="1:26" ht="114" x14ac:dyDescent="0.45">
      <c r="A903" s="7">
        <v>902</v>
      </c>
      <c r="B903">
        <v>160</v>
      </c>
      <c r="C903" t="s">
        <v>1201</v>
      </c>
      <c r="D903" t="s">
        <v>1275</v>
      </c>
      <c r="E903">
        <v>1</v>
      </c>
      <c r="F903" s="1" t="s">
        <v>1204</v>
      </c>
      <c r="M903" s="3">
        <v>22</v>
      </c>
      <c r="N903" s="27" t="s">
        <v>2541</v>
      </c>
      <c r="O903" s="3"/>
      <c r="P903" s="3"/>
      <c r="Q903" s="3"/>
      <c r="R903" s="3"/>
      <c r="S903" s="3"/>
      <c r="T903" s="3"/>
      <c r="U903" s="3"/>
      <c r="V903" s="3"/>
      <c r="W903" s="3"/>
      <c r="X903" s="3"/>
      <c r="Y903" s="3"/>
      <c r="Z903" s="3"/>
    </row>
    <row r="904" spans="1:26" ht="57" x14ac:dyDescent="0.45">
      <c r="A904" s="7">
        <v>903</v>
      </c>
      <c r="B904">
        <v>160</v>
      </c>
      <c r="C904" t="s">
        <v>1205</v>
      </c>
      <c r="D904" t="s">
        <v>1358</v>
      </c>
      <c r="E904">
        <v>0</v>
      </c>
      <c r="F904" s="1" t="s">
        <v>1206</v>
      </c>
      <c r="M904" s="3">
        <v>22</v>
      </c>
      <c r="N904" s="27" t="s">
        <v>2542</v>
      </c>
      <c r="O904" s="3"/>
      <c r="P904" s="3"/>
      <c r="Q904" s="3"/>
      <c r="R904" s="3"/>
      <c r="S904" s="3"/>
      <c r="T904" s="3"/>
      <c r="U904" s="3"/>
      <c r="V904" s="3"/>
      <c r="W904" s="3"/>
      <c r="X904" s="3"/>
      <c r="Y904" s="3"/>
      <c r="Z904" s="3"/>
    </row>
    <row r="905" spans="1:26" ht="99.75" x14ac:dyDescent="0.45">
      <c r="A905" s="7">
        <v>904</v>
      </c>
      <c r="B905">
        <v>160</v>
      </c>
      <c r="C905" t="s">
        <v>17</v>
      </c>
      <c r="D905" t="s">
        <v>1275</v>
      </c>
      <c r="E905">
        <v>0</v>
      </c>
      <c r="F905" s="1" t="s">
        <v>1207</v>
      </c>
      <c r="G905" t="s">
        <v>1282</v>
      </c>
      <c r="H905" t="s">
        <v>1278</v>
      </c>
      <c r="I905" t="s">
        <v>149</v>
      </c>
      <c r="J905" t="s">
        <v>1651</v>
      </c>
      <c r="M905" s="3">
        <v>22</v>
      </c>
      <c r="N905" s="27" t="s">
        <v>2543</v>
      </c>
      <c r="O905" s="3"/>
      <c r="P905" s="3"/>
      <c r="Q905" s="3"/>
      <c r="R905" s="3"/>
      <c r="S905" s="3"/>
      <c r="T905" s="3"/>
      <c r="U905" s="3"/>
      <c r="V905" s="3"/>
      <c r="W905" s="3"/>
      <c r="X905" s="3"/>
      <c r="Y905" s="3"/>
      <c r="Z905" s="3"/>
    </row>
    <row r="906" spans="1:26" ht="185.25" x14ac:dyDescent="0.45">
      <c r="A906" s="7">
        <v>905</v>
      </c>
      <c r="B906">
        <v>160</v>
      </c>
      <c r="C906" t="s">
        <v>58</v>
      </c>
      <c r="D906" t="s">
        <v>1358</v>
      </c>
      <c r="E906">
        <v>0</v>
      </c>
      <c r="F906" s="1" t="s">
        <v>1208</v>
      </c>
      <c r="G906" t="s">
        <v>1650</v>
      </c>
      <c r="H906" t="s">
        <v>149</v>
      </c>
      <c r="M906" s="3">
        <v>22</v>
      </c>
      <c r="N906" s="27" t="s">
        <v>2544</v>
      </c>
      <c r="O906" s="3"/>
      <c r="P906" s="3"/>
      <c r="Q906" s="3"/>
      <c r="R906" s="3"/>
      <c r="S906" s="3"/>
      <c r="T906" s="3"/>
      <c r="U906" s="3"/>
      <c r="V906" s="3"/>
      <c r="W906" s="3"/>
      <c r="X906" s="3"/>
      <c r="Y906" s="3"/>
      <c r="Z906" s="3"/>
    </row>
    <row r="907" spans="1:26" ht="99.75" x14ac:dyDescent="0.45">
      <c r="A907" s="7">
        <v>906</v>
      </c>
      <c r="B907">
        <v>161</v>
      </c>
      <c r="C907" t="s">
        <v>63</v>
      </c>
      <c r="D907" t="s">
        <v>1276</v>
      </c>
      <c r="E907">
        <v>1</v>
      </c>
      <c r="F907" s="1" t="s">
        <v>1209</v>
      </c>
      <c r="G907" t="s">
        <v>1650</v>
      </c>
      <c r="H907" t="s">
        <v>149</v>
      </c>
      <c r="I907" t="s">
        <v>1277</v>
      </c>
      <c r="J907" t="s">
        <v>164</v>
      </c>
      <c r="M907" s="3">
        <v>23</v>
      </c>
      <c r="N907" s="27" t="s">
        <v>2545</v>
      </c>
      <c r="O907" s="3"/>
      <c r="P907" s="3"/>
      <c r="Q907" s="3"/>
      <c r="R907" s="3"/>
      <c r="S907" s="3"/>
      <c r="T907" s="3"/>
      <c r="U907" s="3"/>
      <c r="V907" s="3"/>
      <c r="W907" s="3"/>
      <c r="X907" s="3"/>
      <c r="Y907" s="3"/>
      <c r="Z907" s="3"/>
    </row>
    <row r="908" spans="1:26" ht="99.75" x14ac:dyDescent="0.45">
      <c r="A908" s="7">
        <v>907</v>
      </c>
      <c r="B908">
        <v>161</v>
      </c>
      <c r="C908" t="s">
        <v>73</v>
      </c>
      <c r="D908" t="s">
        <v>1276</v>
      </c>
      <c r="E908">
        <v>1</v>
      </c>
      <c r="F908" s="1" t="s">
        <v>1209</v>
      </c>
      <c r="G908" t="s">
        <v>1277</v>
      </c>
      <c r="H908" t="s">
        <v>1650</v>
      </c>
      <c r="I908" t="s">
        <v>149</v>
      </c>
      <c r="J908" t="s">
        <v>164</v>
      </c>
      <c r="M908" s="3">
        <v>23</v>
      </c>
      <c r="N908" s="27" t="s">
        <v>2545</v>
      </c>
      <c r="O908" s="3"/>
      <c r="P908" s="3"/>
      <c r="Q908" s="3"/>
      <c r="R908" s="3"/>
      <c r="S908" s="3"/>
      <c r="T908" s="3"/>
      <c r="U908" s="3"/>
      <c r="V908" s="3"/>
      <c r="W908" s="3"/>
      <c r="X908" s="3"/>
      <c r="Y908" s="3"/>
      <c r="Z908" s="3"/>
    </row>
    <row r="909" spans="1:26" ht="99.75" x14ac:dyDescent="0.45">
      <c r="A909" s="7">
        <v>908</v>
      </c>
      <c r="B909">
        <v>161</v>
      </c>
      <c r="C909" t="s">
        <v>496</v>
      </c>
      <c r="D909" t="s">
        <v>1274</v>
      </c>
      <c r="E909">
        <v>1</v>
      </c>
      <c r="F909" s="1" t="s">
        <v>1209</v>
      </c>
      <c r="M909" s="3">
        <v>23</v>
      </c>
      <c r="N909" s="27" t="s">
        <v>2545</v>
      </c>
      <c r="O909" s="3"/>
      <c r="P909" s="3"/>
      <c r="Q909" s="3"/>
      <c r="R909" s="3"/>
      <c r="S909" s="3"/>
      <c r="T909" s="3"/>
      <c r="U909" s="3"/>
      <c r="V909" s="3"/>
      <c r="W909" s="3"/>
      <c r="X909" s="3"/>
      <c r="Y909" s="3"/>
      <c r="Z909" s="3"/>
    </row>
    <row r="910" spans="1:26" ht="42.75" x14ac:dyDescent="0.45">
      <c r="A910" s="7">
        <v>909</v>
      </c>
      <c r="B910">
        <v>161</v>
      </c>
      <c r="C910" t="s">
        <v>17</v>
      </c>
      <c r="D910" t="s">
        <v>1275</v>
      </c>
      <c r="E910">
        <v>0</v>
      </c>
      <c r="F910" s="1" t="s">
        <v>1210</v>
      </c>
      <c r="G910" t="s">
        <v>1277</v>
      </c>
      <c r="M910" s="3">
        <v>23</v>
      </c>
      <c r="N910" s="27" t="s">
        <v>2546</v>
      </c>
      <c r="O910" s="3"/>
      <c r="P910" s="3"/>
      <c r="Q910" s="3"/>
      <c r="R910" s="3"/>
      <c r="S910" s="3"/>
      <c r="T910" s="3"/>
      <c r="U910" s="3"/>
      <c r="V910" s="3"/>
      <c r="W910" s="3"/>
      <c r="X910" s="3"/>
      <c r="Y910" s="3"/>
      <c r="Z910" s="3"/>
    </row>
    <row r="911" spans="1:26" ht="28.5" x14ac:dyDescent="0.45">
      <c r="A911" s="7">
        <v>910</v>
      </c>
      <c r="B911">
        <v>161</v>
      </c>
      <c r="C911" t="s">
        <v>60</v>
      </c>
      <c r="D911" t="s">
        <v>1275</v>
      </c>
      <c r="E911">
        <v>0</v>
      </c>
      <c r="F911" s="1" t="s">
        <v>1211</v>
      </c>
      <c r="G911" t="s">
        <v>1650</v>
      </c>
      <c r="M911" s="3">
        <v>23</v>
      </c>
      <c r="N911" s="27" t="s">
        <v>2547</v>
      </c>
      <c r="O911" s="3"/>
      <c r="P911" s="3"/>
      <c r="Q911" s="3"/>
      <c r="R911" s="3"/>
      <c r="S911" s="3"/>
      <c r="T911" s="3"/>
      <c r="U911" s="3"/>
      <c r="V911" s="3"/>
      <c r="W911" s="3"/>
      <c r="X911" s="3"/>
      <c r="Y911" s="3"/>
      <c r="Z911" s="3"/>
    </row>
    <row r="912" spans="1:26" ht="71.25" x14ac:dyDescent="0.45">
      <c r="A912" s="7">
        <v>911</v>
      </c>
      <c r="B912">
        <v>162</v>
      </c>
      <c r="C912" t="s">
        <v>63</v>
      </c>
      <c r="D912" t="s">
        <v>1276</v>
      </c>
      <c r="E912">
        <v>1</v>
      </c>
      <c r="F912" s="1" t="s">
        <v>1212</v>
      </c>
      <c r="G912" t="s">
        <v>164</v>
      </c>
      <c r="H912" t="s">
        <v>1700</v>
      </c>
      <c r="M912" s="3">
        <v>23</v>
      </c>
      <c r="N912" s="27" t="s">
        <v>2548</v>
      </c>
      <c r="O912" s="3"/>
      <c r="P912" s="3"/>
      <c r="Q912" s="3"/>
      <c r="R912" s="3"/>
      <c r="S912" s="3"/>
      <c r="T912" s="3"/>
      <c r="U912" s="3"/>
      <c r="V912" s="3"/>
      <c r="W912" s="3"/>
      <c r="X912" s="3"/>
      <c r="Y912" s="3"/>
      <c r="Z912" s="3"/>
    </row>
    <row r="913" spans="1:26" ht="99.75" x14ac:dyDescent="0.45">
      <c r="A913" s="7">
        <v>912</v>
      </c>
      <c r="B913">
        <v>162</v>
      </c>
      <c r="C913" t="s">
        <v>73</v>
      </c>
      <c r="D913" t="s">
        <v>1276</v>
      </c>
      <c r="E913">
        <v>1</v>
      </c>
      <c r="F913" s="1" t="s">
        <v>1213</v>
      </c>
      <c r="G913" t="s">
        <v>164</v>
      </c>
      <c r="H913" t="s">
        <v>150</v>
      </c>
      <c r="M913" s="3">
        <v>23</v>
      </c>
      <c r="N913" s="27" t="s">
        <v>2549</v>
      </c>
      <c r="O913" s="3"/>
      <c r="P913" s="3"/>
      <c r="Q913" s="3"/>
      <c r="R913" s="3"/>
      <c r="S913" s="3"/>
      <c r="T913" s="3"/>
      <c r="U913" s="3"/>
      <c r="V913" s="3"/>
      <c r="W913" s="3"/>
      <c r="X913" s="3"/>
      <c r="Y913" s="3"/>
      <c r="Z913" s="3"/>
    </row>
    <row r="914" spans="1:26" ht="71.25" x14ac:dyDescent="0.45">
      <c r="A914" s="7">
        <v>913</v>
      </c>
      <c r="B914">
        <v>162</v>
      </c>
      <c r="C914" t="s">
        <v>56</v>
      </c>
      <c r="D914" t="s">
        <v>1358</v>
      </c>
      <c r="E914">
        <v>1</v>
      </c>
      <c r="F914" s="1" t="s">
        <v>1214</v>
      </c>
      <c r="G914" t="s">
        <v>150</v>
      </c>
      <c r="M914" s="3">
        <v>23</v>
      </c>
      <c r="N914" s="27" t="s">
        <v>2550</v>
      </c>
      <c r="O914" s="3"/>
      <c r="P914" s="3"/>
      <c r="Q914" s="3"/>
      <c r="R914" s="3"/>
      <c r="S914" s="3"/>
      <c r="T914" s="3"/>
      <c r="U914" s="3"/>
      <c r="V914" s="3"/>
      <c r="W914" s="3"/>
      <c r="X914" s="3"/>
      <c r="Y914" s="3"/>
      <c r="Z914" s="3"/>
    </row>
    <row r="915" spans="1:26" ht="171" x14ac:dyDescent="0.45">
      <c r="A915" s="7">
        <v>914</v>
      </c>
      <c r="B915">
        <v>162</v>
      </c>
      <c r="C915" t="s">
        <v>1215</v>
      </c>
      <c r="D915" t="s">
        <v>15</v>
      </c>
      <c r="E915">
        <v>0</v>
      </c>
      <c r="F915" s="1" t="s">
        <v>1216</v>
      </c>
      <c r="M915" s="3">
        <v>23</v>
      </c>
      <c r="N915" s="27" t="s">
        <v>2551</v>
      </c>
      <c r="O915" s="3"/>
      <c r="P915" s="3"/>
      <c r="Q915" s="3"/>
      <c r="R915" s="3"/>
      <c r="S915" s="3"/>
      <c r="T915" s="3"/>
      <c r="U915" s="3"/>
      <c r="V915" s="3"/>
      <c r="W915" s="3"/>
      <c r="X915" s="3"/>
      <c r="Y915" s="3"/>
      <c r="Z915" s="3"/>
    </row>
    <row r="916" spans="1:26" ht="85.5" x14ac:dyDescent="0.45">
      <c r="A916" s="7">
        <v>915</v>
      </c>
      <c r="B916">
        <v>163</v>
      </c>
      <c r="C916" t="s">
        <v>1217</v>
      </c>
      <c r="D916" t="s">
        <v>1276</v>
      </c>
      <c r="E916">
        <v>1</v>
      </c>
      <c r="F916" s="1" t="s">
        <v>1218</v>
      </c>
      <c r="M916" s="3">
        <v>19</v>
      </c>
      <c r="N916" s="27" t="s">
        <v>2552</v>
      </c>
      <c r="O916" s="3"/>
      <c r="P916" s="3"/>
      <c r="Q916" s="3"/>
      <c r="R916" s="3"/>
      <c r="S916" s="3"/>
      <c r="T916" s="3"/>
      <c r="U916" s="3"/>
      <c r="V916" s="3"/>
      <c r="W916" s="3"/>
      <c r="X916" s="3"/>
      <c r="Y916" s="3"/>
      <c r="Z916" s="3"/>
    </row>
    <row r="917" spans="1:26" ht="99.75" x14ac:dyDescent="0.45">
      <c r="A917" s="7">
        <v>916</v>
      </c>
      <c r="B917">
        <v>163</v>
      </c>
      <c r="C917" t="s">
        <v>7</v>
      </c>
      <c r="D917" t="s">
        <v>1358</v>
      </c>
      <c r="E917">
        <v>1</v>
      </c>
      <c r="F917" s="1" t="s">
        <v>1219</v>
      </c>
      <c r="G917" t="s">
        <v>150</v>
      </c>
      <c r="H917" t="s">
        <v>164</v>
      </c>
      <c r="M917" s="3">
        <v>19</v>
      </c>
      <c r="N917" s="27" t="s">
        <v>2553</v>
      </c>
      <c r="O917" s="3"/>
      <c r="P917" s="3"/>
      <c r="Q917" s="3"/>
      <c r="R917" s="3"/>
      <c r="S917" s="3"/>
      <c r="T917" s="3"/>
      <c r="U917" s="3"/>
      <c r="V917" s="3"/>
      <c r="W917" s="3"/>
      <c r="X917" s="3"/>
      <c r="Y917" s="3"/>
      <c r="Z917" s="3"/>
    </row>
    <row r="918" spans="1:26" ht="128.25" x14ac:dyDescent="0.45">
      <c r="A918" s="7">
        <v>917</v>
      </c>
      <c r="B918">
        <v>163</v>
      </c>
      <c r="C918" t="s">
        <v>119</v>
      </c>
      <c r="D918" t="s">
        <v>1275</v>
      </c>
      <c r="E918">
        <v>1</v>
      </c>
      <c r="F918" s="1" t="s">
        <v>1220</v>
      </c>
      <c r="G918" t="s">
        <v>150</v>
      </c>
      <c r="H918" t="s">
        <v>148</v>
      </c>
      <c r="I918" t="s">
        <v>164</v>
      </c>
      <c r="M918" s="3">
        <v>19</v>
      </c>
      <c r="N918" s="27" t="s">
        <v>2554</v>
      </c>
      <c r="O918" s="3"/>
      <c r="P918" s="3"/>
      <c r="Q918" s="3"/>
      <c r="R918" s="3"/>
      <c r="S918" s="3"/>
      <c r="T918" s="3"/>
      <c r="U918" s="3"/>
      <c r="V918" s="3"/>
      <c r="W918" s="3"/>
      <c r="X918" s="3"/>
      <c r="Y918" s="3"/>
      <c r="Z918" s="3"/>
    </row>
    <row r="919" spans="1:26" ht="114" x14ac:dyDescent="0.45">
      <c r="A919" s="7">
        <v>918</v>
      </c>
      <c r="B919">
        <v>163</v>
      </c>
      <c r="C919" t="s">
        <v>1221</v>
      </c>
      <c r="D919" t="s">
        <v>1276</v>
      </c>
      <c r="E919">
        <v>0</v>
      </c>
      <c r="F919" s="1" t="s">
        <v>1224</v>
      </c>
      <c r="M919" s="3">
        <v>19</v>
      </c>
      <c r="N919" s="27" t="s">
        <v>2555</v>
      </c>
      <c r="O919" s="3"/>
      <c r="P919" s="3"/>
      <c r="Q919" s="3"/>
      <c r="R919" s="3"/>
      <c r="S919" s="3"/>
      <c r="T919" s="3"/>
      <c r="U919" s="3"/>
      <c r="V919" s="3"/>
      <c r="W919" s="3"/>
      <c r="X919" s="3"/>
      <c r="Y919" s="3"/>
      <c r="Z919" s="3"/>
    </row>
    <row r="920" spans="1:26" ht="142.5" x14ac:dyDescent="0.45">
      <c r="A920" s="7">
        <v>919</v>
      </c>
      <c r="B920">
        <v>163</v>
      </c>
      <c r="C920" t="s">
        <v>1164</v>
      </c>
      <c r="D920" t="s">
        <v>1358</v>
      </c>
      <c r="E920">
        <v>0</v>
      </c>
      <c r="F920" s="1" t="s">
        <v>1222</v>
      </c>
      <c r="M920" s="3">
        <v>19</v>
      </c>
      <c r="N920" s="27" t="s">
        <v>2556</v>
      </c>
      <c r="O920" s="3"/>
      <c r="P920" s="3"/>
      <c r="Q920" s="3"/>
      <c r="R920" s="3"/>
      <c r="S920" s="3"/>
      <c r="T920" s="3"/>
      <c r="U920" s="3"/>
      <c r="V920" s="3"/>
      <c r="W920" s="3"/>
      <c r="X920" s="3"/>
      <c r="Y920" s="3"/>
      <c r="Z920" s="3"/>
    </row>
    <row r="921" spans="1:26" ht="57" x14ac:dyDescent="0.45">
      <c r="A921" s="7">
        <v>920</v>
      </c>
      <c r="B921">
        <v>163</v>
      </c>
      <c r="C921" t="s">
        <v>63</v>
      </c>
      <c r="D921" t="s">
        <v>1276</v>
      </c>
      <c r="E921">
        <v>0</v>
      </c>
      <c r="F921" s="1" t="s">
        <v>1223</v>
      </c>
      <c r="G921" t="s">
        <v>1726</v>
      </c>
      <c r="M921" s="3">
        <v>19</v>
      </c>
      <c r="N921" s="27" t="s">
        <v>2557</v>
      </c>
      <c r="O921" s="3"/>
      <c r="P921" s="3"/>
      <c r="Q921" s="3"/>
      <c r="R921" s="3"/>
      <c r="S921" s="3"/>
      <c r="T921" s="3"/>
      <c r="U921" s="3"/>
      <c r="V921" s="3"/>
      <c r="W921" s="3"/>
      <c r="X921" s="3"/>
      <c r="Y921" s="3"/>
      <c r="Z921" s="3"/>
    </row>
    <row r="922" spans="1:26" ht="85.5" x14ac:dyDescent="0.45">
      <c r="A922" s="7">
        <v>921</v>
      </c>
      <c r="B922">
        <v>164</v>
      </c>
      <c r="C922" t="s">
        <v>941</v>
      </c>
      <c r="D922" t="s">
        <v>15</v>
      </c>
      <c r="E922">
        <v>1</v>
      </c>
      <c r="F922" s="1" t="s">
        <v>1227</v>
      </c>
      <c r="M922" s="3">
        <v>21</v>
      </c>
      <c r="N922" s="27" t="s">
        <v>2558</v>
      </c>
      <c r="O922" s="3"/>
      <c r="P922" s="3"/>
      <c r="Q922" s="3"/>
      <c r="R922" s="3"/>
      <c r="S922" s="3"/>
      <c r="T922" s="3"/>
      <c r="U922" s="3"/>
      <c r="V922" s="3"/>
      <c r="W922" s="3"/>
      <c r="X922" s="3"/>
      <c r="Y922" s="3"/>
      <c r="Z922" s="3"/>
    </row>
    <row r="923" spans="1:26" ht="67.5" customHeight="1" x14ac:dyDescent="0.45">
      <c r="A923" s="7">
        <v>922</v>
      </c>
      <c r="B923">
        <v>164</v>
      </c>
      <c r="C923" t="s">
        <v>1225</v>
      </c>
      <c r="D923" t="s">
        <v>15</v>
      </c>
      <c r="E923">
        <v>1</v>
      </c>
      <c r="F923" s="1" t="s">
        <v>1228</v>
      </c>
      <c r="M923" s="3">
        <v>21</v>
      </c>
      <c r="N923" s="27" t="s">
        <v>2559</v>
      </c>
      <c r="O923" s="3"/>
      <c r="P923" s="3"/>
      <c r="Q923" s="3"/>
      <c r="R923" s="3"/>
      <c r="S923" s="3"/>
      <c r="T923" s="3"/>
      <c r="U923" s="3"/>
      <c r="V923" s="3"/>
      <c r="W923" s="3"/>
      <c r="X923" s="3"/>
      <c r="Y923" s="3"/>
      <c r="Z923" s="3"/>
    </row>
    <row r="924" spans="1:26" ht="114" x14ac:dyDescent="0.45">
      <c r="A924" s="7">
        <v>923</v>
      </c>
      <c r="B924">
        <v>164</v>
      </c>
      <c r="C924" t="s">
        <v>1226</v>
      </c>
      <c r="D924" t="s">
        <v>15</v>
      </c>
      <c r="E924">
        <v>1</v>
      </c>
      <c r="F924" s="1" t="s">
        <v>1229</v>
      </c>
      <c r="M924" s="3">
        <v>21</v>
      </c>
      <c r="N924" s="27" t="s">
        <v>2560</v>
      </c>
      <c r="O924" s="3"/>
      <c r="P924" s="3"/>
      <c r="Q924" s="3"/>
      <c r="R924" s="3"/>
      <c r="S924" s="3"/>
      <c r="T924" s="3"/>
      <c r="U924" s="3"/>
      <c r="V924" s="3"/>
      <c r="W924" s="3"/>
      <c r="X924" s="3"/>
      <c r="Y924" s="3"/>
      <c r="Z924" s="3"/>
    </row>
    <row r="925" spans="1:26" ht="42.75" x14ac:dyDescent="0.45">
      <c r="A925" s="7">
        <v>924</v>
      </c>
      <c r="B925">
        <v>164</v>
      </c>
      <c r="C925" t="s">
        <v>60</v>
      </c>
      <c r="D925" t="s">
        <v>1275</v>
      </c>
      <c r="E925">
        <v>0</v>
      </c>
      <c r="F925" s="1" t="s">
        <v>1230</v>
      </c>
      <c r="G925" t="s">
        <v>1277</v>
      </c>
      <c r="H925" t="s">
        <v>164</v>
      </c>
      <c r="I925" t="s">
        <v>149</v>
      </c>
      <c r="J925" t="s">
        <v>1278</v>
      </c>
      <c r="M925" s="3">
        <v>21</v>
      </c>
      <c r="N925" s="27" t="s">
        <v>2561</v>
      </c>
      <c r="O925" s="3"/>
      <c r="P925" s="3"/>
      <c r="Q925" s="3"/>
      <c r="R925" s="3"/>
      <c r="S925" s="3"/>
      <c r="T925" s="3"/>
      <c r="U925" s="3"/>
      <c r="V925" s="3"/>
      <c r="W925" s="3"/>
      <c r="X925" s="3"/>
      <c r="Y925" s="3"/>
      <c r="Z925" s="3"/>
    </row>
    <row r="926" spans="1:26" ht="57" x14ac:dyDescent="0.45">
      <c r="A926" s="7">
        <v>925</v>
      </c>
      <c r="B926">
        <v>164</v>
      </c>
      <c r="C926" t="s">
        <v>1067</v>
      </c>
      <c r="D926" t="s">
        <v>15</v>
      </c>
      <c r="E926">
        <v>0</v>
      </c>
      <c r="F926" s="1" t="s">
        <v>1231</v>
      </c>
      <c r="M926" s="3">
        <v>21</v>
      </c>
      <c r="N926" s="27" t="s">
        <v>2562</v>
      </c>
      <c r="O926" s="3"/>
      <c r="P926" s="3"/>
      <c r="Q926" s="3"/>
      <c r="R926" s="3"/>
      <c r="S926" s="3"/>
      <c r="T926" s="3"/>
      <c r="U926" s="3"/>
      <c r="V926" s="3"/>
      <c r="W926" s="3"/>
      <c r="X926" s="3"/>
      <c r="Y926" s="3"/>
      <c r="Z926" s="3"/>
    </row>
    <row r="927" spans="1:26" ht="99.75" x14ac:dyDescent="0.45">
      <c r="A927" s="7">
        <v>926</v>
      </c>
      <c r="B927">
        <v>164</v>
      </c>
      <c r="C927" t="s">
        <v>857</v>
      </c>
      <c r="D927" t="s">
        <v>1358</v>
      </c>
      <c r="E927">
        <v>0</v>
      </c>
      <c r="F927" s="1" t="s">
        <v>1232</v>
      </c>
      <c r="M927" s="3">
        <v>21</v>
      </c>
      <c r="N927" s="27" t="s">
        <v>2563</v>
      </c>
      <c r="O927" s="3"/>
      <c r="P927" s="3"/>
      <c r="Q927" s="3"/>
      <c r="R927" s="3"/>
      <c r="S927" s="3"/>
      <c r="T927" s="3"/>
      <c r="U927" s="3"/>
      <c r="V927" s="3"/>
      <c r="W927" s="3"/>
      <c r="X927" s="3"/>
      <c r="Y927" s="3"/>
      <c r="Z927" s="3"/>
    </row>
    <row r="928" spans="1:26" ht="71.25" x14ac:dyDescent="0.45">
      <c r="A928" s="7">
        <v>927</v>
      </c>
      <c r="B928">
        <v>165</v>
      </c>
      <c r="C928" t="s">
        <v>243</v>
      </c>
      <c r="D928" t="s">
        <v>1276</v>
      </c>
      <c r="E928">
        <v>1</v>
      </c>
      <c r="F928" s="1" t="s">
        <v>1235</v>
      </c>
      <c r="M928" s="3">
        <v>36</v>
      </c>
      <c r="N928" s="27" t="s">
        <v>2564</v>
      </c>
      <c r="O928" s="3"/>
      <c r="P928" s="3"/>
      <c r="Q928" s="3"/>
      <c r="R928" s="3"/>
      <c r="S928" s="3"/>
      <c r="T928" s="3"/>
      <c r="U928" s="3"/>
      <c r="V928" s="3"/>
      <c r="W928" s="3"/>
      <c r="X928" s="3"/>
      <c r="Y928" s="3"/>
      <c r="Z928" s="3"/>
    </row>
    <row r="929" spans="1:26" ht="57" x14ac:dyDescent="0.45">
      <c r="A929" s="7">
        <v>928</v>
      </c>
      <c r="B929">
        <v>165</v>
      </c>
      <c r="C929" t="s">
        <v>63</v>
      </c>
      <c r="D929" t="s">
        <v>1276</v>
      </c>
      <c r="E929">
        <v>1</v>
      </c>
      <c r="F929" s="1" t="s">
        <v>1234</v>
      </c>
      <c r="G929" t="s">
        <v>148</v>
      </c>
      <c r="H929" t="s">
        <v>164</v>
      </c>
      <c r="M929" s="3">
        <v>36</v>
      </c>
      <c r="N929" s="27" t="s">
        <v>2565</v>
      </c>
      <c r="O929" s="3"/>
      <c r="P929" s="3"/>
      <c r="Q929" s="3"/>
      <c r="R929" s="3"/>
      <c r="S929" s="3"/>
      <c r="T929" s="3"/>
      <c r="U929" s="3"/>
      <c r="V929" s="3"/>
      <c r="W929" s="3"/>
      <c r="X929" s="3"/>
      <c r="Y929" s="3"/>
      <c r="Z929" s="3"/>
    </row>
    <row r="930" spans="1:26" ht="71.25" x14ac:dyDescent="0.45">
      <c r="A930" s="7">
        <v>929</v>
      </c>
      <c r="B930">
        <v>165</v>
      </c>
      <c r="C930" t="s">
        <v>245</v>
      </c>
      <c r="D930" t="s">
        <v>1359</v>
      </c>
      <c r="E930">
        <v>1</v>
      </c>
      <c r="F930" s="1" t="s">
        <v>1233</v>
      </c>
      <c r="M930" s="3">
        <v>36</v>
      </c>
      <c r="N930" s="27" t="s">
        <v>2566</v>
      </c>
      <c r="O930" s="3"/>
      <c r="P930" s="3"/>
      <c r="Q930" s="3"/>
      <c r="R930" s="3"/>
      <c r="S930" s="3"/>
      <c r="T930" s="3"/>
      <c r="U930" s="3"/>
      <c r="V930" s="3"/>
      <c r="W930" s="3"/>
      <c r="X930" s="3"/>
      <c r="Y930" s="3"/>
      <c r="Z930" s="3"/>
    </row>
    <row r="931" spans="1:26" ht="199.5" x14ac:dyDescent="0.45">
      <c r="A931" s="7">
        <v>930</v>
      </c>
      <c r="B931">
        <v>165</v>
      </c>
      <c r="C931" t="s">
        <v>419</v>
      </c>
      <c r="D931" t="s">
        <v>1275</v>
      </c>
      <c r="E931">
        <v>0</v>
      </c>
      <c r="F931" s="1" t="s">
        <v>1237</v>
      </c>
      <c r="M931" s="3">
        <v>36</v>
      </c>
      <c r="N931" s="27" t="s">
        <v>2567</v>
      </c>
      <c r="O931" s="3"/>
      <c r="P931" s="3"/>
      <c r="Q931" s="3"/>
      <c r="R931" s="3"/>
      <c r="S931" s="3"/>
      <c r="T931" s="3"/>
      <c r="U931" s="3"/>
      <c r="V931" s="3"/>
      <c r="W931" s="3"/>
      <c r="X931" s="3"/>
      <c r="Y931" s="3"/>
      <c r="Z931" s="3"/>
    </row>
    <row r="932" spans="1:26" ht="142.5" x14ac:dyDescent="0.45">
      <c r="A932" s="7">
        <v>931</v>
      </c>
      <c r="B932">
        <v>165</v>
      </c>
      <c r="C932" t="s">
        <v>1236</v>
      </c>
      <c r="D932" t="s">
        <v>1275</v>
      </c>
      <c r="E932">
        <v>0</v>
      </c>
      <c r="F932" s="1" t="s">
        <v>1238</v>
      </c>
      <c r="M932" s="3">
        <v>36</v>
      </c>
      <c r="N932" s="27" t="s">
        <v>2568</v>
      </c>
      <c r="O932" s="3"/>
      <c r="P932" s="3"/>
      <c r="Q932" s="3"/>
      <c r="R932" s="3"/>
      <c r="S932" s="3"/>
      <c r="T932" s="3"/>
      <c r="U932" s="3"/>
      <c r="V932" s="3"/>
      <c r="W932" s="3"/>
      <c r="X932" s="3"/>
      <c r="Y932" s="3"/>
      <c r="Z932" s="3"/>
    </row>
    <row r="933" spans="1:26" ht="228" x14ac:dyDescent="0.45">
      <c r="A933" s="7">
        <v>932</v>
      </c>
      <c r="B933">
        <v>165</v>
      </c>
      <c r="C933" t="s">
        <v>194</v>
      </c>
      <c r="D933" t="s">
        <v>1275</v>
      </c>
      <c r="E933">
        <v>0</v>
      </c>
      <c r="F933" s="1" t="s">
        <v>1239</v>
      </c>
      <c r="G933" t="s">
        <v>148</v>
      </c>
      <c r="H933" t="s">
        <v>1277</v>
      </c>
      <c r="M933" s="3">
        <v>36</v>
      </c>
      <c r="N933" s="27" t="s">
        <v>2569</v>
      </c>
      <c r="O933" s="3"/>
      <c r="P933" s="3"/>
      <c r="Q933" s="3"/>
      <c r="R933" s="3"/>
      <c r="S933" s="3"/>
      <c r="T933" s="3"/>
      <c r="U933" s="3"/>
      <c r="V933" s="3"/>
      <c r="W933" s="3"/>
      <c r="X933" s="3"/>
      <c r="Y933" s="3"/>
      <c r="Z933" s="3"/>
    </row>
    <row r="934" spans="1:26" ht="85.5" x14ac:dyDescent="0.45">
      <c r="A934" s="7">
        <v>933</v>
      </c>
      <c r="B934">
        <v>166</v>
      </c>
      <c r="C934" t="s">
        <v>35</v>
      </c>
      <c r="D934" t="s">
        <v>1358</v>
      </c>
      <c r="E934">
        <v>1</v>
      </c>
      <c r="F934" s="1" t="s">
        <v>1702</v>
      </c>
      <c r="G934" t="s">
        <v>164</v>
      </c>
      <c r="H934" t="s">
        <v>148</v>
      </c>
      <c r="I934" t="s">
        <v>150</v>
      </c>
      <c r="M934" s="3">
        <v>22</v>
      </c>
      <c r="N934" s="27" t="s">
        <v>2570</v>
      </c>
      <c r="O934" s="3"/>
      <c r="P934" s="3"/>
      <c r="Q934" s="3"/>
      <c r="R934" s="3"/>
      <c r="S934" s="3"/>
      <c r="T934" s="3"/>
      <c r="U934" s="3"/>
      <c r="V934" s="3"/>
      <c r="W934" s="3"/>
      <c r="X934" s="3"/>
      <c r="Y934" s="3"/>
      <c r="Z934" s="3"/>
    </row>
    <row r="935" spans="1:26" ht="99.75" x14ac:dyDescent="0.45">
      <c r="A935" s="7">
        <v>934</v>
      </c>
      <c r="B935">
        <v>166</v>
      </c>
      <c r="C935" t="s">
        <v>58</v>
      </c>
      <c r="D935" t="s">
        <v>1358</v>
      </c>
      <c r="E935">
        <v>1</v>
      </c>
      <c r="F935" s="1" t="s">
        <v>1240</v>
      </c>
      <c r="G935" t="s">
        <v>148</v>
      </c>
      <c r="H935" t="s">
        <v>164</v>
      </c>
      <c r="M935" s="3">
        <v>22</v>
      </c>
      <c r="N935" s="27" t="s">
        <v>2571</v>
      </c>
      <c r="O935" s="3"/>
      <c r="P935" s="3"/>
      <c r="Q935" s="3"/>
      <c r="R935" s="3"/>
      <c r="S935" s="3"/>
      <c r="T935" s="3"/>
      <c r="U935" s="3"/>
      <c r="V935" s="3"/>
      <c r="W935" s="3"/>
      <c r="X935" s="3"/>
      <c r="Y935" s="3"/>
      <c r="Z935" s="3"/>
    </row>
    <row r="936" spans="1:26" ht="114" x14ac:dyDescent="0.45">
      <c r="A936" s="7">
        <v>935</v>
      </c>
      <c r="B936">
        <v>166</v>
      </c>
      <c r="C936" t="s">
        <v>63</v>
      </c>
      <c r="D936" t="s">
        <v>1276</v>
      </c>
      <c r="E936">
        <v>1</v>
      </c>
      <c r="F936" s="1" t="s">
        <v>2904</v>
      </c>
      <c r="G936" t="s">
        <v>148</v>
      </c>
      <c r="H936" t="s">
        <v>1278</v>
      </c>
      <c r="I936" t="s">
        <v>1277</v>
      </c>
      <c r="M936" s="3">
        <v>22</v>
      </c>
      <c r="N936" s="27" t="s">
        <v>2905</v>
      </c>
      <c r="O936" s="3"/>
      <c r="P936" s="3"/>
      <c r="Q936" s="3"/>
      <c r="R936" s="3"/>
      <c r="S936" s="3"/>
      <c r="T936" s="3"/>
      <c r="U936" s="3"/>
      <c r="V936" s="3"/>
      <c r="W936" s="3"/>
      <c r="X936" s="3"/>
      <c r="Y936" s="3"/>
      <c r="Z936" s="3"/>
    </row>
    <row r="937" spans="1:26" ht="71.25" x14ac:dyDescent="0.45">
      <c r="A937" s="7">
        <v>936</v>
      </c>
      <c r="B937">
        <v>166</v>
      </c>
      <c r="C937" t="s">
        <v>1241</v>
      </c>
      <c r="D937" t="s">
        <v>15</v>
      </c>
      <c r="E937">
        <v>0</v>
      </c>
      <c r="F937" s="1" t="s">
        <v>1244</v>
      </c>
      <c r="M937" s="3">
        <v>22</v>
      </c>
      <c r="N937" s="27" t="s">
        <v>2572</v>
      </c>
      <c r="O937" s="3"/>
      <c r="P937" s="3"/>
      <c r="Q937" s="3"/>
      <c r="R937" s="3"/>
      <c r="S937" s="3"/>
      <c r="T937" s="3"/>
      <c r="U937" s="3"/>
      <c r="V937" s="3"/>
      <c r="W937" s="3"/>
      <c r="X937" s="3"/>
      <c r="Y937" s="3"/>
      <c r="Z937" s="3"/>
    </row>
    <row r="938" spans="1:26" ht="128.25" x14ac:dyDescent="0.45">
      <c r="A938" s="7">
        <v>937</v>
      </c>
      <c r="B938">
        <v>166</v>
      </c>
      <c r="C938" t="s">
        <v>1242</v>
      </c>
      <c r="D938" t="s">
        <v>15</v>
      </c>
      <c r="E938">
        <v>0</v>
      </c>
      <c r="F938" s="1" t="s">
        <v>1245</v>
      </c>
      <c r="M938" s="3">
        <v>22</v>
      </c>
      <c r="N938" s="27" t="s">
        <v>2573</v>
      </c>
      <c r="O938" s="3"/>
      <c r="P938" s="3"/>
      <c r="Q938" s="3"/>
      <c r="R938" s="3"/>
      <c r="S938" s="3"/>
      <c r="T938" s="3"/>
      <c r="U938" s="3"/>
      <c r="V938" s="3"/>
      <c r="W938" s="3"/>
      <c r="X938" s="3"/>
      <c r="Y938" s="3"/>
      <c r="Z938" s="3"/>
    </row>
    <row r="939" spans="1:26" ht="128.25" x14ac:dyDescent="0.45">
      <c r="A939" s="7">
        <v>938</v>
      </c>
      <c r="B939">
        <v>166</v>
      </c>
      <c r="C939" t="s">
        <v>1243</v>
      </c>
      <c r="D939" t="s">
        <v>15</v>
      </c>
      <c r="E939">
        <v>0</v>
      </c>
      <c r="F939" s="1" t="s">
        <v>1246</v>
      </c>
      <c r="M939" s="3">
        <v>22</v>
      </c>
      <c r="N939" s="27" t="s">
        <v>2574</v>
      </c>
      <c r="O939" s="3"/>
      <c r="P939" s="3"/>
      <c r="Q939" s="3"/>
      <c r="R939" s="3"/>
      <c r="S939" s="3"/>
      <c r="T939" s="3"/>
      <c r="U939" s="3"/>
      <c r="V939" s="3"/>
      <c r="W939" s="3"/>
      <c r="X939" s="3"/>
      <c r="Y939" s="3"/>
      <c r="Z939" s="3"/>
    </row>
    <row r="940" spans="1:26" ht="28.5" x14ac:dyDescent="0.45">
      <c r="A940" s="7">
        <v>939</v>
      </c>
      <c r="B940">
        <v>167</v>
      </c>
      <c r="C940" t="s">
        <v>764</v>
      </c>
      <c r="D940" t="s">
        <v>1275</v>
      </c>
      <c r="E940">
        <v>1</v>
      </c>
      <c r="F940" s="1" t="s">
        <v>1248</v>
      </c>
      <c r="M940" s="3">
        <v>24</v>
      </c>
      <c r="N940" s="27" t="s">
        <v>2575</v>
      </c>
      <c r="O940" s="3"/>
      <c r="P940" s="3"/>
      <c r="Q940" s="3"/>
      <c r="R940" s="3"/>
      <c r="S940" s="3"/>
      <c r="T940" s="3"/>
      <c r="U940" s="3"/>
      <c r="V940" s="3"/>
      <c r="W940" s="3"/>
      <c r="X940" s="3"/>
      <c r="Y940" s="3"/>
      <c r="Z940" s="3"/>
    </row>
    <row r="941" spans="1:26" ht="42.75" x14ac:dyDescent="0.45">
      <c r="A941" s="7">
        <v>940</v>
      </c>
      <c r="B941">
        <v>167</v>
      </c>
      <c r="C941" t="s">
        <v>101</v>
      </c>
      <c r="D941" t="s">
        <v>1275</v>
      </c>
      <c r="E941">
        <v>1</v>
      </c>
      <c r="F941" s="1" t="s">
        <v>1247</v>
      </c>
      <c r="M941" s="3">
        <v>24</v>
      </c>
      <c r="N941" s="27" t="s">
        <v>2576</v>
      </c>
      <c r="O941" s="3"/>
      <c r="P941" s="3"/>
      <c r="Q941" s="3"/>
      <c r="R941" s="3"/>
      <c r="S941" s="3"/>
      <c r="T941" s="3"/>
      <c r="U941" s="3"/>
      <c r="V941" s="3"/>
      <c r="W941" s="3"/>
      <c r="X941" s="3"/>
      <c r="Y941" s="3"/>
      <c r="Z941" s="3"/>
    </row>
    <row r="942" spans="1:26" ht="42.75" x14ac:dyDescent="0.45">
      <c r="A942" s="7">
        <v>941</v>
      </c>
      <c r="B942">
        <v>167</v>
      </c>
      <c r="C942" t="s">
        <v>688</v>
      </c>
      <c r="D942" t="s">
        <v>1275</v>
      </c>
      <c r="E942">
        <v>1</v>
      </c>
      <c r="F942" s="1" t="s">
        <v>1247</v>
      </c>
      <c r="M942" s="3">
        <v>24</v>
      </c>
      <c r="N942" s="27" t="s">
        <v>2576</v>
      </c>
      <c r="O942" s="3"/>
      <c r="P942" s="3"/>
      <c r="Q942" s="3"/>
      <c r="R942" s="3"/>
      <c r="S942" s="3"/>
      <c r="T942" s="3"/>
      <c r="U942" s="3"/>
      <c r="V942" s="3"/>
      <c r="W942" s="3"/>
      <c r="X942" s="3"/>
      <c r="Y942" s="3"/>
      <c r="Z942" s="3"/>
    </row>
    <row r="943" spans="1:26" ht="28.5" x14ac:dyDescent="0.45">
      <c r="A943" s="7">
        <v>942</v>
      </c>
      <c r="B943">
        <v>167</v>
      </c>
      <c r="C943" t="s">
        <v>321</v>
      </c>
      <c r="D943" t="s">
        <v>1275</v>
      </c>
      <c r="E943">
        <v>1</v>
      </c>
      <c r="F943" s="1" t="s">
        <v>1248</v>
      </c>
      <c r="M943" s="3">
        <v>24</v>
      </c>
      <c r="N943" s="27" t="s">
        <v>2575</v>
      </c>
      <c r="O943" s="3"/>
      <c r="P943" s="3"/>
      <c r="Q943" s="3"/>
      <c r="R943" s="3"/>
      <c r="S943" s="3"/>
      <c r="T943" s="3"/>
      <c r="U943" s="3"/>
      <c r="V943" s="3"/>
      <c r="W943" s="3"/>
      <c r="X943" s="3"/>
      <c r="Y943" s="3"/>
      <c r="Z943" s="3"/>
    </row>
    <row r="944" spans="1:26" ht="28.5" x14ac:dyDescent="0.45">
      <c r="A944" s="7">
        <v>943</v>
      </c>
      <c r="B944">
        <v>167</v>
      </c>
      <c r="C944" t="s">
        <v>1249</v>
      </c>
      <c r="D944" t="s">
        <v>1275</v>
      </c>
      <c r="E944">
        <v>0</v>
      </c>
      <c r="F944" s="1" t="s">
        <v>1251</v>
      </c>
      <c r="M944" s="3">
        <v>24</v>
      </c>
      <c r="N944" s="27" t="s">
        <v>2577</v>
      </c>
      <c r="O944" s="3"/>
      <c r="P944" s="3"/>
      <c r="Q944" s="3"/>
      <c r="R944" s="3"/>
      <c r="S944" s="3"/>
      <c r="T944" s="3"/>
      <c r="U944" s="3"/>
      <c r="V944" s="3"/>
      <c r="W944" s="3"/>
      <c r="X944" s="3"/>
      <c r="Y944" s="3"/>
      <c r="Z944" s="3"/>
    </row>
    <row r="945" spans="1:26" ht="28.5" x14ac:dyDescent="0.45">
      <c r="A945" s="7">
        <v>944</v>
      </c>
      <c r="B945">
        <v>167</v>
      </c>
      <c r="C945" t="s">
        <v>1250</v>
      </c>
      <c r="D945" t="s">
        <v>1275</v>
      </c>
      <c r="E945">
        <v>0</v>
      </c>
      <c r="F945" s="1" t="s">
        <v>1251</v>
      </c>
      <c r="M945" s="3">
        <v>24</v>
      </c>
      <c r="N945" s="27" t="s">
        <v>2577</v>
      </c>
      <c r="O945" s="3"/>
      <c r="P945" s="3"/>
      <c r="Q945" s="3"/>
      <c r="R945" s="3"/>
      <c r="S945" s="3"/>
      <c r="T945" s="3"/>
      <c r="U945" s="3"/>
      <c r="V945" s="3"/>
      <c r="W945" s="3"/>
      <c r="X945" s="3"/>
      <c r="Y945" s="3"/>
      <c r="Z945" s="3"/>
    </row>
    <row r="946" spans="1:26" ht="28.5" x14ac:dyDescent="0.45">
      <c r="A946" s="7">
        <v>945</v>
      </c>
      <c r="B946">
        <v>167</v>
      </c>
      <c r="C946" t="s">
        <v>642</v>
      </c>
      <c r="D946" t="s">
        <v>1275</v>
      </c>
      <c r="E946">
        <v>0</v>
      </c>
      <c r="F946" s="1" t="s">
        <v>1251</v>
      </c>
      <c r="M946" s="3">
        <v>24</v>
      </c>
      <c r="N946" s="27" t="s">
        <v>2577</v>
      </c>
      <c r="O946" s="3"/>
      <c r="P946" s="3"/>
      <c r="Q946" s="3"/>
      <c r="R946" s="3"/>
      <c r="S946" s="3"/>
      <c r="T946" s="3"/>
      <c r="U946" s="3"/>
      <c r="V946" s="3"/>
      <c r="W946" s="3"/>
      <c r="X946" s="3"/>
      <c r="Y946" s="3"/>
      <c r="Z946" s="3"/>
    </row>
    <row r="947" spans="1:26" ht="99.75" x14ac:dyDescent="0.45">
      <c r="A947" s="7">
        <v>946</v>
      </c>
      <c r="B947">
        <v>168</v>
      </c>
      <c r="C947" t="s">
        <v>584</v>
      </c>
      <c r="D947" t="s">
        <v>15</v>
      </c>
      <c r="E947">
        <v>1</v>
      </c>
      <c r="F947" s="1" t="s">
        <v>1253</v>
      </c>
      <c r="M947" s="3">
        <v>31</v>
      </c>
      <c r="N947" s="27" t="s">
        <v>2578</v>
      </c>
      <c r="O947" s="3"/>
      <c r="P947" s="3"/>
      <c r="Q947" s="3"/>
      <c r="R947" s="3"/>
      <c r="S947" s="3"/>
      <c r="T947" s="3"/>
      <c r="U947" s="3"/>
      <c r="V947" s="3"/>
      <c r="W947" s="3"/>
      <c r="X947" s="3"/>
      <c r="Y947" s="3"/>
      <c r="Z947" s="3"/>
    </row>
    <row r="948" spans="1:26" ht="142.5" x14ac:dyDescent="0.45">
      <c r="A948" s="7">
        <v>947</v>
      </c>
      <c r="B948">
        <v>168</v>
      </c>
      <c r="C948" t="s">
        <v>187</v>
      </c>
      <c r="D948" t="s">
        <v>1643</v>
      </c>
      <c r="E948">
        <v>1</v>
      </c>
      <c r="F948" s="1" t="s">
        <v>1254</v>
      </c>
      <c r="G948" t="s">
        <v>150</v>
      </c>
      <c r="M948" s="3">
        <v>31</v>
      </c>
      <c r="N948" s="27" t="s">
        <v>2579</v>
      </c>
      <c r="O948" s="3"/>
      <c r="P948" s="3"/>
      <c r="Q948" s="3"/>
      <c r="R948" s="3"/>
      <c r="S948" s="3"/>
      <c r="T948" s="3"/>
      <c r="U948" s="3"/>
      <c r="V948" s="3"/>
      <c r="W948" s="3"/>
      <c r="X948" s="3"/>
      <c r="Y948" s="3"/>
      <c r="Z948" s="3"/>
    </row>
    <row r="949" spans="1:26" ht="71.25" x14ac:dyDescent="0.45">
      <c r="A949" s="7">
        <v>948</v>
      </c>
      <c r="B949">
        <v>168</v>
      </c>
      <c r="C949" t="s">
        <v>1252</v>
      </c>
      <c r="D949" t="s">
        <v>15</v>
      </c>
      <c r="E949">
        <v>1</v>
      </c>
      <c r="F949" s="1" t="s">
        <v>1255</v>
      </c>
      <c r="M949" s="3">
        <v>31</v>
      </c>
      <c r="N949" s="27" t="s">
        <v>2580</v>
      </c>
      <c r="O949" s="3"/>
      <c r="P949" s="3"/>
      <c r="Q949" s="3"/>
      <c r="R949" s="3"/>
      <c r="S949" s="3"/>
      <c r="T949" s="3"/>
      <c r="U949" s="3"/>
      <c r="V949" s="3"/>
      <c r="W949" s="3"/>
      <c r="X949" s="3"/>
      <c r="Y949" s="3"/>
      <c r="Z949" s="3"/>
    </row>
    <row r="950" spans="1:26" ht="99.75" x14ac:dyDescent="0.45">
      <c r="A950" s="7">
        <v>949</v>
      </c>
      <c r="B950">
        <v>168</v>
      </c>
      <c r="C950" t="s">
        <v>145</v>
      </c>
      <c r="D950" t="s">
        <v>15</v>
      </c>
      <c r="E950">
        <v>0</v>
      </c>
      <c r="F950" s="1" t="s">
        <v>1256</v>
      </c>
      <c r="G950" t="s">
        <v>1277</v>
      </c>
      <c r="M950" s="3">
        <v>31</v>
      </c>
      <c r="N950" s="27" t="s">
        <v>2581</v>
      </c>
      <c r="O950" s="3"/>
      <c r="P950" s="3"/>
      <c r="Q950" s="3"/>
      <c r="R950" s="3"/>
      <c r="S950" s="3"/>
      <c r="T950" s="3"/>
      <c r="U950" s="3"/>
      <c r="V950" s="3"/>
      <c r="W950" s="3"/>
      <c r="X950" s="3"/>
      <c r="Y950" s="3"/>
      <c r="Z950" s="3"/>
    </row>
    <row r="951" spans="1:26" ht="57" x14ac:dyDescent="0.45">
      <c r="A951" s="7">
        <v>950</v>
      </c>
      <c r="B951">
        <v>168</v>
      </c>
      <c r="C951" t="s">
        <v>28</v>
      </c>
      <c r="D951" t="s">
        <v>15</v>
      </c>
      <c r="E951">
        <v>0</v>
      </c>
      <c r="F951" s="1" t="s">
        <v>1257</v>
      </c>
      <c r="G951" t="s">
        <v>1651</v>
      </c>
      <c r="M951" s="3">
        <v>31</v>
      </c>
      <c r="N951" s="27" t="s">
        <v>2582</v>
      </c>
      <c r="O951" s="3"/>
      <c r="P951" s="3"/>
      <c r="Q951" s="3"/>
      <c r="R951" s="3"/>
      <c r="S951" s="3"/>
      <c r="T951" s="3"/>
      <c r="U951" s="3"/>
      <c r="V951" s="3"/>
      <c r="W951" s="3"/>
      <c r="X951" s="3"/>
      <c r="Y951" s="3"/>
      <c r="Z951" s="3"/>
    </row>
    <row r="952" spans="1:26" ht="99.75" x14ac:dyDescent="0.45">
      <c r="A952" s="7">
        <v>951</v>
      </c>
      <c r="B952">
        <v>168</v>
      </c>
      <c r="C952" t="s">
        <v>933</v>
      </c>
      <c r="D952" t="s">
        <v>15</v>
      </c>
      <c r="E952">
        <v>0</v>
      </c>
      <c r="F952" s="1" t="s">
        <v>1258</v>
      </c>
      <c r="M952" s="3">
        <v>31</v>
      </c>
      <c r="N952" s="27" t="s">
        <v>2583</v>
      </c>
      <c r="O952" s="3"/>
      <c r="P952" s="3"/>
      <c r="Q952" s="3"/>
      <c r="R952" s="3"/>
      <c r="S952" s="3"/>
      <c r="T952" s="3"/>
      <c r="U952" s="3"/>
      <c r="V952" s="3"/>
      <c r="W952" s="3"/>
      <c r="X952" s="3"/>
      <c r="Y952" s="3"/>
      <c r="Z952" s="3"/>
    </row>
    <row r="953" spans="1:26" ht="28.5" x14ac:dyDescent="0.45">
      <c r="A953" s="7">
        <v>952</v>
      </c>
      <c r="B953">
        <v>169</v>
      </c>
      <c r="C953" t="s">
        <v>7</v>
      </c>
      <c r="D953" t="s">
        <v>1275</v>
      </c>
      <c r="E953">
        <v>1</v>
      </c>
      <c r="F953" s="1" t="s">
        <v>1260</v>
      </c>
      <c r="G953" t="s">
        <v>1645</v>
      </c>
      <c r="H953" t="s">
        <v>164</v>
      </c>
      <c r="M953" s="3">
        <v>33</v>
      </c>
      <c r="N953" s="27" t="s">
        <v>2584</v>
      </c>
      <c r="O953" s="3"/>
      <c r="P953" s="3"/>
      <c r="Q953" s="3"/>
      <c r="R953" s="3"/>
      <c r="S953" s="3"/>
      <c r="T953" s="3"/>
      <c r="U953" s="3"/>
      <c r="V953" s="3"/>
      <c r="W953" s="3"/>
      <c r="X953" s="3"/>
      <c r="Y953" s="3"/>
      <c r="Z953" s="3"/>
    </row>
    <row r="954" spans="1:26" ht="28.5" x14ac:dyDescent="0.45">
      <c r="A954" s="7">
        <v>953</v>
      </c>
      <c r="B954">
        <v>169</v>
      </c>
      <c r="C954" t="s">
        <v>1259</v>
      </c>
      <c r="D954" t="s">
        <v>15</v>
      </c>
      <c r="E954">
        <v>1</v>
      </c>
      <c r="F954" s="1" t="s">
        <v>1260</v>
      </c>
      <c r="M954" s="3">
        <v>33</v>
      </c>
      <c r="N954" s="27" t="s">
        <v>2584</v>
      </c>
      <c r="O954" s="3"/>
      <c r="P954" s="3"/>
      <c r="Q954" s="3"/>
      <c r="R954" s="3"/>
      <c r="S954" s="3"/>
      <c r="T954" s="3"/>
      <c r="U954" s="3"/>
      <c r="V954" s="3"/>
      <c r="W954" s="3"/>
      <c r="X954" s="3"/>
      <c r="Y954" s="3"/>
      <c r="Z954" s="3"/>
    </row>
    <row r="955" spans="1:26" ht="28.5" x14ac:dyDescent="0.45">
      <c r="A955" s="7">
        <v>954</v>
      </c>
      <c r="B955">
        <v>169</v>
      </c>
      <c r="C955" t="s">
        <v>1063</v>
      </c>
      <c r="D955" t="s">
        <v>1275</v>
      </c>
      <c r="E955">
        <v>1</v>
      </c>
      <c r="F955" s="1" t="s">
        <v>1260</v>
      </c>
      <c r="M955" s="3">
        <v>33</v>
      </c>
      <c r="N955" s="27" t="s">
        <v>2584</v>
      </c>
      <c r="O955" s="3"/>
      <c r="P955" s="3"/>
      <c r="Q955" s="3"/>
      <c r="R955" s="3"/>
      <c r="S955" s="3"/>
      <c r="T955" s="3"/>
      <c r="U955" s="3"/>
      <c r="V955" s="3"/>
      <c r="W955" s="3"/>
      <c r="X955" s="3"/>
      <c r="Y955" s="3"/>
      <c r="Z955" s="3"/>
    </row>
    <row r="956" spans="1:26" ht="42.75" x14ac:dyDescent="0.45">
      <c r="A956" s="7">
        <v>955</v>
      </c>
      <c r="B956">
        <v>169</v>
      </c>
      <c r="C956" t="s">
        <v>1261</v>
      </c>
      <c r="D956" t="s">
        <v>1275</v>
      </c>
      <c r="E956">
        <v>0</v>
      </c>
      <c r="F956" s="1" t="s">
        <v>1263</v>
      </c>
      <c r="M956" s="3">
        <v>33</v>
      </c>
      <c r="N956" s="27" t="s">
        <v>2585</v>
      </c>
      <c r="O956" s="3"/>
      <c r="P956" s="3"/>
      <c r="Q956" s="3"/>
      <c r="R956" s="3"/>
      <c r="S956" s="3"/>
      <c r="T956" s="3"/>
      <c r="U956" s="3"/>
      <c r="V956" s="3"/>
      <c r="W956" s="3"/>
      <c r="X956" s="3"/>
      <c r="Y956" s="3"/>
      <c r="Z956" s="3"/>
    </row>
    <row r="957" spans="1:26" ht="28.5" x14ac:dyDescent="0.45">
      <c r="A957" s="7">
        <v>956</v>
      </c>
      <c r="B957">
        <v>169</v>
      </c>
      <c r="C957" t="s">
        <v>1262</v>
      </c>
      <c r="D957" t="s">
        <v>1275</v>
      </c>
      <c r="E957">
        <v>0</v>
      </c>
      <c r="F957" s="1" t="s">
        <v>1264</v>
      </c>
      <c r="M957" s="3">
        <v>33</v>
      </c>
      <c r="N957" s="27" t="s">
        <v>2586</v>
      </c>
      <c r="O957" s="3"/>
      <c r="P957" s="3"/>
      <c r="Q957" s="3"/>
      <c r="R957" s="3"/>
      <c r="S957" s="3"/>
      <c r="T957" s="3"/>
      <c r="U957" s="3"/>
      <c r="V957" s="3"/>
      <c r="W957" s="3"/>
      <c r="X957" s="3"/>
      <c r="Y957" s="3"/>
      <c r="Z957" s="3"/>
    </row>
    <row r="958" spans="1:26" ht="142.5" x14ac:dyDescent="0.45">
      <c r="A958" s="7">
        <v>957</v>
      </c>
      <c r="B958">
        <v>170</v>
      </c>
      <c r="C958" t="s">
        <v>1265</v>
      </c>
      <c r="D958" t="s">
        <v>15</v>
      </c>
      <c r="E958">
        <v>1</v>
      </c>
      <c r="F958" s="1" t="s">
        <v>1267</v>
      </c>
      <c r="M958" s="3">
        <v>62</v>
      </c>
      <c r="N958" s="27" t="s">
        <v>2587</v>
      </c>
      <c r="O958" s="3"/>
      <c r="P958" s="3"/>
      <c r="Q958" s="3"/>
      <c r="R958" s="3"/>
      <c r="S958" s="3"/>
      <c r="T958" s="3"/>
      <c r="U958" s="3"/>
      <c r="V958" s="3"/>
      <c r="W958" s="3"/>
      <c r="X958" s="3"/>
      <c r="Y958" s="3"/>
      <c r="Z958" s="3"/>
    </row>
    <row r="959" spans="1:26" ht="156.75" x14ac:dyDescent="0.45">
      <c r="A959" s="7">
        <v>958</v>
      </c>
      <c r="B959">
        <v>170</v>
      </c>
      <c r="C959" t="s">
        <v>1266</v>
      </c>
      <c r="D959" t="s">
        <v>15</v>
      </c>
      <c r="E959">
        <v>1</v>
      </c>
      <c r="F959" s="1" t="s">
        <v>1268</v>
      </c>
      <c r="M959" s="3">
        <v>62</v>
      </c>
      <c r="N959" s="27" t="s">
        <v>2588</v>
      </c>
      <c r="O959" s="3"/>
      <c r="P959" s="3"/>
      <c r="Q959" s="3"/>
      <c r="R959" s="3"/>
      <c r="S959" s="3"/>
      <c r="T959" s="3"/>
      <c r="U959" s="3"/>
      <c r="V959" s="3"/>
      <c r="W959" s="3"/>
      <c r="X959" s="3"/>
      <c r="Y959" s="3"/>
      <c r="Z959" s="3"/>
    </row>
    <row r="960" spans="1:26" ht="256.5" x14ac:dyDescent="0.45">
      <c r="A960" s="7">
        <v>959</v>
      </c>
      <c r="B960">
        <v>170</v>
      </c>
      <c r="C960" t="s">
        <v>1252</v>
      </c>
      <c r="D960" t="s">
        <v>1358</v>
      </c>
      <c r="E960">
        <v>1</v>
      </c>
      <c r="F960" s="1" t="s">
        <v>1269</v>
      </c>
      <c r="M960" s="3">
        <v>62</v>
      </c>
      <c r="N960" s="27" t="s">
        <v>2589</v>
      </c>
      <c r="O960" s="3"/>
      <c r="P960" s="3"/>
      <c r="Q960" s="3"/>
      <c r="R960" s="3"/>
      <c r="S960" s="3"/>
      <c r="T960" s="3"/>
      <c r="U960" s="3"/>
      <c r="V960" s="3"/>
      <c r="W960" s="3"/>
      <c r="X960" s="3"/>
      <c r="Y960" s="3"/>
      <c r="Z960" s="3"/>
    </row>
    <row r="961" spans="1:26" ht="185.25" x14ac:dyDescent="0.45">
      <c r="A961" s="7">
        <v>960</v>
      </c>
      <c r="B961">
        <v>170</v>
      </c>
      <c r="C961" t="s">
        <v>1270</v>
      </c>
      <c r="D961" t="s">
        <v>15</v>
      </c>
      <c r="E961">
        <v>0</v>
      </c>
      <c r="F961" s="1" t="s">
        <v>1271</v>
      </c>
      <c r="M961" s="3">
        <v>62</v>
      </c>
      <c r="N961" s="27" t="s">
        <v>2590</v>
      </c>
      <c r="O961" s="3"/>
      <c r="P961" s="3"/>
      <c r="Q961" s="3"/>
      <c r="R961" s="3"/>
      <c r="S961" s="3"/>
      <c r="T961" s="3"/>
      <c r="U961" s="3"/>
      <c r="V961" s="3"/>
      <c r="W961" s="3"/>
      <c r="X961" s="3"/>
      <c r="Y961" s="3"/>
      <c r="Z961" s="3"/>
    </row>
    <row r="962" spans="1:26" x14ac:dyDescent="0.45">
      <c r="A962" s="7">
        <v>961</v>
      </c>
      <c r="B962">
        <v>170</v>
      </c>
      <c r="C962" t="s">
        <v>97</v>
      </c>
      <c r="D962" t="s">
        <v>15</v>
      </c>
      <c r="E962">
        <v>0</v>
      </c>
      <c r="M962" s="3">
        <v>62</v>
      </c>
      <c r="N962" s="27" t="s">
        <v>2591</v>
      </c>
      <c r="O962" s="3"/>
      <c r="P962" s="3"/>
      <c r="Q962" s="3"/>
      <c r="R962" s="3"/>
      <c r="S962" s="3"/>
      <c r="T962" s="3"/>
      <c r="U962" s="3"/>
      <c r="V962" s="3"/>
      <c r="W962" s="3"/>
      <c r="X962" s="3"/>
      <c r="Y962" s="3"/>
      <c r="Z962" s="3"/>
    </row>
    <row r="963" spans="1:26" x14ac:dyDescent="0.45">
      <c r="A963" s="7">
        <v>962</v>
      </c>
      <c r="B963">
        <v>170</v>
      </c>
      <c r="C963" t="s">
        <v>225</v>
      </c>
      <c r="D963" t="s">
        <v>15</v>
      </c>
      <c r="E963">
        <v>0</v>
      </c>
      <c r="M963" s="3">
        <v>62</v>
      </c>
      <c r="N963" s="27" t="s">
        <v>2591</v>
      </c>
      <c r="O963" s="3"/>
      <c r="P963" s="3"/>
      <c r="Q963" s="3"/>
      <c r="R963" s="3"/>
      <c r="S963" s="3"/>
      <c r="T963" s="3"/>
      <c r="U963" s="3"/>
      <c r="V963" s="3"/>
      <c r="W963" s="3"/>
      <c r="X963" s="3"/>
      <c r="Y963" s="3"/>
      <c r="Z963" s="3"/>
    </row>
    <row r="964" spans="1:26" x14ac:dyDescent="0.45">
      <c r="A964" s="7">
        <v>963</v>
      </c>
      <c r="B964">
        <v>170</v>
      </c>
      <c r="C964" t="s">
        <v>145</v>
      </c>
      <c r="D964" t="s">
        <v>15</v>
      </c>
      <c r="E964">
        <v>0</v>
      </c>
      <c r="M964" s="3">
        <v>62</v>
      </c>
      <c r="N964" s="27" t="s">
        <v>2591</v>
      </c>
      <c r="O964" s="3"/>
      <c r="P964" s="3"/>
      <c r="Q964" s="3"/>
      <c r="R964" s="3"/>
      <c r="S964" s="3"/>
      <c r="T964" s="3"/>
      <c r="U964" s="3"/>
      <c r="V964" s="3"/>
      <c r="W964" s="3"/>
      <c r="X964" s="3"/>
      <c r="Y964" s="3"/>
      <c r="Z964" s="3"/>
    </row>
    <row r="965" spans="1:26" ht="99.75" x14ac:dyDescent="0.45">
      <c r="A965" s="7">
        <v>964</v>
      </c>
      <c r="B965">
        <v>171</v>
      </c>
      <c r="C965" t="s">
        <v>40</v>
      </c>
      <c r="D965" t="s">
        <v>1273</v>
      </c>
      <c r="E965">
        <v>1</v>
      </c>
      <c r="F965" s="1" t="s">
        <v>1284</v>
      </c>
      <c r="M965" s="3">
        <v>21</v>
      </c>
      <c r="N965" s="27" t="s">
        <v>2592</v>
      </c>
      <c r="O965" s="3"/>
      <c r="P965" s="3"/>
      <c r="Q965" s="3"/>
      <c r="R965" s="3"/>
      <c r="S965" s="3"/>
      <c r="T965" s="3"/>
      <c r="U965" s="3"/>
      <c r="V965" s="3"/>
      <c r="W965" s="3"/>
      <c r="X965" s="3"/>
      <c r="Y965" s="3"/>
      <c r="Z965" s="3"/>
    </row>
    <row r="966" spans="1:26" ht="142.5" x14ac:dyDescent="0.45">
      <c r="A966" s="7">
        <v>965</v>
      </c>
      <c r="B966">
        <v>171</v>
      </c>
      <c r="C966" t="s">
        <v>1283</v>
      </c>
      <c r="D966" t="s">
        <v>1275</v>
      </c>
      <c r="E966">
        <v>1</v>
      </c>
      <c r="F966" s="1" t="s">
        <v>1285</v>
      </c>
      <c r="M966" s="3">
        <v>21</v>
      </c>
      <c r="N966" s="27" t="s">
        <v>2593</v>
      </c>
      <c r="O966" s="3"/>
      <c r="P966" s="3"/>
      <c r="Q966" s="3"/>
      <c r="R966" s="3"/>
      <c r="S966" s="3"/>
      <c r="T966" s="3"/>
      <c r="U966" s="3"/>
      <c r="V966" s="3"/>
      <c r="W966" s="3"/>
      <c r="X966" s="3"/>
      <c r="Y966" s="3"/>
      <c r="Z966" s="3"/>
    </row>
    <row r="967" spans="1:26" ht="171" x14ac:dyDescent="0.45">
      <c r="A967" s="7">
        <v>966</v>
      </c>
      <c r="B967">
        <v>171</v>
      </c>
      <c r="C967" t="s">
        <v>63</v>
      </c>
      <c r="D967" t="s">
        <v>1276</v>
      </c>
      <c r="E967">
        <v>1</v>
      </c>
      <c r="F967" s="1" t="s">
        <v>1286</v>
      </c>
      <c r="G967" t="s">
        <v>148</v>
      </c>
      <c r="M967" s="3">
        <v>21</v>
      </c>
      <c r="N967" s="27" t="s">
        <v>2594</v>
      </c>
      <c r="O967" s="3"/>
      <c r="P967" s="3"/>
      <c r="Q967" s="3"/>
      <c r="R967" s="3"/>
      <c r="S967" s="3"/>
      <c r="T967" s="3"/>
      <c r="U967" s="3"/>
      <c r="V967" s="3"/>
      <c r="W967" s="3"/>
      <c r="X967" s="3"/>
      <c r="Y967" s="3"/>
      <c r="Z967" s="3"/>
    </row>
    <row r="968" spans="1:26" ht="85.5" x14ac:dyDescent="0.45">
      <c r="A968" s="7">
        <v>967</v>
      </c>
      <c r="B968">
        <v>171</v>
      </c>
      <c r="C968" t="s">
        <v>172</v>
      </c>
      <c r="D968" t="s">
        <v>15</v>
      </c>
      <c r="E968">
        <v>0</v>
      </c>
      <c r="F968" s="1" t="s">
        <v>1287</v>
      </c>
      <c r="G968" t="s">
        <v>1277</v>
      </c>
      <c r="H968" t="s">
        <v>164</v>
      </c>
      <c r="M968" s="3">
        <v>21</v>
      </c>
      <c r="N968" s="27" t="s">
        <v>2595</v>
      </c>
      <c r="O968" s="3"/>
      <c r="P968" s="3"/>
      <c r="Q968" s="3"/>
      <c r="R968" s="3"/>
      <c r="S968" s="3"/>
      <c r="T968" s="3"/>
      <c r="U968" s="3"/>
      <c r="V968" s="3"/>
      <c r="W968" s="3"/>
      <c r="X968" s="3"/>
      <c r="Y968" s="3"/>
      <c r="Z968" s="3"/>
    </row>
    <row r="969" spans="1:26" ht="85.5" x14ac:dyDescent="0.45">
      <c r="A969" s="7">
        <v>968</v>
      </c>
      <c r="B969">
        <v>171</v>
      </c>
      <c r="C969" t="s">
        <v>215</v>
      </c>
      <c r="D969" t="s">
        <v>1275</v>
      </c>
      <c r="E969">
        <v>0</v>
      </c>
      <c r="F969" s="1" t="s">
        <v>1287</v>
      </c>
      <c r="M969" s="3">
        <v>21</v>
      </c>
      <c r="N969" s="27" t="s">
        <v>2595</v>
      </c>
      <c r="O969" s="3"/>
      <c r="P969" s="3"/>
      <c r="Q969" s="3"/>
      <c r="R969" s="3"/>
      <c r="S969" s="3"/>
      <c r="T969" s="3"/>
      <c r="U969" s="3"/>
      <c r="V969" s="3"/>
      <c r="W969" s="3"/>
      <c r="X969" s="3"/>
      <c r="Y969" s="3"/>
      <c r="Z969" s="3"/>
    </row>
    <row r="970" spans="1:26" ht="99.75" x14ac:dyDescent="0.45">
      <c r="A970" s="7">
        <v>969</v>
      </c>
      <c r="B970">
        <v>172</v>
      </c>
      <c r="C970" t="s">
        <v>121</v>
      </c>
      <c r="D970" t="s">
        <v>1275</v>
      </c>
      <c r="E970">
        <v>1</v>
      </c>
      <c r="F970" s="1" t="s">
        <v>1288</v>
      </c>
      <c r="G970" t="s">
        <v>164</v>
      </c>
      <c r="H970" t="s">
        <v>1277</v>
      </c>
      <c r="M970" s="3">
        <v>26</v>
      </c>
      <c r="N970" s="27" t="s">
        <v>2596</v>
      </c>
      <c r="O970" s="3"/>
      <c r="P970" s="3"/>
      <c r="Q970" s="3"/>
      <c r="R970" s="3"/>
      <c r="S970" s="3"/>
      <c r="T970" s="3"/>
      <c r="U970" s="3"/>
      <c r="V970" s="3"/>
      <c r="W970" s="3"/>
      <c r="X970" s="3"/>
      <c r="Y970" s="3"/>
      <c r="Z970" s="3"/>
    </row>
    <row r="971" spans="1:26" ht="57" x14ac:dyDescent="0.45">
      <c r="A971" s="7">
        <v>970</v>
      </c>
      <c r="B971">
        <v>172</v>
      </c>
      <c r="C971" t="s">
        <v>1289</v>
      </c>
      <c r="D971" t="s">
        <v>1276</v>
      </c>
      <c r="E971">
        <v>1</v>
      </c>
      <c r="F971" s="1" t="s">
        <v>1290</v>
      </c>
      <c r="M971" s="3">
        <v>26</v>
      </c>
      <c r="N971" s="27" t="s">
        <v>2597</v>
      </c>
      <c r="O971" s="3"/>
      <c r="P971" s="3"/>
      <c r="Q971" s="3"/>
      <c r="R971" s="3"/>
      <c r="S971" s="3"/>
      <c r="T971" s="3"/>
      <c r="U971" s="3"/>
      <c r="V971" s="3"/>
      <c r="W971" s="3"/>
      <c r="X971" s="3"/>
      <c r="Y971" s="3"/>
      <c r="Z971" s="3"/>
    </row>
    <row r="972" spans="1:26" ht="28.5" x14ac:dyDescent="0.45">
      <c r="A972" s="7">
        <v>971</v>
      </c>
      <c r="B972">
        <v>172</v>
      </c>
      <c r="C972" t="s">
        <v>1291</v>
      </c>
      <c r="D972" t="s">
        <v>15</v>
      </c>
      <c r="E972">
        <v>1</v>
      </c>
      <c r="F972" s="1" t="s">
        <v>1292</v>
      </c>
      <c r="M972" s="3">
        <v>26</v>
      </c>
      <c r="N972" s="27" t="s">
        <v>2598</v>
      </c>
      <c r="O972" s="3"/>
      <c r="P972" s="3"/>
      <c r="Q972" s="3"/>
      <c r="R972" s="3"/>
      <c r="S972" s="3"/>
      <c r="T972" s="3"/>
      <c r="U972" s="3"/>
      <c r="V972" s="3"/>
      <c r="W972" s="3"/>
      <c r="X972" s="3"/>
      <c r="Y972" s="3"/>
      <c r="Z972" s="3"/>
    </row>
    <row r="973" spans="1:26" ht="99.75" x14ac:dyDescent="0.45">
      <c r="A973" s="7">
        <v>972</v>
      </c>
      <c r="B973">
        <v>172</v>
      </c>
      <c r="C973" t="s">
        <v>1293</v>
      </c>
      <c r="D973" t="s">
        <v>1276</v>
      </c>
      <c r="E973">
        <v>0</v>
      </c>
      <c r="F973" s="1" t="s">
        <v>1295</v>
      </c>
      <c r="M973" s="3">
        <v>26</v>
      </c>
      <c r="N973" s="27" t="s">
        <v>2599</v>
      </c>
      <c r="O973" s="3"/>
      <c r="P973" s="3"/>
      <c r="Q973" s="3"/>
      <c r="R973" s="3"/>
      <c r="S973" s="3"/>
      <c r="T973" s="3"/>
      <c r="U973" s="3"/>
      <c r="V973" s="3"/>
      <c r="W973" s="3"/>
      <c r="X973" s="3"/>
      <c r="Y973" s="3"/>
      <c r="Z973" s="3"/>
    </row>
    <row r="974" spans="1:26" ht="99.75" x14ac:dyDescent="0.45">
      <c r="A974" s="7">
        <v>973</v>
      </c>
      <c r="B974">
        <v>172</v>
      </c>
      <c r="C974" t="s">
        <v>1294</v>
      </c>
      <c r="D974" t="s">
        <v>1276</v>
      </c>
      <c r="E974">
        <v>0</v>
      </c>
      <c r="F974" s="1" t="s">
        <v>1295</v>
      </c>
      <c r="M974" s="3">
        <v>26</v>
      </c>
      <c r="N974" s="27" t="s">
        <v>2599</v>
      </c>
      <c r="O974" s="3"/>
      <c r="P974" s="3"/>
      <c r="Q974" s="3"/>
      <c r="R974" s="3"/>
      <c r="S974" s="3"/>
      <c r="T974" s="3"/>
      <c r="U974" s="3"/>
      <c r="V974" s="3"/>
      <c r="W974" s="3"/>
      <c r="X974" s="3"/>
      <c r="Y974" s="3"/>
      <c r="Z974" s="3"/>
    </row>
    <row r="975" spans="1:26" ht="185.25" x14ac:dyDescent="0.45">
      <c r="A975" s="7">
        <v>974</v>
      </c>
      <c r="B975">
        <v>173</v>
      </c>
      <c r="C975" t="s">
        <v>192</v>
      </c>
      <c r="D975" t="s">
        <v>1273</v>
      </c>
      <c r="E975">
        <v>1</v>
      </c>
      <c r="F975" s="1" t="s">
        <v>1297</v>
      </c>
      <c r="M975" s="3">
        <v>28</v>
      </c>
      <c r="N975" s="27" t="s">
        <v>2600</v>
      </c>
      <c r="O975" s="3"/>
      <c r="P975" s="3"/>
      <c r="Q975" s="3"/>
      <c r="R975" s="3"/>
      <c r="S975" s="3"/>
      <c r="T975" s="3"/>
      <c r="U975" s="3"/>
      <c r="V975" s="3"/>
      <c r="W975" s="3"/>
      <c r="X975" s="3"/>
      <c r="Y975" s="3"/>
      <c r="Z975" s="3"/>
    </row>
    <row r="976" spans="1:26" ht="256.5" x14ac:dyDescent="0.45">
      <c r="A976" s="7">
        <v>975</v>
      </c>
      <c r="B976">
        <v>173</v>
      </c>
      <c r="C976" t="s">
        <v>187</v>
      </c>
      <c r="D976" t="s">
        <v>1643</v>
      </c>
      <c r="E976">
        <v>1</v>
      </c>
      <c r="F976" s="1" t="s">
        <v>1298</v>
      </c>
      <c r="G976" t="s">
        <v>1277</v>
      </c>
      <c r="H976" t="s">
        <v>150</v>
      </c>
      <c r="I976" t="s">
        <v>1651</v>
      </c>
      <c r="M976" s="3">
        <v>28</v>
      </c>
      <c r="N976" s="27" t="s">
        <v>2601</v>
      </c>
      <c r="O976" s="3"/>
      <c r="P976" s="3"/>
      <c r="Q976" s="3"/>
      <c r="R976" s="3"/>
      <c r="S976" s="3"/>
      <c r="T976" s="3"/>
      <c r="U976" s="3"/>
      <c r="V976" s="3"/>
      <c r="W976" s="3"/>
      <c r="X976" s="3"/>
      <c r="Y976" s="3"/>
      <c r="Z976" s="3"/>
    </row>
    <row r="977" spans="1:26" ht="228" x14ac:dyDescent="0.45">
      <c r="A977" s="7">
        <v>976</v>
      </c>
      <c r="B977">
        <v>173</v>
      </c>
      <c r="C977" t="s">
        <v>1296</v>
      </c>
      <c r="D977" t="s">
        <v>1275</v>
      </c>
      <c r="E977">
        <v>1</v>
      </c>
      <c r="F977" s="1" t="s">
        <v>1299</v>
      </c>
      <c r="M977" s="3">
        <v>28</v>
      </c>
      <c r="N977" s="27" t="s">
        <v>2602</v>
      </c>
      <c r="O977" s="3"/>
      <c r="P977" s="3"/>
      <c r="Q977" s="3"/>
      <c r="R977" s="3"/>
      <c r="S977" s="3"/>
      <c r="T977" s="3"/>
      <c r="U977" s="3"/>
      <c r="V977" s="3"/>
      <c r="W977" s="3"/>
      <c r="X977" s="3"/>
      <c r="Y977" s="3"/>
      <c r="Z977" s="3"/>
    </row>
    <row r="978" spans="1:26" ht="185.25" x14ac:dyDescent="0.45">
      <c r="A978" s="7">
        <v>977</v>
      </c>
      <c r="B978">
        <v>173</v>
      </c>
      <c r="C978" t="s">
        <v>974</v>
      </c>
      <c r="D978" t="s">
        <v>1358</v>
      </c>
      <c r="E978">
        <v>0</v>
      </c>
      <c r="F978" s="1" t="s">
        <v>1301</v>
      </c>
      <c r="M978" s="3">
        <v>28</v>
      </c>
      <c r="N978" s="27" t="s">
        <v>2603</v>
      </c>
      <c r="O978" s="3"/>
      <c r="P978" s="3"/>
      <c r="Q978" s="3"/>
      <c r="R978" s="3"/>
      <c r="S978" s="3"/>
      <c r="T978" s="3"/>
      <c r="U978" s="3"/>
      <c r="V978" s="3"/>
      <c r="W978" s="3"/>
      <c r="X978" s="3"/>
      <c r="Y978" s="3"/>
      <c r="Z978" s="3"/>
    </row>
    <row r="979" spans="1:26" ht="242.25" x14ac:dyDescent="0.45">
      <c r="A979" s="7">
        <v>978</v>
      </c>
      <c r="B979">
        <v>173</v>
      </c>
      <c r="C979" t="s">
        <v>121</v>
      </c>
      <c r="D979" t="s">
        <v>1275</v>
      </c>
      <c r="E979">
        <v>0</v>
      </c>
      <c r="F979" s="1" t="s">
        <v>1300</v>
      </c>
      <c r="G979" t="s">
        <v>150</v>
      </c>
      <c r="M979" s="3">
        <v>28</v>
      </c>
      <c r="N979" s="27" t="s">
        <v>2604</v>
      </c>
      <c r="O979" s="3"/>
      <c r="P979" s="3"/>
      <c r="Q979" s="3"/>
      <c r="R979" s="3"/>
      <c r="S979" s="3"/>
      <c r="T979" s="3"/>
      <c r="U979" s="3"/>
      <c r="V979" s="3"/>
      <c r="W979" s="3"/>
      <c r="X979" s="3"/>
      <c r="Y979" s="3"/>
      <c r="Z979" s="3"/>
    </row>
    <row r="980" spans="1:26" ht="142.5" x14ac:dyDescent="0.45">
      <c r="A980" s="7">
        <v>979</v>
      </c>
      <c r="B980">
        <v>173</v>
      </c>
      <c r="C980" t="s">
        <v>56</v>
      </c>
      <c r="D980" t="s">
        <v>1358</v>
      </c>
      <c r="E980">
        <v>0</v>
      </c>
      <c r="F980" s="1" t="s">
        <v>1302</v>
      </c>
      <c r="G980" t="s">
        <v>164</v>
      </c>
      <c r="H980" t="s">
        <v>1657</v>
      </c>
      <c r="I980" t="s">
        <v>150</v>
      </c>
      <c r="M980" s="3">
        <v>28</v>
      </c>
      <c r="N980" s="27" t="s">
        <v>2605</v>
      </c>
      <c r="O980" s="3"/>
      <c r="P980" s="3"/>
      <c r="Q980" s="3"/>
      <c r="R980" s="3"/>
      <c r="S980" s="3"/>
      <c r="T980" s="3"/>
      <c r="U980" s="3"/>
      <c r="V980" s="3"/>
      <c r="W980" s="3"/>
      <c r="X980" s="3"/>
      <c r="Y980" s="3"/>
      <c r="Z980" s="3"/>
    </row>
    <row r="981" spans="1:26" ht="57" x14ac:dyDescent="0.45">
      <c r="A981" s="7">
        <v>980</v>
      </c>
      <c r="B981">
        <v>174</v>
      </c>
      <c r="C981" t="s">
        <v>305</v>
      </c>
      <c r="D981" t="s">
        <v>1275</v>
      </c>
      <c r="E981">
        <v>1</v>
      </c>
      <c r="F981" s="1" t="s">
        <v>1304</v>
      </c>
      <c r="M981" s="3">
        <v>40</v>
      </c>
      <c r="N981" s="27" t="s">
        <v>2606</v>
      </c>
      <c r="O981" s="3"/>
      <c r="P981" s="3"/>
      <c r="Q981" s="3"/>
      <c r="R981" s="3"/>
      <c r="S981" s="3"/>
      <c r="T981" s="3"/>
      <c r="U981" s="3"/>
      <c r="V981" s="3"/>
      <c r="W981" s="3"/>
      <c r="X981" s="3"/>
      <c r="Y981" s="3"/>
      <c r="Z981" s="3"/>
    </row>
    <row r="982" spans="1:26" ht="28.5" x14ac:dyDescent="0.45">
      <c r="A982" s="7">
        <v>981</v>
      </c>
      <c r="B982">
        <v>174</v>
      </c>
      <c r="C982" t="s">
        <v>818</v>
      </c>
      <c r="D982" t="s">
        <v>1275</v>
      </c>
      <c r="E982">
        <v>1</v>
      </c>
      <c r="F982" s="1" t="s">
        <v>1303</v>
      </c>
      <c r="M982" s="3">
        <v>40</v>
      </c>
      <c r="N982" s="27" t="s">
        <v>2607</v>
      </c>
      <c r="O982" s="3"/>
      <c r="P982" s="3"/>
      <c r="Q982" s="3"/>
      <c r="R982" s="3"/>
      <c r="S982" s="3"/>
      <c r="T982" s="3"/>
      <c r="U982" s="3"/>
      <c r="V982" s="3"/>
      <c r="W982" s="3"/>
      <c r="X982" s="3"/>
      <c r="Y982" s="3"/>
      <c r="Z982" s="3"/>
    </row>
    <row r="983" spans="1:26" ht="28.5" x14ac:dyDescent="0.45">
      <c r="A983" s="7">
        <v>982</v>
      </c>
      <c r="B983">
        <v>174</v>
      </c>
      <c r="C983" t="s">
        <v>764</v>
      </c>
      <c r="D983" t="s">
        <v>1275</v>
      </c>
      <c r="E983">
        <v>1</v>
      </c>
      <c r="F983" s="1" t="s">
        <v>1303</v>
      </c>
      <c r="M983" s="3">
        <v>40</v>
      </c>
      <c r="N983" s="27" t="s">
        <v>2607</v>
      </c>
      <c r="O983" s="3"/>
      <c r="P983" s="3"/>
      <c r="Q983" s="3"/>
      <c r="R983" s="3"/>
      <c r="S983" s="3"/>
      <c r="T983" s="3"/>
      <c r="U983" s="3"/>
      <c r="V983" s="3"/>
      <c r="W983" s="3"/>
      <c r="X983" s="3"/>
      <c r="Y983" s="3"/>
      <c r="Z983" s="3"/>
    </row>
    <row r="984" spans="1:26" ht="28.5" x14ac:dyDescent="0.45">
      <c r="A984" s="7">
        <v>983</v>
      </c>
      <c r="B984">
        <v>174</v>
      </c>
      <c r="C984" t="s">
        <v>194</v>
      </c>
      <c r="D984" t="s">
        <v>1275</v>
      </c>
      <c r="E984">
        <v>0</v>
      </c>
      <c r="F984" s="1" t="s">
        <v>1307</v>
      </c>
      <c r="G984" t="s">
        <v>1652</v>
      </c>
      <c r="M984" s="3">
        <v>40</v>
      </c>
      <c r="N984" s="27" t="s">
        <v>2608</v>
      </c>
      <c r="O984" s="3"/>
      <c r="P984" s="3"/>
      <c r="Q984" s="3"/>
      <c r="R984" s="3"/>
      <c r="S984" s="3"/>
      <c r="T984" s="3"/>
      <c r="U984" s="3"/>
      <c r="V984" s="3"/>
      <c r="W984" s="3"/>
      <c r="X984" s="3"/>
      <c r="Y984" s="3"/>
      <c r="Z984" s="3"/>
    </row>
    <row r="985" spans="1:26" x14ac:dyDescent="0.45">
      <c r="A985" s="7">
        <v>984</v>
      </c>
      <c r="B985">
        <v>174</v>
      </c>
      <c r="C985" t="s">
        <v>1305</v>
      </c>
      <c r="D985" t="s">
        <v>15</v>
      </c>
      <c r="E985">
        <v>0</v>
      </c>
      <c r="M985" s="3">
        <v>40</v>
      </c>
      <c r="N985" s="27" t="s">
        <v>2591</v>
      </c>
      <c r="O985" s="3"/>
      <c r="P985" s="3"/>
      <c r="Q985" s="3"/>
      <c r="R985" s="3"/>
      <c r="S985" s="3"/>
      <c r="T985" s="3"/>
      <c r="U985" s="3"/>
      <c r="V985" s="3"/>
      <c r="W985" s="3"/>
      <c r="X985" s="3"/>
      <c r="Y985" s="3"/>
      <c r="Z985" s="3"/>
    </row>
    <row r="986" spans="1:26" ht="42.75" x14ac:dyDescent="0.45">
      <c r="A986" s="7">
        <v>985</v>
      </c>
      <c r="B986">
        <v>174</v>
      </c>
      <c r="C986" t="s">
        <v>1026</v>
      </c>
      <c r="D986" t="s">
        <v>15</v>
      </c>
      <c r="E986">
        <v>0</v>
      </c>
      <c r="F986" s="1" t="s">
        <v>1306</v>
      </c>
      <c r="M986" s="3">
        <v>40</v>
      </c>
      <c r="N986" s="27" t="s">
        <v>2609</v>
      </c>
      <c r="O986" s="3"/>
      <c r="P986" s="3"/>
      <c r="Q986" s="3"/>
      <c r="R986" s="3"/>
      <c r="S986" s="3"/>
      <c r="T986" s="3"/>
      <c r="U986" s="3"/>
      <c r="V986" s="3"/>
      <c r="W986" s="3"/>
      <c r="X986" s="3"/>
      <c r="Y986" s="3"/>
      <c r="Z986" s="3"/>
    </row>
    <row r="987" spans="1:26" ht="28.5" x14ac:dyDescent="0.45">
      <c r="A987" s="7">
        <v>986</v>
      </c>
      <c r="B987">
        <v>175</v>
      </c>
      <c r="C987" t="s">
        <v>75</v>
      </c>
      <c r="D987" t="s">
        <v>1358</v>
      </c>
      <c r="E987">
        <v>1</v>
      </c>
      <c r="F987" s="1" t="s">
        <v>1308</v>
      </c>
      <c r="G987" t="s">
        <v>164</v>
      </c>
      <c r="H987" t="s">
        <v>1650</v>
      </c>
      <c r="M987" s="3">
        <v>24</v>
      </c>
      <c r="N987" s="27" t="s">
        <v>2610</v>
      </c>
      <c r="O987" s="3"/>
      <c r="P987" s="3"/>
      <c r="Q987" s="3"/>
      <c r="R987" s="3"/>
      <c r="S987" s="3"/>
      <c r="T987" s="3"/>
      <c r="U987" s="3"/>
      <c r="V987" s="3"/>
      <c r="W987" s="3"/>
      <c r="X987" s="3"/>
      <c r="Y987" s="3"/>
      <c r="Z987" s="3"/>
    </row>
    <row r="988" spans="1:26" ht="42.75" x14ac:dyDescent="0.45">
      <c r="A988" s="7">
        <v>987</v>
      </c>
      <c r="B988">
        <v>175</v>
      </c>
      <c r="C988" t="s">
        <v>63</v>
      </c>
      <c r="D988" t="s">
        <v>1276</v>
      </c>
      <c r="E988">
        <v>1</v>
      </c>
      <c r="F988" s="1" t="s">
        <v>1309</v>
      </c>
      <c r="G988" t="s">
        <v>164</v>
      </c>
      <c r="H988" t="s">
        <v>148</v>
      </c>
      <c r="M988" s="3">
        <v>24</v>
      </c>
      <c r="N988" s="27" t="s">
        <v>2611</v>
      </c>
      <c r="O988" s="3"/>
      <c r="P988" s="3"/>
      <c r="Q988" s="3"/>
      <c r="R988" s="3"/>
      <c r="S988" s="3"/>
      <c r="T988" s="3"/>
      <c r="U988" s="3"/>
      <c r="V988" s="3"/>
      <c r="W988" s="3"/>
      <c r="X988" s="3"/>
      <c r="Y988" s="3"/>
      <c r="Z988" s="3"/>
    </row>
    <row r="989" spans="1:26" x14ac:dyDescent="0.45">
      <c r="A989" s="7">
        <v>988</v>
      </c>
      <c r="B989">
        <v>175</v>
      </c>
      <c r="C989" t="s">
        <v>73</v>
      </c>
      <c r="D989" t="s">
        <v>1276</v>
      </c>
      <c r="E989">
        <v>1</v>
      </c>
      <c r="F989" s="1" t="s">
        <v>1310</v>
      </c>
      <c r="G989" t="s">
        <v>150</v>
      </c>
      <c r="H989" t="s">
        <v>1282</v>
      </c>
      <c r="M989" s="3">
        <v>24</v>
      </c>
      <c r="N989" s="27" t="s">
        <v>2612</v>
      </c>
      <c r="O989" s="3"/>
      <c r="P989" s="3"/>
      <c r="Q989" s="3"/>
      <c r="R989" s="3"/>
      <c r="S989" s="3"/>
      <c r="T989" s="3"/>
      <c r="U989" s="3"/>
      <c r="V989" s="3"/>
      <c r="W989" s="3"/>
      <c r="X989" s="3"/>
      <c r="Y989" s="3"/>
      <c r="Z989" s="3"/>
    </row>
    <row r="990" spans="1:26" ht="28.5" x14ac:dyDescent="0.45">
      <c r="A990" s="7">
        <v>989</v>
      </c>
      <c r="B990">
        <v>175</v>
      </c>
      <c r="C990" t="s">
        <v>1311</v>
      </c>
      <c r="D990" t="s">
        <v>1276</v>
      </c>
      <c r="E990">
        <v>0</v>
      </c>
      <c r="F990" s="1" t="s">
        <v>1312</v>
      </c>
      <c r="M990" s="3">
        <v>24</v>
      </c>
      <c r="N990" s="27" t="s">
        <v>2613</v>
      </c>
      <c r="O990" s="3"/>
      <c r="P990" s="3"/>
      <c r="Q990" s="3"/>
      <c r="R990" s="3"/>
      <c r="S990" s="3"/>
      <c r="T990" s="3"/>
      <c r="U990" s="3"/>
      <c r="V990" s="3"/>
      <c r="W990" s="3"/>
      <c r="X990" s="3"/>
      <c r="Y990" s="3"/>
      <c r="Z990" s="3"/>
    </row>
    <row r="991" spans="1:26" ht="57" x14ac:dyDescent="0.45">
      <c r="A991" s="7">
        <v>990</v>
      </c>
      <c r="B991">
        <v>175</v>
      </c>
      <c r="C991" t="s">
        <v>1313</v>
      </c>
      <c r="D991" t="s">
        <v>15</v>
      </c>
      <c r="E991">
        <v>0</v>
      </c>
      <c r="F991" s="1" t="s">
        <v>1314</v>
      </c>
      <c r="M991" s="3">
        <v>24</v>
      </c>
      <c r="N991" s="27" t="s">
        <v>2614</v>
      </c>
      <c r="O991" s="3"/>
      <c r="P991" s="3"/>
      <c r="Q991" s="3"/>
      <c r="R991" s="3"/>
      <c r="S991" s="3"/>
      <c r="T991" s="3"/>
      <c r="U991" s="3"/>
      <c r="V991" s="3"/>
      <c r="W991" s="3"/>
      <c r="X991" s="3"/>
      <c r="Y991" s="3"/>
      <c r="Z991" s="3"/>
    </row>
    <row r="992" spans="1:26" ht="28.5" x14ac:dyDescent="0.45">
      <c r="A992" s="7">
        <v>991</v>
      </c>
      <c r="B992">
        <v>175</v>
      </c>
      <c r="C992" t="s">
        <v>200</v>
      </c>
      <c r="D992" t="s">
        <v>1276</v>
      </c>
      <c r="E992">
        <v>0</v>
      </c>
      <c r="F992" s="1" t="s">
        <v>1315</v>
      </c>
      <c r="M992" s="3">
        <v>24</v>
      </c>
      <c r="N992" s="27" t="s">
        <v>2615</v>
      </c>
      <c r="O992" s="3"/>
      <c r="P992" s="3"/>
      <c r="Q992" s="3"/>
      <c r="R992" s="3"/>
      <c r="S992" s="3"/>
      <c r="T992" s="3"/>
      <c r="U992" s="3"/>
      <c r="V992" s="3"/>
      <c r="W992" s="3"/>
      <c r="X992" s="3"/>
      <c r="Y992" s="3"/>
      <c r="Z992" s="3"/>
    </row>
    <row r="993" spans="1:26" ht="85.5" x14ac:dyDescent="0.45">
      <c r="A993" s="7">
        <v>992</v>
      </c>
      <c r="B993">
        <v>176</v>
      </c>
      <c r="C993" t="s">
        <v>659</v>
      </c>
      <c r="D993" t="s">
        <v>1275</v>
      </c>
      <c r="E993">
        <v>1</v>
      </c>
      <c r="F993" s="1" t="s">
        <v>1316</v>
      </c>
      <c r="M993" s="3">
        <v>38</v>
      </c>
      <c r="N993" s="27" t="s">
        <v>2616</v>
      </c>
      <c r="O993" s="3"/>
      <c r="P993" s="3"/>
      <c r="Q993" s="3"/>
      <c r="R993" s="3"/>
      <c r="S993" s="3"/>
      <c r="T993" s="3"/>
      <c r="U993" s="3"/>
      <c r="V993" s="3"/>
      <c r="W993" s="3"/>
      <c r="X993" s="3"/>
      <c r="Y993" s="3"/>
      <c r="Z993" s="3"/>
    </row>
    <row r="994" spans="1:26" ht="85.5" x14ac:dyDescent="0.45">
      <c r="A994" s="7">
        <v>993</v>
      </c>
      <c r="B994">
        <v>176</v>
      </c>
      <c r="C994" t="s">
        <v>110</v>
      </c>
      <c r="D994" t="s">
        <v>1275</v>
      </c>
      <c r="E994">
        <v>1</v>
      </c>
      <c r="F994" s="1" t="s">
        <v>1317</v>
      </c>
      <c r="M994" s="3">
        <v>38</v>
      </c>
      <c r="N994" s="27" t="s">
        <v>2617</v>
      </c>
      <c r="O994" s="3"/>
      <c r="P994" s="3"/>
      <c r="Q994" s="3"/>
      <c r="R994" s="3"/>
      <c r="S994" s="3"/>
      <c r="T994" s="3"/>
      <c r="U994" s="3"/>
      <c r="V994" s="3"/>
      <c r="W994" s="3"/>
      <c r="X994" s="3"/>
      <c r="Y994" s="3"/>
      <c r="Z994" s="3"/>
    </row>
    <row r="995" spans="1:26" ht="71.25" x14ac:dyDescent="0.45">
      <c r="A995" s="7">
        <v>994</v>
      </c>
      <c r="B995">
        <v>176</v>
      </c>
      <c r="C995" t="s">
        <v>181</v>
      </c>
      <c r="D995" t="s">
        <v>1276</v>
      </c>
      <c r="E995">
        <v>1</v>
      </c>
      <c r="F995" s="1" t="s">
        <v>1318</v>
      </c>
      <c r="M995" s="3">
        <v>38</v>
      </c>
      <c r="N995" s="27" t="s">
        <v>2618</v>
      </c>
      <c r="O995" s="3"/>
      <c r="P995" s="3"/>
      <c r="Q995" s="3"/>
      <c r="R995" s="3"/>
      <c r="S995" s="3"/>
      <c r="T995" s="3"/>
      <c r="U995" s="3"/>
      <c r="V995" s="3"/>
      <c r="W995" s="3"/>
      <c r="X995" s="3"/>
      <c r="Y995" s="3"/>
      <c r="Z995" s="3"/>
    </row>
    <row r="996" spans="1:26" ht="57" x14ac:dyDescent="0.45">
      <c r="A996" s="7">
        <v>995</v>
      </c>
      <c r="B996">
        <v>176</v>
      </c>
      <c r="C996" t="s">
        <v>330</v>
      </c>
      <c r="D996" t="s">
        <v>1358</v>
      </c>
      <c r="E996">
        <v>0</v>
      </c>
      <c r="F996" s="1" t="s">
        <v>1319</v>
      </c>
      <c r="M996">
        <v>38</v>
      </c>
      <c r="N996" s="27" t="s">
        <v>2619</v>
      </c>
    </row>
    <row r="997" spans="1:26" ht="57" x14ac:dyDescent="0.45">
      <c r="A997" s="7">
        <v>996</v>
      </c>
      <c r="B997">
        <v>176</v>
      </c>
      <c r="C997" t="s">
        <v>563</v>
      </c>
      <c r="D997" t="s">
        <v>1275</v>
      </c>
      <c r="E997">
        <v>0</v>
      </c>
      <c r="F997" s="1" t="s">
        <v>1321</v>
      </c>
      <c r="M997">
        <v>38</v>
      </c>
      <c r="N997" s="27" t="s">
        <v>2620</v>
      </c>
    </row>
    <row r="998" spans="1:26" ht="85.5" x14ac:dyDescent="0.45">
      <c r="A998" s="7">
        <v>997</v>
      </c>
      <c r="B998">
        <v>176</v>
      </c>
      <c r="C998" t="s">
        <v>305</v>
      </c>
      <c r="D998" t="s">
        <v>1276</v>
      </c>
      <c r="E998">
        <v>0</v>
      </c>
      <c r="F998" s="1" t="s">
        <v>1320</v>
      </c>
      <c r="M998">
        <v>38</v>
      </c>
      <c r="N998" s="27" t="s">
        <v>2621</v>
      </c>
    </row>
    <row r="999" spans="1:26" ht="28.5" x14ac:dyDescent="0.45">
      <c r="A999" s="7">
        <v>998</v>
      </c>
      <c r="B999">
        <v>177</v>
      </c>
      <c r="C999" t="s">
        <v>7</v>
      </c>
      <c r="D999" t="s">
        <v>1275</v>
      </c>
      <c r="E999">
        <v>1</v>
      </c>
      <c r="F999" s="1" t="s">
        <v>1323</v>
      </c>
      <c r="G999" t="s">
        <v>164</v>
      </c>
      <c r="H999" t="s">
        <v>149</v>
      </c>
      <c r="M999">
        <v>30</v>
      </c>
      <c r="N999" s="27" t="s">
        <v>2622</v>
      </c>
    </row>
    <row r="1000" spans="1:26" ht="42.75" x14ac:dyDescent="0.45">
      <c r="A1000" s="7">
        <v>999</v>
      </c>
      <c r="B1000">
        <v>177</v>
      </c>
      <c r="C1000" t="s">
        <v>1322</v>
      </c>
      <c r="D1000" t="s">
        <v>1275</v>
      </c>
      <c r="E1000">
        <v>1</v>
      </c>
      <c r="F1000" s="1" t="s">
        <v>1324</v>
      </c>
      <c r="M1000">
        <v>30</v>
      </c>
      <c r="N1000" s="27" t="s">
        <v>2623</v>
      </c>
    </row>
    <row r="1001" spans="1:26" ht="28.5" x14ac:dyDescent="0.45">
      <c r="A1001" s="7">
        <v>1000</v>
      </c>
      <c r="B1001">
        <v>177</v>
      </c>
      <c r="C1001" t="s">
        <v>949</v>
      </c>
      <c r="D1001" t="s">
        <v>1275</v>
      </c>
      <c r="E1001">
        <v>1</v>
      </c>
      <c r="F1001" s="1" t="s">
        <v>1325</v>
      </c>
      <c r="M1001">
        <v>30</v>
      </c>
      <c r="N1001" s="27" t="s">
        <v>2624</v>
      </c>
    </row>
    <row r="1002" spans="1:26" ht="42.75" x14ac:dyDescent="0.45">
      <c r="A1002" s="7">
        <v>1001</v>
      </c>
      <c r="B1002">
        <v>177</v>
      </c>
      <c r="C1002" t="s">
        <v>1326</v>
      </c>
      <c r="D1002" t="s">
        <v>15</v>
      </c>
      <c r="E1002">
        <v>0</v>
      </c>
      <c r="F1002" s="1" t="s">
        <v>1327</v>
      </c>
      <c r="M1002">
        <v>30</v>
      </c>
      <c r="N1002" s="27" t="s">
        <v>2625</v>
      </c>
    </row>
    <row r="1003" spans="1:26" ht="28.5" x14ac:dyDescent="0.45">
      <c r="A1003" s="7">
        <v>1002</v>
      </c>
      <c r="B1003">
        <v>177</v>
      </c>
      <c r="C1003" t="s">
        <v>28</v>
      </c>
      <c r="D1003" t="s">
        <v>1275</v>
      </c>
      <c r="E1003">
        <v>0</v>
      </c>
      <c r="F1003" s="1" t="s">
        <v>1328</v>
      </c>
      <c r="G1003" t="s">
        <v>1277</v>
      </c>
      <c r="M1003">
        <v>30</v>
      </c>
      <c r="N1003" s="27" t="s">
        <v>2626</v>
      </c>
    </row>
    <row r="1004" spans="1:26" ht="57" x14ac:dyDescent="0.45">
      <c r="A1004" s="7">
        <v>1003</v>
      </c>
      <c r="B1004">
        <v>177</v>
      </c>
      <c r="C1004" t="s">
        <v>17</v>
      </c>
      <c r="D1004" t="s">
        <v>1275</v>
      </c>
      <c r="E1004">
        <v>0</v>
      </c>
      <c r="F1004" s="1" t="s">
        <v>1329</v>
      </c>
      <c r="G1004" t="s">
        <v>1282</v>
      </c>
      <c r="M1004">
        <v>30</v>
      </c>
      <c r="N1004" s="27" t="s">
        <v>2627</v>
      </c>
    </row>
    <row r="1005" spans="1:26" ht="185.25" x14ac:dyDescent="0.45">
      <c r="A1005" s="7">
        <v>1004</v>
      </c>
      <c r="B1005">
        <v>178</v>
      </c>
      <c r="C1005" t="s">
        <v>1330</v>
      </c>
      <c r="D1005" t="s">
        <v>1275</v>
      </c>
      <c r="E1005">
        <v>1</v>
      </c>
      <c r="F1005" s="1" t="s">
        <v>1332</v>
      </c>
      <c r="M1005">
        <v>33</v>
      </c>
      <c r="N1005" s="27" t="s">
        <v>2628</v>
      </c>
    </row>
    <row r="1006" spans="1:26" ht="114" x14ac:dyDescent="0.45">
      <c r="A1006" s="7">
        <v>1005</v>
      </c>
      <c r="B1006">
        <v>178</v>
      </c>
      <c r="C1006" t="s">
        <v>1331</v>
      </c>
      <c r="D1006" t="s">
        <v>1275</v>
      </c>
      <c r="E1006">
        <v>1</v>
      </c>
      <c r="F1006" s="1" t="s">
        <v>1333</v>
      </c>
      <c r="M1006">
        <v>33</v>
      </c>
      <c r="N1006" s="27" t="s">
        <v>2629</v>
      </c>
    </row>
    <row r="1007" spans="1:26" ht="213.75" x14ac:dyDescent="0.45">
      <c r="A1007" s="7">
        <v>1006</v>
      </c>
      <c r="B1007">
        <v>178</v>
      </c>
      <c r="C1007" t="s">
        <v>615</v>
      </c>
      <c r="D1007" t="s">
        <v>1275</v>
      </c>
      <c r="E1007">
        <v>1</v>
      </c>
      <c r="F1007" s="1" t="s">
        <v>1334</v>
      </c>
      <c r="M1007">
        <v>33</v>
      </c>
      <c r="N1007" s="27" t="s">
        <v>2630</v>
      </c>
    </row>
    <row r="1008" spans="1:26" ht="114" x14ac:dyDescent="0.45">
      <c r="A1008" s="7">
        <v>1007</v>
      </c>
      <c r="B1008">
        <v>178</v>
      </c>
      <c r="C1008" t="s">
        <v>1335</v>
      </c>
      <c r="D1008" t="s">
        <v>1275</v>
      </c>
      <c r="E1008">
        <v>0</v>
      </c>
      <c r="F1008" s="1" t="s">
        <v>1338</v>
      </c>
      <c r="M1008">
        <v>33</v>
      </c>
      <c r="N1008" s="27" t="s">
        <v>2631</v>
      </c>
    </row>
    <row r="1009" spans="1:14" ht="114" x14ac:dyDescent="0.45">
      <c r="A1009" s="7">
        <v>1008</v>
      </c>
      <c r="B1009">
        <v>178</v>
      </c>
      <c r="C1009" t="s">
        <v>1336</v>
      </c>
      <c r="D1009" t="s">
        <v>1275</v>
      </c>
      <c r="E1009">
        <v>0</v>
      </c>
      <c r="F1009" s="1" t="s">
        <v>1339</v>
      </c>
      <c r="M1009">
        <v>33</v>
      </c>
      <c r="N1009" s="27" t="s">
        <v>2632</v>
      </c>
    </row>
    <row r="1010" spans="1:14" ht="142.5" x14ac:dyDescent="0.45">
      <c r="A1010" s="7">
        <v>1009</v>
      </c>
      <c r="B1010">
        <v>178</v>
      </c>
      <c r="C1010" t="s">
        <v>1337</v>
      </c>
      <c r="D1010" t="s">
        <v>1275</v>
      </c>
      <c r="E1010">
        <v>0</v>
      </c>
      <c r="F1010" s="1" t="s">
        <v>1340</v>
      </c>
      <c r="M1010">
        <v>33</v>
      </c>
      <c r="N1010" s="27" t="s">
        <v>2633</v>
      </c>
    </row>
    <row r="1011" spans="1:14" ht="28.5" x14ac:dyDescent="0.45">
      <c r="A1011" s="7">
        <v>1010</v>
      </c>
      <c r="B1011">
        <v>179</v>
      </c>
      <c r="C1011" t="s">
        <v>376</v>
      </c>
      <c r="D1011" t="s">
        <v>1275</v>
      </c>
      <c r="E1011">
        <v>1</v>
      </c>
      <c r="F1011" s="1" t="s">
        <v>1341</v>
      </c>
      <c r="M1011">
        <v>19</v>
      </c>
      <c r="N1011" s="27" t="s">
        <v>2634</v>
      </c>
    </row>
    <row r="1012" spans="1:14" ht="28.5" x14ac:dyDescent="0.45">
      <c r="A1012" s="7">
        <v>1011</v>
      </c>
      <c r="B1012">
        <v>179</v>
      </c>
      <c r="C1012" t="s">
        <v>21</v>
      </c>
      <c r="D1012" t="s">
        <v>1275</v>
      </c>
      <c r="E1012">
        <v>1</v>
      </c>
      <c r="F1012" s="1" t="s">
        <v>1342</v>
      </c>
      <c r="M1012">
        <v>19</v>
      </c>
      <c r="N1012" s="27" t="s">
        <v>2635</v>
      </c>
    </row>
    <row r="1013" spans="1:14" ht="71.25" x14ac:dyDescent="0.45">
      <c r="A1013" s="7">
        <v>1012</v>
      </c>
      <c r="B1013">
        <v>179</v>
      </c>
      <c r="C1013" t="s">
        <v>23</v>
      </c>
      <c r="D1013" t="s">
        <v>1275</v>
      </c>
      <c r="E1013">
        <v>1</v>
      </c>
      <c r="F1013" s="1" t="s">
        <v>1343</v>
      </c>
      <c r="M1013">
        <v>19</v>
      </c>
      <c r="N1013" s="27" t="s">
        <v>2636</v>
      </c>
    </row>
    <row r="1014" spans="1:14" ht="42.75" x14ac:dyDescent="0.45">
      <c r="A1014" s="7">
        <v>1013</v>
      </c>
      <c r="B1014">
        <v>179</v>
      </c>
      <c r="C1014" t="s">
        <v>931</v>
      </c>
      <c r="D1014" t="s">
        <v>1275</v>
      </c>
      <c r="E1014">
        <v>0</v>
      </c>
      <c r="F1014" s="1" t="s">
        <v>1346</v>
      </c>
      <c r="M1014">
        <v>19</v>
      </c>
      <c r="N1014" s="27" t="s">
        <v>2637</v>
      </c>
    </row>
    <row r="1015" spans="1:14" ht="71.25" x14ac:dyDescent="0.45">
      <c r="A1015" s="7">
        <v>1014</v>
      </c>
      <c r="B1015">
        <v>179</v>
      </c>
      <c r="C1015" t="s">
        <v>1344</v>
      </c>
      <c r="D1015" t="s">
        <v>1347</v>
      </c>
      <c r="E1015">
        <v>0</v>
      </c>
      <c r="F1015" s="1" t="s">
        <v>1349</v>
      </c>
      <c r="M1015">
        <v>19</v>
      </c>
      <c r="N1015" s="27" t="s">
        <v>2638</v>
      </c>
    </row>
    <row r="1016" spans="1:14" ht="42.75" x14ac:dyDescent="0.45">
      <c r="A1016" s="7">
        <v>1015</v>
      </c>
      <c r="B1016">
        <v>179</v>
      </c>
      <c r="C1016" t="s">
        <v>1345</v>
      </c>
      <c r="D1016" t="s">
        <v>15</v>
      </c>
      <c r="E1016">
        <v>0</v>
      </c>
      <c r="F1016" s="1" t="s">
        <v>1348</v>
      </c>
      <c r="M1016">
        <v>19</v>
      </c>
      <c r="N1016" s="27" t="s">
        <v>2639</v>
      </c>
    </row>
    <row r="1017" spans="1:14" ht="99.75" x14ac:dyDescent="0.45">
      <c r="A1017" s="7">
        <v>1016</v>
      </c>
      <c r="B1017">
        <v>180</v>
      </c>
      <c r="C1017" t="s">
        <v>7</v>
      </c>
      <c r="D1017" t="s">
        <v>1275</v>
      </c>
      <c r="E1017">
        <v>1</v>
      </c>
      <c r="F1017" s="1" t="s">
        <v>1351</v>
      </c>
      <c r="G1017" t="s">
        <v>164</v>
      </c>
      <c r="H1017" t="s">
        <v>1277</v>
      </c>
      <c r="I1017" t="s">
        <v>148</v>
      </c>
      <c r="M1017">
        <v>19</v>
      </c>
      <c r="N1017" s="27" t="s">
        <v>2640</v>
      </c>
    </row>
    <row r="1018" spans="1:14" ht="99.75" x14ac:dyDescent="0.45">
      <c r="A1018" s="7">
        <v>1017</v>
      </c>
      <c r="B1018">
        <v>180</v>
      </c>
      <c r="C1018" t="s">
        <v>1350</v>
      </c>
      <c r="D1018" t="s">
        <v>1275</v>
      </c>
      <c r="E1018">
        <v>1</v>
      </c>
      <c r="F1018" s="1" t="s">
        <v>1352</v>
      </c>
      <c r="M1018">
        <v>19</v>
      </c>
      <c r="N1018" s="27" t="s">
        <v>2641</v>
      </c>
    </row>
    <row r="1019" spans="1:14" ht="99.75" x14ac:dyDescent="0.45">
      <c r="A1019" s="7">
        <v>1018</v>
      </c>
      <c r="B1019">
        <v>180</v>
      </c>
      <c r="C1019" t="s">
        <v>119</v>
      </c>
      <c r="D1019" t="s">
        <v>1275</v>
      </c>
      <c r="E1019">
        <v>1</v>
      </c>
      <c r="F1019" s="1" t="s">
        <v>1353</v>
      </c>
      <c r="G1019" t="s">
        <v>164</v>
      </c>
      <c r="H1019" t="s">
        <v>1277</v>
      </c>
      <c r="I1019" t="s">
        <v>150</v>
      </c>
      <c r="M1019">
        <v>19</v>
      </c>
      <c r="N1019" s="27" t="s">
        <v>2641</v>
      </c>
    </row>
    <row r="1020" spans="1:14" ht="99.75" x14ac:dyDescent="0.45">
      <c r="A1020" s="7">
        <v>1019</v>
      </c>
      <c r="B1020">
        <v>180</v>
      </c>
      <c r="C1020" t="s">
        <v>1354</v>
      </c>
      <c r="D1020" t="s">
        <v>15</v>
      </c>
      <c r="E1020">
        <v>0</v>
      </c>
      <c r="F1020" s="1" t="s">
        <v>1355</v>
      </c>
      <c r="M1020">
        <v>19</v>
      </c>
      <c r="N1020" s="27" t="s">
        <v>2642</v>
      </c>
    </row>
    <row r="1021" spans="1:14" ht="99.75" x14ac:dyDescent="0.45">
      <c r="A1021" s="7">
        <v>1020</v>
      </c>
      <c r="B1021">
        <v>180</v>
      </c>
      <c r="C1021" t="s">
        <v>60</v>
      </c>
      <c r="D1021" t="s">
        <v>1275</v>
      </c>
      <c r="E1021">
        <v>0</v>
      </c>
      <c r="F1021" s="1" t="s">
        <v>1356</v>
      </c>
      <c r="G1021" t="s">
        <v>1282</v>
      </c>
      <c r="H1021" t="s">
        <v>1277</v>
      </c>
      <c r="I1021" t="s">
        <v>148</v>
      </c>
      <c r="M1021">
        <v>19</v>
      </c>
      <c r="N1021" s="27" t="s">
        <v>2643</v>
      </c>
    </row>
    <row r="1022" spans="1:14" ht="114" x14ac:dyDescent="0.45">
      <c r="A1022" s="7">
        <v>1021</v>
      </c>
      <c r="B1022">
        <v>180</v>
      </c>
      <c r="C1022" t="s">
        <v>434</v>
      </c>
      <c r="D1022" t="s">
        <v>15</v>
      </c>
      <c r="E1022">
        <v>0</v>
      </c>
      <c r="F1022" s="1" t="s">
        <v>1357</v>
      </c>
      <c r="M1022">
        <v>19</v>
      </c>
      <c r="N1022" s="27" t="s">
        <v>2644</v>
      </c>
    </row>
    <row r="1023" spans="1:14" ht="313.5" x14ac:dyDescent="0.45">
      <c r="A1023" s="7">
        <v>1022</v>
      </c>
      <c r="B1023">
        <v>181</v>
      </c>
      <c r="C1023" t="s">
        <v>56</v>
      </c>
      <c r="D1023" t="s">
        <v>1358</v>
      </c>
      <c r="E1023">
        <v>1</v>
      </c>
      <c r="F1023" s="1" t="s">
        <v>1361</v>
      </c>
      <c r="G1023" t="s">
        <v>164</v>
      </c>
      <c r="H1023" t="s">
        <v>150</v>
      </c>
      <c r="I1023" t="s">
        <v>1651</v>
      </c>
      <c r="J1023" t="s">
        <v>1277</v>
      </c>
      <c r="M1023">
        <v>23</v>
      </c>
      <c r="N1023" s="27" t="s">
        <v>2645</v>
      </c>
    </row>
    <row r="1024" spans="1:14" ht="242.25" x14ac:dyDescent="0.45">
      <c r="A1024" s="7">
        <v>1023</v>
      </c>
      <c r="B1024">
        <v>181</v>
      </c>
      <c r="C1024" t="s">
        <v>330</v>
      </c>
      <c r="D1024" t="s">
        <v>1358</v>
      </c>
      <c r="E1024">
        <v>1</v>
      </c>
      <c r="F1024" s="1" t="s">
        <v>1362</v>
      </c>
      <c r="M1024">
        <v>23</v>
      </c>
      <c r="N1024" s="27" t="s">
        <v>2646</v>
      </c>
    </row>
    <row r="1025" spans="1:14" ht="299.25" x14ac:dyDescent="0.45">
      <c r="A1025" s="7">
        <v>1024</v>
      </c>
      <c r="B1025">
        <v>181</v>
      </c>
      <c r="C1025" t="s">
        <v>1360</v>
      </c>
      <c r="D1025" t="s">
        <v>1275</v>
      </c>
      <c r="E1025">
        <v>1</v>
      </c>
      <c r="F1025" s="1" t="s">
        <v>1363</v>
      </c>
      <c r="M1025">
        <v>23</v>
      </c>
      <c r="N1025" s="27" t="s">
        <v>2647</v>
      </c>
    </row>
    <row r="1026" spans="1:14" ht="399" x14ac:dyDescent="0.45">
      <c r="A1026" s="7">
        <v>1025</v>
      </c>
      <c r="B1026">
        <v>181</v>
      </c>
      <c r="C1026" t="s">
        <v>552</v>
      </c>
      <c r="D1026" t="s">
        <v>1275</v>
      </c>
      <c r="E1026">
        <v>0</v>
      </c>
      <c r="F1026" s="1" t="s">
        <v>1366</v>
      </c>
      <c r="M1026">
        <v>23</v>
      </c>
      <c r="N1026" s="27" t="s">
        <v>2648</v>
      </c>
    </row>
    <row r="1027" spans="1:14" ht="185.25" x14ac:dyDescent="0.45">
      <c r="A1027" s="7">
        <v>1026</v>
      </c>
      <c r="B1027">
        <v>181</v>
      </c>
      <c r="C1027" t="s">
        <v>1364</v>
      </c>
      <c r="D1027" t="s">
        <v>1275</v>
      </c>
      <c r="E1027">
        <v>0</v>
      </c>
      <c r="F1027" s="1" t="s">
        <v>1367</v>
      </c>
      <c r="M1027">
        <v>23</v>
      </c>
      <c r="N1027" s="27" t="s">
        <v>2649</v>
      </c>
    </row>
    <row r="1028" spans="1:14" ht="199.5" x14ac:dyDescent="0.45">
      <c r="A1028" s="7">
        <v>1027</v>
      </c>
      <c r="B1028">
        <v>181</v>
      </c>
      <c r="C1028" t="s">
        <v>1365</v>
      </c>
      <c r="D1028" t="s">
        <v>1275</v>
      </c>
      <c r="E1028">
        <v>0</v>
      </c>
      <c r="F1028" s="1" t="s">
        <v>1368</v>
      </c>
      <c r="M1028">
        <v>23</v>
      </c>
      <c r="N1028" s="27" t="s">
        <v>2650</v>
      </c>
    </row>
    <row r="1029" spans="1:14" ht="99.75" x14ac:dyDescent="0.45">
      <c r="A1029" s="7">
        <v>1028</v>
      </c>
      <c r="B1029">
        <v>182</v>
      </c>
      <c r="C1029" t="s">
        <v>324</v>
      </c>
      <c r="D1029" t="s">
        <v>1275</v>
      </c>
      <c r="E1029">
        <v>1</v>
      </c>
      <c r="F1029" s="1" t="s">
        <v>1369</v>
      </c>
      <c r="N1029" s="27" t="s">
        <v>2651</v>
      </c>
    </row>
    <row r="1030" spans="1:14" ht="99.75" x14ac:dyDescent="0.45">
      <c r="A1030" s="7">
        <v>1029</v>
      </c>
      <c r="B1030">
        <v>182</v>
      </c>
      <c r="C1030" t="s">
        <v>119</v>
      </c>
      <c r="D1030" t="s">
        <v>1275</v>
      </c>
      <c r="E1030">
        <v>1</v>
      </c>
      <c r="F1030" s="1" t="s">
        <v>1370</v>
      </c>
      <c r="G1030" t="s">
        <v>1726</v>
      </c>
      <c r="H1030" t="s">
        <v>150</v>
      </c>
      <c r="N1030" s="27" t="s">
        <v>2652</v>
      </c>
    </row>
    <row r="1031" spans="1:14" ht="142.5" x14ac:dyDescent="0.45">
      <c r="A1031" s="7">
        <v>1030</v>
      </c>
      <c r="B1031">
        <v>182</v>
      </c>
      <c r="C1031" t="s">
        <v>75</v>
      </c>
      <c r="D1031" t="s">
        <v>1275</v>
      </c>
      <c r="E1031">
        <v>1</v>
      </c>
      <c r="F1031" s="1" t="s">
        <v>1371</v>
      </c>
      <c r="G1031" t="s">
        <v>148</v>
      </c>
      <c r="H1031" t="s">
        <v>164</v>
      </c>
      <c r="N1031" s="27" t="s">
        <v>2653</v>
      </c>
    </row>
    <row r="1032" spans="1:14" ht="99.75" x14ac:dyDescent="0.45">
      <c r="A1032" s="7">
        <v>1031</v>
      </c>
      <c r="B1032">
        <v>182</v>
      </c>
      <c r="C1032" t="s">
        <v>1372</v>
      </c>
      <c r="D1032" t="s">
        <v>1274</v>
      </c>
      <c r="E1032">
        <v>0</v>
      </c>
      <c r="F1032" s="1" t="s">
        <v>1373</v>
      </c>
      <c r="N1032" s="27" t="s">
        <v>2654</v>
      </c>
    </row>
    <row r="1033" spans="1:14" ht="156.75" x14ac:dyDescent="0.45">
      <c r="A1033" s="7">
        <v>1032</v>
      </c>
      <c r="B1033">
        <v>182</v>
      </c>
      <c r="C1033" t="s">
        <v>933</v>
      </c>
      <c r="D1033" t="s">
        <v>1275</v>
      </c>
      <c r="E1033">
        <v>0</v>
      </c>
      <c r="F1033" s="1" t="s">
        <v>1374</v>
      </c>
      <c r="N1033" s="27" t="s">
        <v>2655</v>
      </c>
    </row>
    <row r="1034" spans="1:14" ht="114" x14ac:dyDescent="0.45">
      <c r="A1034" s="7">
        <v>1033</v>
      </c>
      <c r="B1034">
        <v>182</v>
      </c>
      <c r="C1034" t="s">
        <v>106</v>
      </c>
      <c r="D1034" t="s">
        <v>1358</v>
      </c>
      <c r="E1034">
        <v>0</v>
      </c>
      <c r="F1034" s="1" t="s">
        <v>1375</v>
      </c>
      <c r="N1034" s="27" t="s">
        <v>2656</v>
      </c>
    </row>
    <row r="1035" spans="1:14" ht="114" x14ac:dyDescent="0.45">
      <c r="A1035" s="7">
        <v>1034</v>
      </c>
      <c r="B1035">
        <v>183</v>
      </c>
      <c r="C1035" t="s">
        <v>7</v>
      </c>
      <c r="D1035" t="s">
        <v>1359</v>
      </c>
      <c r="E1035">
        <v>1</v>
      </c>
      <c r="F1035" s="1" t="s">
        <v>1376</v>
      </c>
      <c r="G1035" t="s">
        <v>149</v>
      </c>
      <c r="H1035" t="s">
        <v>1277</v>
      </c>
      <c r="I1035" t="s">
        <v>1651</v>
      </c>
      <c r="M1035">
        <v>20</v>
      </c>
      <c r="N1035" s="27" t="s">
        <v>2657</v>
      </c>
    </row>
    <row r="1036" spans="1:14" ht="71.25" x14ac:dyDescent="0.45">
      <c r="A1036" s="7">
        <v>1035</v>
      </c>
      <c r="B1036">
        <v>183</v>
      </c>
      <c r="C1036" t="s">
        <v>659</v>
      </c>
      <c r="D1036" t="s">
        <v>1274</v>
      </c>
      <c r="E1036">
        <v>1</v>
      </c>
      <c r="F1036" s="1" t="s">
        <v>1377</v>
      </c>
      <c r="M1036">
        <v>20</v>
      </c>
      <c r="N1036" s="27" t="s">
        <v>1377</v>
      </c>
    </row>
    <row r="1037" spans="1:14" ht="99.75" x14ac:dyDescent="0.45">
      <c r="A1037" s="7">
        <v>1036</v>
      </c>
      <c r="B1037">
        <v>183</v>
      </c>
      <c r="C1037" t="s">
        <v>929</v>
      </c>
      <c r="D1037" t="s">
        <v>1274</v>
      </c>
      <c r="E1037">
        <v>1</v>
      </c>
      <c r="F1037" s="1" t="s">
        <v>1378</v>
      </c>
      <c r="M1037">
        <v>20</v>
      </c>
      <c r="N1037" s="27" t="s">
        <v>2658</v>
      </c>
    </row>
    <row r="1038" spans="1:14" ht="71.25" x14ac:dyDescent="0.45">
      <c r="A1038" s="7">
        <v>1037</v>
      </c>
      <c r="B1038">
        <v>183</v>
      </c>
      <c r="C1038" t="s">
        <v>236</v>
      </c>
      <c r="D1038" t="s">
        <v>1276</v>
      </c>
      <c r="E1038">
        <v>0</v>
      </c>
      <c r="F1038" s="1" t="s">
        <v>1379</v>
      </c>
      <c r="M1038">
        <v>20</v>
      </c>
      <c r="N1038" s="27" t="s">
        <v>2659</v>
      </c>
    </row>
    <row r="1039" spans="1:14" ht="114" x14ac:dyDescent="0.45">
      <c r="A1039" s="7">
        <v>1038</v>
      </c>
      <c r="B1039">
        <v>183</v>
      </c>
      <c r="C1039" t="s">
        <v>75</v>
      </c>
      <c r="D1039" t="s">
        <v>1358</v>
      </c>
      <c r="E1039">
        <v>0</v>
      </c>
      <c r="F1039" s="1" t="s">
        <v>1655</v>
      </c>
      <c r="G1039" t="s">
        <v>1650</v>
      </c>
      <c r="H1039" t="s">
        <v>1657</v>
      </c>
      <c r="I1039" t="s">
        <v>164</v>
      </c>
      <c r="M1039">
        <v>20</v>
      </c>
      <c r="N1039" s="27" t="s">
        <v>1655</v>
      </c>
    </row>
    <row r="1040" spans="1:14" ht="99.75" x14ac:dyDescent="0.45">
      <c r="A1040" s="7">
        <v>1039</v>
      </c>
      <c r="B1040">
        <v>183</v>
      </c>
      <c r="C1040" t="s">
        <v>19</v>
      </c>
      <c r="D1040" t="s">
        <v>1275</v>
      </c>
      <c r="E1040">
        <v>0</v>
      </c>
      <c r="F1040" s="1" t="s">
        <v>1380</v>
      </c>
      <c r="M1040">
        <v>20</v>
      </c>
      <c r="N1040" s="27" t="s">
        <v>1380</v>
      </c>
    </row>
    <row r="1041" spans="1:14" ht="128.25" x14ac:dyDescent="0.45">
      <c r="A1041" s="7">
        <v>1040</v>
      </c>
      <c r="B1041">
        <v>184</v>
      </c>
      <c r="C1041" t="s">
        <v>183</v>
      </c>
      <c r="D1041" t="s">
        <v>1273</v>
      </c>
      <c r="E1041">
        <v>1</v>
      </c>
      <c r="F1041" s="1" t="s">
        <v>1381</v>
      </c>
      <c r="M1041">
        <v>27</v>
      </c>
      <c r="N1041" s="27" t="s">
        <v>2660</v>
      </c>
    </row>
    <row r="1042" spans="1:14" ht="99.75" x14ac:dyDescent="0.45">
      <c r="A1042" s="7">
        <v>1041</v>
      </c>
      <c r="B1042">
        <v>184</v>
      </c>
      <c r="C1042" t="s">
        <v>1252</v>
      </c>
      <c r="D1042" t="s">
        <v>1274</v>
      </c>
      <c r="E1042">
        <v>1</v>
      </c>
      <c r="F1042" s="1" t="s">
        <v>1382</v>
      </c>
      <c r="M1042">
        <v>27</v>
      </c>
      <c r="N1042" s="27" t="s">
        <v>2661</v>
      </c>
    </row>
    <row r="1043" spans="1:14" ht="57" x14ac:dyDescent="0.45">
      <c r="A1043" s="7">
        <v>1042</v>
      </c>
      <c r="B1043">
        <v>184</v>
      </c>
      <c r="C1043" t="s">
        <v>584</v>
      </c>
      <c r="D1043" t="s">
        <v>1274</v>
      </c>
      <c r="E1043">
        <v>1</v>
      </c>
      <c r="F1043" s="1" t="s">
        <v>1383</v>
      </c>
      <c r="M1043">
        <v>27</v>
      </c>
      <c r="N1043" s="27" t="s">
        <v>2662</v>
      </c>
    </row>
    <row r="1044" spans="1:14" ht="28.5" x14ac:dyDescent="0.45">
      <c r="A1044" s="7">
        <v>1043</v>
      </c>
      <c r="B1044">
        <v>184</v>
      </c>
      <c r="C1044" t="s">
        <v>659</v>
      </c>
      <c r="D1044" t="s">
        <v>1275</v>
      </c>
      <c r="E1044">
        <v>0</v>
      </c>
      <c r="F1044" s="1" t="s">
        <v>1384</v>
      </c>
      <c r="M1044">
        <v>27</v>
      </c>
      <c r="N1044" s="27" t="s">
        <v>2663</v>
      </c>
    </row>
    <row r="1045" spans="1:14" ht="78.75" customHeight="1" x14ac:dyDescent="0.45">
      <c r="A1045" s="7">
        <v>1044</v>
      </c>
      <c r="B1045">
        <v>184</v>
      </c>
      <c r="C1045" t="s">
        <v>145</v>
      </c>
      <c r="D1045" t="s">
        <v>15</v>
      </c>
      <c r="E1045">
        <v>0</v>
      </c>
      <c r="M1045">
        <v>27</v>
      </c>
      <c r="N1045" s="27" t="s">
        <v>2591</v>
      </c>
    </row>
    <row r="1046" spans="1:14" ht="71.25" x14ac:dyDescent="0.45">
      <c r="A1046" s="7">
        <v>1045</v>
      </c>
      <c r="B1046">
        <v>184</v>
      </c>
      <c r="C1046" t="s">
        <v>28</v>
      </c>
      <c r="D1046" t="s">
        <v>15</v>
      </c>
      <c r="E1046">
        <v>0</v>
      </c>
      <c r="F1046" s="1" t="s">
        <v>1385</v>
      </c>
      <c r="G1046" t="s">
        <v>1282</v>
      </c>
      <c r="H1046" t="s">
        <v>164</v>
      </c>
      <c r="M1046">
        <v>27</v>
      </c>
      <c r="N1046" s="27" t="s">
        <v>2664</v>
      </c>
    </row>
    <row r="1047" spans="1:14" ht="142.5" x14ac:dyDescent="0.45">
      <c r="A1047" s="7">
        <v>1046</v>
      </c>
      <c r="B1047">
        <v>185</v>
      </c>
      <c r="C1047" t="s">
        <v>1386</v>
      </c>
      <c r="D1047" t="s">
        <v>1275</v>
      </c>
      <c r="E1047">
        <v>1</v>
      </c>
      <c r="F1047" s="1" t="s">
        <v>1388</v>
      </c>
      <c r="M1047">
        <v>22</v>
      </c>
      <c r="N1047" s="27" t="s">
        <v>2665</v>
      </c>
    </row>
    <row r="1048" spans="1:14" ht="142.5" x14ac:dyDescent="0.45">
      <c r="A1048" s="7">
        <v>1047</v>
      </c>
      <c r="B1048">
        <v>185</v>
      </c>
      <c r="C1048" t="s">
        <v>7</v>
      </c>
      <c r="D1048" t="s">
        <v>1359</v>
      </c>
      <c r="E1048">
        <v>1</v>
      </c>
      <c r="F1048" s="1" t="s">
        <v>1389</v>
      </c>
      <c r="G1048" t="s">
        <v>150</v>
      </c>
      <c r="H1048" t="s">
        <v>1651</v>
      </c>
      <c r="M1048">
        <v>22</v>
      </c>
      <c r="N1048" s="27" t="s">
        <v>2666</v>
      </c>
    </row>
    <row r="1049" spans="1:14" ht="71.25" x14ac:dyDescent="0.45">
      <c r="A1049" s="7">
        <v>1048</v>
      </c>
      <c r="B1049">
        <v>185</v>
      </c>
      <c r="C1049" t="s">
        <v>1387</v>
      </c>
      <c r="D1049" t="s">
        <v>1275</v>
      </c>
      <c r="E1049">
        <v>1</v>
      </c>
      <c r="F1049" s="1" t="s">
        <v>1390</v>
      </c>
      <c r="M1049">
        <v>22</v>
      </c>
      <c r="N1049" s="27" t="s">
        <v>2667</v>
      </c>
    </row>
    <row r="1050" spans="1:14" ht="99.75" x14ac:dyDescent="0.45">
      <c r="A1050" s="7">
        <v>1049</v>
      </c>
      <c r="B1050">
        <v>185</v>
      </c>
      <c r="C1050" t="s">
        <v>187</v>
      </c>
      <c r="D1050" t="s">
        <v>1643</v>
      </c>
      <c r="E1050">
        <v>0</v>
      </c>
      <c r="F1050" s="1" t="s">
        <v>1392</v>
      </c>
      <c r="G1050" t="s">
        <v>148</v>
      </c>
      <c r="H1050" t="s">
        <v>164</v>
      </c>
      <c r="M1050">
        <v>22</v>
      </c>
      <c r="N1050" s="27" t="s">
        <v>2668</v>
      </c>
    </row>
    <row r="1051" spans="1:14" ht="71.25" x14ac:dyDescent="0.45">
      <c r="A1051" s="7">
        <v>1050</v>
      </c>
      <c r="B1051">
        <v>185</v>
      </c>
      <c r="C1051" t="s">
        <v>1391</v>
      </c>
      <c r="D1051" t="s">
        <v>1275</v>
      </c>
      <c r="E1051">
        <v>0</v>
      </c>
      <c r="F1051" s="1" t="s">
        <v>1393</v>
      </c>
      <c r="M1051">
        <v>22</v>
      </c>
      <c r="N1051" s="27" t="s">
        <v>2669</v>
      </c>
    </row>
    <row r="1052" spans="1:14" ht="99.75" x14ac:dyDescent="0.45">
      <c r="A1052" s="7">
        <v>1051</v>
      </c>
      <c r="B1052">
        <v>185</v>
      </c>
      <c r="C1052" t="s">
        <v>75</v>
      </c>
      <c r="D1052" t="s">
        <v>1275</v>
      </c>
      <c r="E1052">
        <v>0</v>
      </c>
      <c r="F1052" s="1" t="s">
        <v>1394</v>
      </c>
      <c r="G1052" t="s">
        <v>150</v>
      </c>
      <c r="H1052" t="s">
        <v>1657</v>
      </c>
      <c r="I1052" t="s">
        <v>164</v>
      </c>
      <c r="M1052">
        <v>22</v>
      </c>
      <c r="N1052" s="27" t="s">
        <v>2670</v>
      </c>
    </row>
    <row r="1053" spans="1:14" ht="42.75" x14ac:dyDescent="0.45">
      <c r="A1053" s="7">
        <v>1052</v>
      </c>
      <c r="B1053">
        <v>186</v>
      </c>
      <c r="C1053" t="s">
        <v>119</v>
      </c>
      <c r="D1053" t="s">
        <v>1275</v>
      </c>
      <c r="E1053">
        <v>1</v>
      </c>
      <c r="F1053" s="1" t="s">
        <v>1395</v>
      </c>
      <c r="G1053" t="s">
        <v>164</v>
      </c>
      <c r="H1053" t="s">
        <v>150</v>
      </c>
      <c r="I1053" t="s">
        <v>1726</v>
      </c>
      <c r="M1053">
        <v>19</v>
      </c>
      <c r="N1053" s="27" t="s">
        <v>2671</v>
      </c>
    </row>
    <row r="1054" spans="1:14" ht="42.75" x14ac:dyDescent="0.45">
      <c r="A1054" s="7">
        <v>1053</v>
      </c>
      <c r="B1054">
        <v>186</v>
      </c>
      <c r="C1054" t="s">
        <v>211</v>
      </c>
      <c r="D1054" t="s">
        <v>1275</v>
      </c>
      <c r="E1054">
        <v>1</v>
      </c>
      <c r="F1054" s="1" t="s">
        <v>1396</v>
      </c>
      <c r="M1054">
        <v>19</v>
      </c>
      <c r="N1054" s="27" t="s">
        <v>2672</v>
      </c>
    </row>
    <row r="1055" spans="1:14" ht="57" x14ac:dyDescent="0.45">
      <c r="A1055" s="7">
        <v>1054</v>
      </c>
      <c r="B1055">
        <v>186</v>
      </c>
      <c r="C1055" t="s">
        <v>63</v>
      </c>
      <c r="D1055" t="s">
        <v>1276</v>
      </c>
      <c r="E1055">
        <v>1</v>
      </c>
      <c r="F1055" s="1" t="s">
        <v>1397</v>
      </c>
      <c r="G1055" t="s">
        <v>164</v>
      </c>
      <c r="H1055" t="s">
        <v>148</v>
      </c>
      <c r="M1055">
        <v>19</v>
      </c>
      <c r="N1055" s="27" t="s">
        <v>2673</v>
      </c>
    </row>
    <row r="1056" spans="1:14" ht="114" x14ac:dyDescent="0.45">
      <c r="A1056" s="7">
        <v>1055</v>
      </c>
      <c r="B1056">
        <v>186</v>
      </c>
      <c r="C1056" t="s">
        <v>1398</v>
      </c>
      <c r="D1056" t="s">
        <v>1275</v>
      </c>
      <c r="E1056">
        <v>0</v>
      </c>
      <c r="F1056" s="1" t="s">
        <v>1400</v>
      </c>
      <c r="M1056">
        <v>19</v>
      </c>
      <c r="N1056" s="27" t="s">
        <v>2674</v>
      </c>
    </row>
    <row r="1057" spans="1:14" ht="57" x14ac:dyDescent="0.45">
      <c r="A1057" s="7">
        <v>1056</v>
      </c>
      <c r="B1057">
        <v>186</v>
      </c>
      <c r="C1057" t="s">
        <v>58</v>
      </c>
      <c r="D1057" t="s">
        <v>1358</v>
      </c>
      <c r="E1057">
        <v>0</v>
      </c>
      <c r="F1057" s="1" t="s">
        <v>1401</v>
      </c>
      <c r="G1057" t="s">
        <v>164</v>
      </c>
      <c r="H1057" t="s">
        <v>1650</v>
      </c>
      <c r="M1057">
        <v>19</v>
      </c>
      <c r="N1057" s="27" t="s">
        <v>2675</v>
      </c>
    </row>
    <row r="1058" spans="1:14" ht="85.5" x14ac:dyDescent="0.45">
      <c r="A1058" s="7">
        <v>1057</v>
      </c>
      <c r="B1058">
        <v>186</v>
      </c>
      <c r="C1058" t="s">
        <v>1399</v>
      </c>
      <c r="D1058" t="s">
        <v>1275</v>
      </c>
      <c r="E1058">
        <v>0</v>
      </c>
      <c r="F1058" s="1" t="s">
        <v>1402</v>
      </c>
      <c r="M1058">
        <v>19</v>
      </c>
      <c r="N1058" s="27" t="s">
        <v>2676</v>
      </c>
    </row>
    <row r="1059" spans="1:14" ht="71.25" x14ac:dyDescent="0.45">
      <c r="A1059" s="7">
        <v>1058</v>
      </c>
      <c r="B1059">
        <v>187</v>
      </c>
      <c r="C1059" t="s">
        <v>58</v>
      </c>
      <c r="D1059" t="s">
        <v>1358</v>
      </c>
      <c r="E1059">
        <v>1</v>
      </c>
      <c r="F1059" s="1" t="s">
        <v>1404</v>
      </c>
      <c r="G1059" t="s">
        <v>164</v>
      </c>
      <c r="H1059" t="s">
        <v>1650</v>
      </c>
      <c r="M1059">
        <v>36</v>
      </c>
      <c r="N1059" s="27" t="s">
        <v>2677</v>
      </c>
    </row>
    <row r="1060" spans="1:14" ht="228" x14ac:dyDescent="0.45">
      <c r="A1060" s="7">
        <v>1059</v>
      </c>
      <c r="B1060">
        <v>187</v>
      </c>
      <c r="C1060" t="s">
        <v>764</v>
      </c>
      <c r="D1060" t="s">
        <v>1275</v>
      </c>
      <c r="E1060">
        <v>1</v>
      </c>
      <c r="F1060" s="1" t="s">
        <v>1405</v>
      </c>
      <c r="M1060">
        <v>36</v>
      </c>
      <c r="N1060" s="27" t="s">
        <v>2678</v>
      </c>
    </row>
    <row r="1061" spans="1:14" ht="171" x14ac:dyDescent="0.45">
      <c r="A1061" s="7">
        <v>1060</v>
      </c>
      <c r="B1061">
        <v>187</v>
      </c>
      <c r="C1061" t="s">
        <v>817</v>
      </c>
      <c r="D1061" t="s">
        <v>1275</v>
      </c>
      <c r="E1061">
        <v>1</v>
      </c>
      <c r="F1061" s="1" t="s">
        <v>1406</v>
      </c>
      <c r="M1061">
        <v>36</v>
      </c>
      <c r="N1061" s="27" t="s">
        <v>2679</v>
      </c>
    </row>
    <row r="1062" spans="1:14" ht="185.25" x14ac:dyDescent="0.45">
      <c r="A1062" s="7">
        <v>1061</v>
      </c>
      <c r="B1062">
        <v>187</v>
      </c>
      <c r="C1062" t="s">
        <v>659</v>
      </c>
      <c r="D1062" t="s">
        <v>1275</v>
      </c>
      <c r="E1062">
        <v>0</v>
      </c>
      <c r="F1062" s="1" t="s">
        <v>1408</v>
      </c>
      <c r="M1062">
        <v>36</v>
      </c>
      <c r="N1062" s="27" t="s">
        <v>2680</v>
      </c>
    </row>
    <row r="1063" spans="1:14" ht="185.25" x14ac:dyDescent="0.45">
      <c r="A1063" s="7">
        <v>1062</v>
      </c>
      <c r="B1063">
        <v>187</v>
      </c>
      <c r="C1063" t="s">
        <v>1407</v>
      </c>
      <c r="D1063" t="s">
        <v>15</v>
      </c>
      <c r="E1063">
        <v>0</v>
      </c>
      <c r="F1063" s="1" t="s">
        <v>1409</v>
      </c>
      <c r="M1063">
        <v>36</v>
      </c>
      <c r="N1063" s="27" t="s">
        <v>2681</v>
      </c>
    </row>
    <row r="1064" spans="1:14" ht="114" x14ac:dyDescent="0.45">
      <c r="A1064" s="7">
        <v>1063</v>
      </c>
      <c r="B1064">
        <v>187</v>
      </c>
      <c r="C1064" t="s">
        <v>663</v>
      </c>
      <c r="D1064" t="s">
        <v>1273</v>
      </c>
      <c r="E1064">
        <v>0</v>
      </c>
      <c r="F1064" s="1" t="s">
        <v>1410</v>
      </c>
      <c r="M1064">
        <v>36</v>
      </c>
      <c r="N1064" s="27" t="s">
        <v>2682</v>
      </c>
    </row>
    <row r="1065" spans="1:14" ht="71.25" x14ac:dyDescent="0.45">
      <c r="A1065" s="7">
        <v>1064</v>
      </c>
      <c r="B1065">
        <v>188</v>
      </c>
      <c r="C1065" t="s">
        <v>56</v>
      </c>
      <c r="D1065" t="s">
        <v>1274</v>
      </c>
      <c r="E1065">
        <v>1</v>
      </c>
      <c r="F1065" s="1" t="s">
        <v>1411</v>
      </c>
      <c r="G1065" t="s">
        <v>164</v>
      </c>
      <c r="H1065" t="s">
        <v>1651</v>
      </c>
      <c r="I1065" t="s">
        <v>150</v>
      </c>
      <c r="M1065">
        <v>21</v>
      </c>
      <c r="N1065" s="27" t="s">
        <v>2683</v>
      </c>
    </row>
    <row r="1066" spans="1:14" ht="99.75" x14ac:dyDescent="0.45">
      <c r="A1066" s="7">
        <v>1065</v>
      </c>
      <c r="B1066">
        <v>188</v>
      </c>
      <c r="C1066" t="s">
        <v>314</v>
      </c>
      <c r="D1066" t="s">
        <v>1275</v>
      </c>
      <c r="E1066">
        <v>1</v>
      </c>
      <c r="F1066" s="1" t="s">
        <v>1412</v>
      </c>
      <c r="M1066">
        <v>21</v>
      </c>
      <c r="N1066" s="27" t="s">
        <v>2684</v>
      </c>
    </row>
    <row r="1067" spans="1:14" ht="85.5" x14ac:dyDescent="0.45">
      <c r="A1067" s="7">
        <v>1066</v>
      </c>
      <c r="B1067">
        <v>188</v>
      </c>
      <c r="C1067" t="s">
        <v>703</v>
      </c>
      <c r="D1067" t="s">
        <v>1276</v>
      </c>
      <c r="E1067">
        <v>1</v>
      </c>
      <c r="F1067" s="1" t="s">
        <v>1413</v>
      </c>
      <c r="M1067">
        <v>21</v>
      </c>
      <c r="N1067" s="27" t="s">
        <v>2685</v>
      </c>
    </row>
    <row r="1068" spans="1:14" ht="71.25" x14ac:dyDescent="0.45">
      <c r="A1068" s="7">
        <v>1067</v>
      </c>
      <c r="B1068">
        <v>188</v>
      </c>
      <c r="C1068" t="s">
        <v>1414</v>
      </c>
      <c r="D1068" t="s">
        <v>1275</v>
      </c>
      <c r="E1068">
        <v>0</v>
      </c>
      <c r="F1068" s="1" t="s">
        <v>1415</v>
      </c>
      <c r="M1068">
        <v>21</v>
      </c>
      <c r="N1068" s="27" t="s">
        <v>2686</v>
      </c>
    </row>
    <row r="1069" spans="1:14" ht="85.5" x14ac:dyDescent="0.45">
      <c r="A1069" s="7">
        <v>1068</v>
      </c>
      <c r="B1069">
        <v>188</v>
      </c>
      <c r="C1069" t="s">
        <v>1416</v>
      </c>
      <c r="D1069" t="s">
        <v>15</v>
      </c>
      <c r="E1069">
        <v>0</v>
      </c>
      <c r="F1069" s="1" t="s">
        <v>1417</v>
      </c>
      <c r="M1069">
        <v>21</v>
      </c>
      <c r="N1069" s="27" t="s">
        <v>2687</v>
      </c>
    </row>
    <row r="1070" spans="1:14" ht="128.25" x14ac:dyDescent="0.45">
      <c r="A1070" s="7">
        <v>1069</v>
      </c>
      <c r="B1070">
        <v>188</v>
      </c>
      <c r="C1070" t="s">
        <v>1116</v>
      </c>
      <c r="D1070" t="s">
        <v>1276</v>
      </c>
      <c r="E1070">
        <v>0</v>
      </c>
      <c r="F1070" s="1" t="s">
        <v>1418</v>
      </c>
      <c r="M1070">
        <v>21</v>
      </c>
      <c r="N1070" s="27" t="s">
        <v>2688</v>
      </c>
    </row>
    <row r="1071" spans="1:14" ht="299.25" x14ac:dyDescent="0.45">
      <c r="A1071" s="7">
        <v>1070</v>
      </c>
      <c r="B1071">
        <v>189</v>
      </c>
      <c r="C1071" t="s">
        <v>7</v>
      </c>
      <c r="D1071" t="s">
        <v>1275</v>
      </c>
      <c r="E1071">
        <v>1</v>
      </c>
      <c r="F1071" s="1" t="s">
        <v>1420</v>
      </c>
      <c r="G1071" t="s">
        <v>1277</v>
      </c>
      <c r="H1071" t="s">
        <v>1649</v>
      </c>
      <c r="M1071">
        <v>22</v>
      </c>
      <c r="N1071" s="27" t="s">
        <v>2689</v>
      </c>
    </row>
    <row r="1072" spans="1:14" ht="213.75" x14ac:dyDescent="0.45">
      <c r="A1072" s="7">
        <v>1071</v>
      </c>
      <c r="B1072">
        <v>189</v>
      </c>
      <c r="C1072" t="s">
        <v>324</v>
      </c>
      <c r="D1072" t="s">
        <v>1275</v>
      </c>
      <c r="E1072">
        <v>1</v>
      </c>
      <c r="F1072" s="1" t="s">
        <v>1421</v>
      </c>
      <c r="M1072">
        <v>22</v>
      </c>
      <c r="N1072" s="27" t="s">
        <v>2690</v>
      </c>
    </row>
    <row r="1073" spans="1:14" ht="128.25" x14ac:dyDescent="0.45">
      <c r="A1073" s="7">
        <v>1072</v>
      </c>
      <c r="B1073">
        <v>189</v>
      </c>
      <c r="C1073" t="s">
        <v>1419</v>
      </c>
      <c r="D1073" t="s">
        <v>1275</v>
      </c>
      <c r="E1073">
        <v>1</v>
      </c>
      <c r="F1073" s="1" t="s">
        <v>1422</v>
      </c>
      <c r="M1073">
        <v>22</v>
      </c>
      <c r="N1073" s="27" t="s">
        <v>2691</v>
      </c>
    </row>
    <row r="1074" spans="1:14" ht="156.75" x14ac:dyDescent="0.45">
      <c r="A1074" s="7">
        <v>1073</v>
      </c>
      <c r="B1074">
        <v>189</v>
      </c>
      <c r="C1074" t="s">
        <v>1423</v>
      </c>
      <c r="D1074" t="s">
        <v>1275</v>
      </c>
      <c r="E1074">
        <v>0</v>
      </c>
      <c r="F1074" s="1" t="s">
        <v>1424</v>
      </c>
      <c r="M1074">
        <v>22</v>
      </c>
      <c r="N1074" s="27" t="s">
        <v>2692</v>
      </c>
    </row>
    <row r="1075" spans="1:14" ht="85.5" x14ac:dyDescent="0.45">
      <c r="A1075" s="7">
        <v>1074</v>
      </c>
      <c r="B1075">
        <v>189</v>
      </c>
      <c r="C1075" t="s">
        <v>75</v>
      </c>
      <c r="D1075" t="s">
        <v>1275</v>
      </c>
      <c r="E1075">
        <v>0</v>
      </c>
      <c r="F1075" s="1" t="s">
        <v>1425</v>
      </c>
      <c r="G1075" t="s">
        <v>1700</v>
      </c>
      <c r="H1075" t="s">
        <v>150</v>
      </c>
      <c r="I1075" t="s">
        <v>1651</v>
      </c>
      <c r="M1075">
        <v>22</v>
      </c>
      <c r="N1075" s="27" t="s">
        <v>2693</v>
      </c>
    </row>
    <row r="1076" spans="1:14" ht="171" x14ac:dyDescent="0.45">
      <c r="A1076" s="7">
        <v>1075</v>
      </c>
      <c r="B1076">
        <v>189</v>
      </c>
      <c r="C1076" t="s">
        <v>857</v>
      </c>
      <c r="D1076" t="s">
        <v>1274</v>
      </c>
      <c r="E1076">
        <v>0</v>
      </c>
      <c r="F1076" s="1" t="s">
        <v>1426</v>
      </c>
      <c r="M1076">
        <v>22</v>
      </c>
      <c r="N1076" s="27" t="s">
        <v>2694</v>
      </c>
    </row>
    <row r="1077" spans="1:14" ht="213.75" x14ac:dyDescent="0.45">
      <c r="A1077" s="7">
        <v>1076</v>
      </c>
      <c r="B1077">
        <v>190</v>
      </c>
      <c r="C1077" t="s">
        <v>110</v>
      </c>
      <c r="D1077" t="s">
        <v>1274</v>
      </c>
      <c r="E1077">
        <v>1</v>
      </c>
      <c r="F1077" s="1" t="s">
        <v>1427</v>
      </c>
      <c r="M1077">
        <v>28</v>
      </c>
      <c r="N1077" s="27" t="s">
        <v>2695</v>
      </c>
    </row>
    <row r="1078" spans="1:14" ht="142.5" x14ac:dyDescent="0.45">
      <c r="A1078" s="7">
        <v>1077</v>
      </c>
      <c r="B1078">
        <v>190</v>
      </c>
      <c r="C1078" t="s">
        <v>56</v>
      </c>
      <c r="D1078" t="s">
        <v>1274</v>
      </c>
      <c r="E1078">
        <v>1</v>
      </c>
      <c r="F1078" s="1" t="s">
        <v>1428</v>
      </c>
      <c r="G1078" t="s">
        <v>1645</v>
      </c>
      <c r="H1078" t="s">
        <v>164</v>
      </c>
      <c r="I1078" t="s">
        <v>148</v>
      </c>
      <c r="J1078" t="s">
        <v>150</v>
      </c>
      <c r="M1078">
        <v>28</v>
      </c>
      <c r="N1078" s="27" t="s">
        <v>2696</v>
      </c>
    </row>
    <row r="1079" spans="1:14" ht="199.5" x14ac:dyDescent="0.45">
      <c r="A1079" s="7">
        <v>1078</v>
      </c>
      <c r="B1079">
        <v>190</v>
      </c>
      <c r="C1079" t="s">
        <v>974</v>
      </c>
      <c r="D1079" t="s">
        <v>1275</v>
      </c>
      <c r="E1079">
        <v>1</v>
      </c>
      <c r="F1079" s="1" t="s">
        <v>1429</v>
      </c>
      <c r="M1079">
        <v>28</v>
      </c>
      <c r="N1079" s="27" t="s">
        <v>2697</v>
      </c>
    </row>
    <row r="1080" spans="1:14" ht="156.75" x14ac:dyDescent="0.45">
      <c r="A1080" s="7">
        <v>1079</v>
      </c>
      <c r="B1080">
        <v>190</v>
      </c>
      <c r="C1080" t="s">
        <v>1430</v>
      </c>
      <c r="D1080" t="s">
        <v>15</v>
      </c>
      <c r="E1080">
        <v>0</v>
      </c>
      <c r="F1080" s="1" t="s">
        <v>1431</v>
      </c>
      <c r="M1080">
        <v>28</v>
      </c>
      <c r="N1080" s="27" t="s">
        <v>2698</v>
      </c>
    </row>
    <row r="1081" spans="1:14" ht="142.5" x14ac:dyDescent="0.45">
      <c r="A1081" s="7">
        <v>1080</v>
      </c>
      <c r="B1081">
        <v>190</v>
      </c>
      <c r="C1081" t="s">
        <v>17</v>
      </c>
      <c r="D1081" t="s">
        <v>1275</v>
      </c>
      <c r="E1081">
        <v>0</v>
      </c>
      <c r="F1081" s="1" t="s">
        <v>1432</v>
      </c>
      <c r="G1081" t="s">
        <v>164</v>
      </c>
      <c r="H1081" t="s">
        <v>1278</v>
      </c>
      <c r="I1081" t="s">
        <v>1282</v>
      </c>
      <c r="M1081">
        <v>28</v>
      </c>
      <c r="N1081" s="27" t="s">
        <v>2699</v>
      </c>
    </row>
    <row r="1082" spans="1:14" ht="199.5" x14ac:dyDescent="0.45">
      <c r="A1082" s="7">
        <v>1081</v>
      </c>
      <c r="B1082">
        <v>190</v>
      </c>
      <c r="C1082" t="s">
        <v>330</v>
      </c>
      <c r="D1082" t="s">
        <v>1358</v>
      </c>
      <c r="E1082">
        <v>0</v>
      </c>
      <c r="F1082" s="1" t="s">
        <v>1433</v>
      </c>
      <c r="M1082">
        <v>28</v>
      </c>
      <c r="N1082" s="27" t="s">
        <v>2700</v>
      </c>
    </row>
    <row r="1083" spans="1:14" ht="185.25" x14ac:dyDescent="0.45">
      <c r="A1083" s="7">
        <v>1082</v>
      </c>
      <c r="B1083">
        <v>191</v>
      </c>
      <c r="C1083" t="s">
        <v>119</v>
      </c>
      <c r="D1083" t="s">
        <v>1275</v>
      </c>
      <c r="E1083">
        <v>1</v>
      </c>
      <c r="F1083" s="1" t="s">
        <v>1443</v>
      </c>
      <c r="G1083" t="s">
        <v>1726</v>
      </c>
      <c r="H1083" t="s">
        <v>150</v>
      </c>
      <c r="M1083">
        <v>19</v>
      </c>
      <c r="N1083" s="27" t="s">
        <v>2701</v>
      </c>
    </row>
    <row r="1084" spans="1:14" ht="171" x14ac:dyDescent="0.45">
      <c r="A1084" s="7">
        <v>1083</v>
      </c>
      <c r="B1084">
        <v>191</v>
      </c>
      <c r="C1084" t="s">
        <v>7</v>
      </c>
      <c r="D1084" t="s">
        <v>1359</v>
      </c>
      <c r="E1084">
        <v>1</v>
      </c>
      <c r="F1084" s="1" t="s">
        <v>1444</v>
      </c>
      <c r="G1084" t="s">
        <v>164</v>
      </c>
      <c r="H1084" t="s">
        <v>148</v>
      </c>
      <c r="I1084" t="s">
        <v>1281</v>
      </c>
      <c r="J1084" t="s">
        <v>1651</v>
      </c>
      <c r="M1084">
        <v>19</v>
      </c>
      <c r="N1084" s="27" t="s">
        <v>2702</v>
      </c>
    </row>
    <row r="1085" spans="1:14" ht="171" x14ac:dyDescent="0.45">
      <c r="A1085" s="7">
        <v>1084</v>
      </c>
      <c r="B1085">
        <v>191</v>
      </c>
      <c r="C1085" t="s">
        <v>56</v>
      </c>
      <c r="D1085" t="s">
        <v>1358</v>
      </c>
      <c r="E1085">
        <v>1</v>
      </c>
      <c r="F1085" s="1" t="s">
        <v>1445</v>
      </c>
      <c r="G1085" t="s">
        <v>164</v>
      </c>
      <c r="H1085" t="s">
        <v>148</v>
      </c>
      <c r="I1085" t="s">
        <v>1281</v>
      </c>
      <c r="M1085">
        <v>19</v>
      </c>
      <c r="N1085" s="27" t="s">
        <v>2703</v>
      </c>
    </row>
    <row r="1086" spans="1:14" ht="85.5" x14ac:dyDescent="0.45">
      <c r="A1086" s="7">
        <v>1085</v>
      </c>
      <c r="B1086">
        <v>191</v>
      </c>
      <c r="C1086" t="s">
        <v>114</v>
      </c>
      <c r="D1086" t="s">
        <v>1275</v>
      </c>
      <c r="E1086">
        <v>0</v>
      </c>
      <c r="F1086" s="1" t="s">
        <v>1448</v>
      </c>
      <c r="M1086">
        <v>19</v>
      </c>
      <c r="N1086" s="27" t="s">
        <v>2704</v>
      </c>
    </row>
    <row r="1087" spans="1:14" ht="71.25" x14ac:dyDescent="0.45">
      <c r="A1087" s="7">
        <v>1086</v>
      </c>
      <c r="B1087">
        <v>191</v>
      </c>
      <c r="C1087" t="s">
        <v>1446</v>
      </c>
      <c r="D1087" t="s">
        <v>1275</v>
      </c>
      <c r="E1087">
        <v>0</v>
      </c>
      <c r="F1087" s="1" t="s">
        <v>1449</v>
      </c>
      <c r="M1087">
        <v>19</v>
      </c>
      <c r="N1087" s="27" t="s">
        <v>2705</v>
      </c>
    </row>
    <row r="1088" spans="1:14" ht="99.75" x14ac:dyDescent="0.45">
      <c r="A1088" s="7">
        <v>1087</v>
      </c>
      <c r="B1088">
        <v>191</v>
      </c>
      <c r="C1088" t="s">
        <v>112</v>
      </c>
      <c r="D1088" t="s">
        <v>1275</v>
      </c>
      <c r="E1088">
        <v>0</v>
      </c>
      <c r="F1088" s="1" t="s">
        <v>1447</v>
      </c>
      <c r="M1088">
        <v>19</v>
      </c>
      <c r="N1088" s="27" t="s">
        <v>2706</v>
      </c>
    </row>
    <row r="1089" spans="1:14" ht="213.75" x14ac:dyDescent="0.45">
      <c r="A1089" s="7">
        <v>1088</v>
      </c>
      <c r="B1089">
        <v>192</v>
      </c>
      <c r="C1089" t="s">
        <v>73</v>
      </c>
      <c r="D1089" t="s">
        <v>1359</v>
      </c>
      <c r="E1089">
        <v>1</v>
      </c>
      <c r="F1089" s="1" t="s">
        <v>1435</v>
      </c>
      <c r="G1089" t="s">
        <v>164</v>
      </c>
      <c r="H1089" t="s">
        <v>1649</v>
      </c>
      <c r="I1089" t="s">
        <v>1651</v>
      </c>
      <c r="M1089">
        <v>19</v>
      </c>
      <c r="N1089" s="27" t="s">
        <v>2707</v>
      </c>
    </row>
    <row r="1090" spans="1:14" ht="256.5" x14ac:dyDescent="0.45">
      <c r="A1090" s="7">
        <v>1089</v>
      </c>
      <c r="B1090">
        <v>192</v>
      </c>
      <c r="C1090" t="s">
        <v>440</v>
      </c>
      <c r="D1090" t="s">
        <v>15</v>
      </c>
      <c r="E1090">
        <v>1</v>
      </c>
      <c r="F1090" s="1" t="s">
        <v>1436</v>
      </c>
      <c r="M1090">
        <v>19</v>
      </c>
      <c r="N1090" s="27" t="s">
        <v>2708</v>
      </c>
    </row>
    <row r="1091" spans="1:14" ht="242.25" x14ac:dyDescent="0.45">
      <c r="A1091" s="7">
        <v>1090</v>
      </c>
      <c r="B1091">
        <v>192</v>
      </c>
      <c r="C1091" t="s">
        <v>1434</v>
      </c>
      <c r="D1091" t="s">
        <v>15</v>
      </c>
      <c r="E1091">
        <v>1</v>
      </c>
      <c r="F1091" s="1" t="s">
        <v>1437</v>
      </c>
      <c r="M1091">
        <v>19</v>
      </c>
      <c r="N1091" s="27" t="s">
        <v>2709</v>
      </c>
    </row>
    <row r="1092" spans="1:14" ht="128.25" x14ac:dyDescent="0.45">
      <c r="A1092" s="7">
        <v>1091</v>
      </c>
      <c r="B1092">
        <v>192</v>
      </c>
      <c r="C1092" t="s">
        <v>1067</v>
      </c>
      <c r="D1092" t="s">
        <v>15</v>
      </c>
      <c r="E1092">
        <v>0</v>
      </c>
      <c r="F1092" s="1" t="s">
        <v>1440</v>
      </c>
      <c r="M1092">
        <v>19</v>
      </c>
      <c r="N1092" s="27" t="s">
        <v>2710</v>
      </c>
    </row>
    <row r="1093" spans="1:14" ht="99.75" x14ac:dyDescent="0.45">
      <c r="A1093" s="7">
        <v>1092</v>
      </c>
      <c r="B1093">
        <v>192</v>
      </c>
      <c r="C1093" t="s">
        <v>1439</v>
      </c>
      <c r="D1093" t="s">
        <v>15</v>
      </c>
      <c r="E1093">
        <v>0</v>
      </c>
      <c r="F1093" s="1" t="s">
        <v>1441</v>
      </c>
      <c r="M1093">
        <v>19</v>
      </c>
      <c r="N1093" s="27" t="s">
        <v>2711</v>
      </c>
    </row>
    <row r="1094" spans="1:14" ht="114" x14ac:dyDescent="0.45">
      <c r="A1094" s="7">
        <v>1093</v>
      </c>
      <c r="B1094">
        <v>192</v>
      </c>
      <c r="C1094" t="s">
        <v>1438</v>
      </c>
      <c r="D1094" t="s">
        <v>15</v>
      </c>
      <c r="E1094">
        <v>0</v>
      </c>
      <c r="F1094" s="1" t="s">
        <v>1442</v>
      </c>
      <c r="M1094">
        <v>19</v>
      </c>
      <c r="N1094" s="27" t="s">
        <v>2712</v>
      </c>
    </row>
    <row r="1095" spans="1:14" ht="199.5" x14ac:dyDescent="0.45">
      <c r="A1095" s="7">
        <v>1094</v>
      </c>
      <c r="B1095">
        <v>193</v>
      </c>
      <c r="C1095" t="s">
        <v>1450</v>
      </c>
      <c r="D1095" t="s">
        <v>1274</v>
      </c>
      <c r="E1095">
        <v>1</v>
      </c>
      <c r="F1095" s="1" t="s">
        <v>1451</v>
      </c>
      <c r="M1095">
        <v>19</v>
      </c>
      <c r="N1095" s="27" t="s">
        <v>2713</v>
      </c>
    </row>
    <row r="1096" spans="1:14" ht="142.5" x14ac:dyDescent="0.45">
      <c r="A1096" s="7">
        <v>1095</v>
      </c>
      <c r="B1096">
        <v>193</v>
      </c>
      <c r="C1096" t="s">
        <v>63</v>
      </c>
      <c r="D1096" t="s">
        <v>1359</v>
      </c>
      <c r="E1096">
        <v>1</v>
      </c>
      <c r="F1096" s="1" t="s">
        <v>1452</v>
      </c>
      <c r="G1096" t="s">
        <v>1652</v>
      </c>
      <c r="H1096" t="s">
        <v>164</v>
      </c>
      <c r="I1096" t="s">
        <v>148</v>
      </c>
      <c r="M1096">
        <v>19</v>
      </c>
      <c r="N1096" s="27" t="s">
        <v>2714</v>
      </c>
    </row>
    <row r="1097" spans="1:14" ht="171" x14ac:dyDescent="0.45">
      <c r="A1097" s="7">
        <v>1096</v>
      </c>
      <c r="B1097">
        <v>193</v>
      </c>
      <c r="C1097" t="s">
        <v>73</v>
      </c>
      <c r="D1097" t="s">
        <v>1276</v>
      </c>
      <c r="E1097">
        <v>1</v>
      </c>
      <c r="F1097" s="1" t="s">
        <v>1453</v>
      </c>
      <c r="G1097" t="s">
        <v>150</v>
      </c>
      <c r="H1097" t="s">
        <v>1650</v>
      </c>
      <c r="I1097" t="s">
        <v>1651</v>
      </c>
      <c r="J1097" t="s">
        <v>148</v>
      </c>
      <c r="M1097">
        <v>19</v>
      </c>
      <c r="N1097" s="27" t="s">
        <v>2715</v>
      </c>
    </row>
    <row r="1098" spans="1:14" ht="99.75" x14ac:dyDescent="0.45">
      <c r="A1098" s="7">
        <v>1097</v>
      </c>
      <c r="B1098">
        <v>193</v>
      </c>
      <c r="C1098" t="s">
        <v>170</v>
      </c>
      <c r="D1098" t="s">
        <v>1276</v>
      </c>
      <c r="E1098">
        <v>0</v>
      </c>
      <c r="F1098" s="1" t="s">
        <v>1455</v>
      </c>
      <c r="M1098">
        <v>19</v>
      </c>
      <c r="N1098" s="27" t="s">
        <v>2716</v>
      </c>
    </row>
    <row r="1099" spans="1:14" ht="142.5" x14ac:dyDescent="0.45">
      <c r="A1099" s="7">
        <v>1098</v>
      </c>
      <c r="B1099">
        <v>193</v>
      </c>
      <c r="C1099" t="s">
        <v>1454</v>
      </c>
      <c r="D1099" t="s">
        <v>1276</v>
      </c>
      <c r="E1099">
        <v>0</v>
      </c>
      <c r="F1099" s="1" t="s">
        <v>1456</v>
      </c>
      <c r="M1099">
        <v>19</v>
      </c>
      <c r="N1099" s="27" t="s">
        <v>2717</v>
      </c>
    </row>
    <row r="1100" spans="1:14" ht="142.5" x14ac:dyDescent="0.45">
      <c r="A1100" s="7">
        <v>1099</v>
      </c>
      <c r="B1100">
        <v>193</v>
      </c>
      <c r="C1100" t="s">
        <v>258</v>
      </c>
      <c r="D1100" t="s">
        <v>1276</v>
      </c>
      <c r="E1100">
        <v>0</v>
      </c>
      <c r="F1100" s="1" t="s">
        <v>1457</v>
      </c>
      <c r="M1100">
        <v>19</v>
      </c>
      <c r="N1100" s="27" t="s">
        <v>2718</v>
      </c>
    </row>
    <row r="1101" spans="1:14" ht="28.5" x14ac:dyDescent="0.45">
      <c r="A1101" s="7">
        <v>1100</v>
      </c>
      <c r="B1101">
        <v>194</v>
      </c>
      <c r="C1101" t="s">
        <v>1458</v>
      </c>
      <c r="D1101" t="s">
        <v>15</v>
      </c>
      <c r="E1101">
        <v>1</v>
      </c>
      <c r="F1101" s="1" t="s">
        <v>1459</v>
      </c>
      <c r="M1101">
        <v>24</v>
      </c>
      <c r="N1101" s="27" t="s">
        <v>2719</v>
      </c>
    </row>
    <row r="1102" spans="1:14" ht="28.5" x14ac:dyDescent="0.45">
      <c r="A1102" s="7">
        <v>1101</v>
      </c>
      <c r="B1102">
        <v>194</v>
      </c>
      <c r="C1102" t="s">
        <v>44</v>
      </c>
      <c r="D1102" t="s">
        <v>15</v>
      </c>
      <c r="E1102">
        <v>1</v>
      </c>
      <c r="F1102" s="1" t="s">
        <v>1460</v>
      </c>
      <c r="M1102">
        <v>24</v>
      </c>
      <c r="N1102" s="27" t="s">
        <v>2720</v>
      </c>
    </row>
    <row r="1103" spans="1:14" ht="28.5" x14ac:dyDescent="0.45">
      <c r="A1103" s="7">
        <v>1102</v>
      </c>
      <c r="B1103">
        <v>194</v>
      </c>
      <c r="C1103" t="s">
        <v>382</v>
      </c>
      <c r="D1103" t="s">
        <v>1274</v>
      </c>
      <c r="E1103">
        <v>1</v>
      </c>
      <c r="F1103" s="1" t="s">
        <v>1461</v>
      </c>
      <c r="M1103">
        <v>24</v>
      </c>
      <c r="N1103" s="27" t="s">
        <v>2721</v>
      </c>
    </row>
    <row r="1104" spans="1:14" ht="42.75" x14ac:dyDescent="0.45">
      <c r="A1104" s="7">
        <v>1103</v>
      </c>
      <c r="B1104">
        <v>194</v>
      </c>
      <c r="C1104" t="s">
        <v>1462</v>
      </c>
      <c r="D1104" t="s">
        <v>1276</v>
      </c>
      <c r="E1104">
        <v>0</v>
      </c>
      <c r="F1104" s="1" t="s">
        <v>1463</v>
      </c>
      <c r="M1104">
        <v>24</v>
      </c>
      <c r="N1104" s="27" t="s">
        <v>2722</v>
      </c>
    </row>
    <row r="1105" spans="1:14" ht="28.5" x14ac:dyDescent="0.45">
      <c r="A1105" s="7">
        <v>1104</v>
      </c>
      <c r="B1105">
        <v>194</v>
      </c>
      <c r="C1105" t="s">
        <v>748</v>
      </c>
      <c r="D1105" t="s">
        <v>1274</v>
      </c>
      <c r="E1105">
        <v>0</v>
      </c>
      <c r="F1105" s="1" t="s">
        <v>1465</v>
      </c>
      <c r="M1105">
        <v>24</v>
      </c>
      <c r="N1105" s="27" t="s">
        <v>2723</v>
      </c>
    </row>
    <row r="1106" spans="1:14" ht="42.75" x14ac:dyDescent="0.45">
      <c r="A1106" s="7">
        <v>1105</v>
      </c>
      <c r="B1106">
        <v>194</v>
      </c>
      <c r="C1106" t="s">
        <v>387</v>
      </c>
      <c r="D1106" t="s">
        <v>1276</v>
      </c>
      <c r="E1106">
        <v>0</v>
      </c>
      <c r="F1106" s="1" t="s">
        <v>1464</v>
      </c>
      <c r="M1106">
        <v>24</v>
      </c>
      <c r="N1106" s="27" t="s">
        <v>2724</v>
      </c>
    </row>
    <row r="1107" spans="1:14" ht="99.75" x14ac:dyDescent="0.45">
      <c r="A1107" s="7">
        <v>1106</v>
      </c>
      <c r="B1107">
        <v>195</v>
      </c>
      <c r="C1107" t="s">
        <v>183</v>
      </c>
      <c r="D1107" t="s">
        <v>1273</v>
      </c>
      <c r="E1107">
        <v>1</v>
      </c>
      <c r="F1107" s="1" t="s">
        <v>1466</v>
      </c>
      <c r="M1107">
        <v>22</v>
      </c>
      <c r="N1107" s="27" t="s">
        <v>2725</v>
      </c>
    </row>
    <row r="1108" spans="1:14" ht="99.75" x14ac:dyDescent="0.45">
      <c r="A1108" s="7">
        <v>1107</v>
      </c>
      <c r="B1108">
        <v>195</v>
      </c>
      <c r="C1108" t="s">
        <v>56</v>
      </c>
      <c r="D1108" t="s">
        <v>1358</v>
      </c>
      <c r="E1108">
        <v>1</v>
      </c>
      <c r="F1108" s="1" t="s">
        <v>1466</v>
      </c>
      <c r="G1108" t="s">
        <v>164</v>
      </c>
      <c r="H1108" t="s">
        <v>1651</v>
      </c>
      <c r="M1108">
        <v>22</v>
      </c>
      <c r="N1108" s="27" t="s">
        <v>2725</v>
      </c>
    </row>
    <row r="1109" spans="1:14" ht="99.75" x14ac:dyDescent="0.45">
      <c r="A1109" s="7">
        <v>1108</v>
      </c>
      <c r="B1109">
        <v>195</v>
      </c>
      <c r="C1109" t="s">
        <v>21</v>
      </c>
      <c r="D1109" t="s">
        <v>1358</v>
      </c>
      <c r="E1109">
        <v>1</v>
      </c>
      <c r="F1109" s="1" t="s">
        <v>1466</v>
      </c>
      <c r="M1109">
        <v>22</v>
      </c>
      <c r="N1109" s="27" t="s">
        <v>2725</v>
      </c>
    </row>
    <row r="1110" spans="1:14" ht="99.75" x14ac:dyDescent="0.45">
      <c r="A1110" s="7">
        <v>1109</v>
      </c>
      <c r="B1110">
        <v>195</v>
      </c>
      <c r="C1110" t="s">
        <v>121</v>
      </c>
      <c r="D1110" t="s">
        <v>1358</v>
      </c>
      <c r="E1110">
        <v>1</v>
      </c>
      <c r="F1110" s="1" t="s">
        <v>1466</v>
      </c>
      <c r="G1110" t="s">
        <v>164</v>
      </c>
      <c r="H1110" t="s">
        <v>1654</v>
      </c>
      <c r="I1110" t="s">
        <v>1651</v>
      </c>
      <c r="M1110">
        <v>22</v>
      </c>
      <c r="N1110" s="27" t="s">
        <v>2725</v>
      </c>
    </row>
    <row r="1111" spans="1:14" ht="42.75" x14ac:dyDescent="0.45">
      <c r="A1111" s="7">
        <v>1110</v>
      </c>
      <c r="B1111">
        <v>195</v>
      </c>
      <c r="C1111" t="s">
        <v>40</v>
      </c>
      <c r="D1111" t="s">
        <v>1273</v>
      </c>
      <c r="E1111">
        <v>0</v>
      </c>
      <c r="F1111" s="1" t="s">
        <v>1467</v>
      </c>
      <c r="M1111">
        <v>22</v>
      </c>
      <c r="N1111" s="27" t="s">
        <v>2726</v>
      </c>
    </row>
    <row r="1112" spans="1:14" ht="42.75" x14ac:dyDescent="0.45">
      <c r="A1112" s="7">
        <v>1111</v>
      </c>
      <c r="B1112">
        <v>195</v>
      </c>
      <c r="C1112" t="s">
        <v>321</v>
      </c>
      <c r="D1112" t="s">
        <v>1275</v>
      </c>
      <c r="E1112">
        <v>0</v>
      </c>
      <c r="F1112" s="1" t="s">
        <v>1468</v>
      </c>
      <c r="M1112">
        <v>22</v>
      </c>
      <c r="N1112" s="27" t="s">
        <v>2727</v>
      </c>
    </row>
    <row r="1113" spans="1:14" ht="42.75" x14ac:dyDescent="0.45">
      <c r="A1113" s="7">
        <v>1112</v>
      </c>
      <c r="B1113">
        <v>195</v>
      </c>
      <c r="C1113" t="s">
        <v>717</v>
      </c>
      <c r="D1113" t="s">
        <v>1273</v>
      </c>
      <c r="E1113">
        <v>0</v>
      </c>
      <c r="F1113" s="1" t="s">
        <v>1469</v>
      </c>
      <c r="M1113">
        <v>22</v>
      </c>
      <c r="N1113" s="27" t="s">
        <v>2728</v>
      </c>
    </row>
    <row r="1114" spans="1:14" ht="74.25" customHeight="1" x14ac:dyDescent="0.45">
      <c r="A1114" s="7">
        <v>1113</v>
      </c>
      <c r="B1114">
        <v>196</v>
      </c>
      <c r="C1114" t="s">
        <v>185</v>
      </c>
      <c r="D1114" t="s">
        <v>1276</v>
      </c>
      <c r="E1114">
        <v>1</v>
      </c>
      <c r="F1114" s="1" t="s">
        <v>1470</v>
      </c>
      <c r="M1114">
        <v>20</v>
      </c>
      <c r="N1114" s="27" t="s">
        <v>2729</v>
      </c>
    </row>
    <row r="1115" spans="1:14" ht="57" x14ac:dyDescent="0.45">
      <c r="A1115" s="7">
        <v>1114</v>
      </c>
      <c r="B1115">
        <v>196</v>
      </c>
      <c r="C1115" t="s">
        <v>7</v>
      </c>
      <c r="D1115" t="s">
        <v>1359</v>
      </c>
      <c r="E1115">
        <v>1</v>
      </c>
      <c r="F1115" s="1" t="s">
        <v>1471</v>
      </c>
      <c r="G1115" t="s">
        <v>1651</v>
      </c>
      <c r="M1115">
        <v>20</v>
      </c>
      <c r="N1115" s="27" t="s">
        <v>2730</v>
      </c>
    </row>
    <row r="1116" spans="1:14" ht="57" x14ac:dyDescent="0.45">
      <c r="A1116" s="7">
        <v>1115</v>
      </c>
      <c r="B1116">
        <v>196</v>
      </c>
      <c r="C1116" t="s">
        <v>56</v>
      </c>
      <c r="D1116" t="s">
        <v>1358</v>
      </c>
      <c r="E1116">
        <v>1</v>
      </c>
      <c r="F1116" s="1" t="s">
        <v>1472</v>
      </c>
      <c r="G1116" t="s">
        <v>1277</v>
      </c>
      <c r="M1116">
        <v>20</v>
      </c>
      <c r="N1116" s="27" t="s">
        <v>2731</v>
      </c>
    </row>
    <row r="1117" spans="1:14" ht="71.25" x14ac:dyDescent="0.45">
      <c r="A1117" s="7">
        <v>1116</v>
      </c>
      <c r="B1117">
        <v>196</v>
      </c>
      <c r="C1117" t="s">
        <v>139</v>
      </c>
      <c r="D1117" t="s">
        <v>1358</v>
      </c>
      <c r="E1117">
        <v>0</v>
      </c>
      <c r="F1117" s="1" t="s">
        <v>1473</v>
      </c>
      <c r="M1117">
        <v>20</v>
      </c>
      <c r="N1117" s="27" t="s">
        <v>2732</v>
      </c>
    </row>
    <row r="1118" spans="1:14" ht="57" x14ac:dyDescent="0.45">
      <c r="A1118" s="7">
        <v>1117</v>
      </c>
      <c r="B1118">
        <v>196</v>
      </c>
      <c r="C1118" t="s">
        <v>75</v>
      </c>
      <c r="D1118" t="s">
        <v>1358</v>
      </c>
      <c r="E1118">
        <v>0</v>
      </c>
      <c r="F1118" s="1" t="s">
        <v>1474</v>
      </c>
      <c r="G1118" t="s">
        <v>148</v>
      </c>
      <c r="M1118">
        <v>20</v>
      </c>
      <c r="N1118" s="27" t="s">
        <v>2733</v>
      </c>
    </row>
    <row r="1119" spans="1:14" ht="71.25" x14ac:dyDescent="0.45">
      <c r="A1119" s="7">
        <v>1118</v>
      </c>
      <c r="B1119">
        <v>196</v>
      </c>
      <c r="C1119" t="s">
        <v>1476</v>
      </c>
      <c r="D1119" t="s">
        <v>1274</v>
      </c>
      <c r="E1119">
        <v>0</v>
      </c>
      <c r="F1119" s="1" t="s">
        <v>1475</v>
      </c>
      <c r="M1119">
        <v>20</v>
      </c>
      <c r="N1119" s="27" t="s">
        <v>2734</v>
      </c>
    </row>
    <row r="1120" spans="1:14" ht="42.75" x14ac:dyDescent="0.45">
      <c r="A1120" s="7">
        <v>1119</v>
      </c>
      <c r="B1120">
        <v>197</v>
      </c>
      <c r="C1120" t="s">
        <v>56</v>
      </c>
      <c r="D1120" t="s">
        <v>1358</v>
      </c>
      <c r="E1120">
        <v>1</v>
      </c>
      <c r="F1120" s="1" t="s">
        <v>1477</v>
      </c>
      <c r="G1120" t="s">
        <v>148</v>
      </c>
      <c r="H1120" t="s">
        <v>1277</v>
      </c>
      <c r="I1120" t="s">
        <v>150</v>
      </c>
      <c r="M1120">
        <v>19</v>
      </c>
      <c r="N1120" s="27" t="s">
        <v>1477</v>
      </c>
    </row>
    <row r="1121" spans="1:14" ht="57" x14ac:dyDescent="0.45">
      <c r="A1121" s="7">
        <v>1120</v>
      </c>
      <c r="B1121">
        <v>197</v>
      </c>
      <c r="C1121" t="s">
        <v>9</v>
      </c>
      <c r="D1121" t="s">
        <v>1275</v>
      </c>
      <c r="E1121">
        <v>1</v>
      </c>
      <c r="F1121" s="1" t="s">
        <v>1478</v>
      </c>
      <c r="G1121" t="s">
        <v>148</v>
      </c>
      <c r="H1121" t="s">
        <v>164</v>
      </c>
      <c r="M1121">
        <v>19</v>
      </c>
      <c r="N1121" s="27" t="s">
        <v>1478</v>
      </c>
    </row>
    <row r="1122" spans="1:14" ht="42.75" x14ac:dyDescent="0.45">
      <c r="A1122" s="7">
        <v>1121</v>
      </c>
      <c r="B1122">
        <v>197</v>
      </c>
      <c r="C1122" t="s">
        <v>1480</v>
      </c>
      <c r="D1122" t="s">
        <v>1347</v>
      </c>
      <c r="E1122">
        <v>1</v>
      </c>
      <c r="F1122" s="1" t="s">
        <v>1479</v>
      </c>
      <c r="M1122">
        <v>19</v>
      </c>
      <c r="N1122" s="27" t="s">
        <v>2735</v>
      </c>
    </row>
    <row r="1123" spans="1:14" ht="71.25" x14ac:dyDescent="0.45">
      <c r="A1123" s="7">
        <v>1122</v>
      </c>
      <c r="B1123">
        <v>197</v>
      </c>
      <c r="C1123" t="s">
        <v>114</v>
      </c>
      <c r="D1123" t="s">
        <v>1275</v>
      </c>
      <c r="E1123">
        <v>0</v>
      </c>
      <c r="F1123" s="1" t="s">
        <v>1483</v>
      </c>
      <c r="M1123">
        <v>19</v>
      </c>
      <c r="N1123" s="27" t="s">
        <v>1483</v>
      </c>
    </row>
    <row r="1124" spans="1:14" ht="42.75" x14ac:dyDescent="0.45">
      <c r="A1124" s="7">
        <v>1123</v>
      </c>
      <c r="B1124">
        <v>197</v>
      </c>
      <c r="C1124" t="s">
        <v>1481</v>
      </c>
      <c r="D1124" t="s">
        <v>1275</v>
      </c>
      <c r="E1124">
        <v>0</v>
      </c>
      <c r="F1124" s="1" t="s">
        <v>1482</v>
      </c>
      <c r="M1124">
        <v>19</v>
      </c>
      <c r="N1124" s="27" t="s">
        <v>2736</v>
      </c>
    </row>
    <row r="1125" spans="1:14" ht="71.25" x14ac:dyDescent="0.45">
      <c r="A1125" s="7">
        <v>1124</v>
      </c>
      <c r="B1125">
        <v>197</v>
      </c>
      <c r="C1125" t="s">
        <v>131</v>
      </c>
      <c r="D1125" t="s">
        <v>1275</v>
      </c>
      <c r="E1125">
        <v>0</v>
      </c>
      <c r="F1125" s="1" t="s">
        <v>1484</v>
      </c>
      <c r="M1125">
        <v>19</v>
      </c>
      <c r="N1125" s="27" t="s">
        <v>2737</v>
      </c>
    </row>
    <row r="1126" spans="1:14" ht="114" x14ac:dyDescent="0.45">
      <c r="A1126" s="7">
        <v>1125</v>
      </c>
      <c r="B1126">
        <v>198</v>
      </c>
      <c r="C1126" t="s">
        <v>1283</v>
      </c>
      <c r="D1126" t="s">
        <v>1275</v>
      </c>
      <c r="E1126">
        <v>1</v>
      </c>
      <c r="F1126" s="1" t="s">
        <v>1485</v>
      </c>
      <c r="M1126">
        <v>22</v>
      </c>
      <c r="N1126" s="27" t="s">
        <v>2738</v>
      </c>
    </row>
    <row r="1127" spans="1:14" ht="99.75" x14ac:dyDescent="0.45">
      <c r="A1127" s="7">
        <v>1126</v>
      </c>
      <c r="B1127">
        <v>198</v>
      </c>
      <c r="C1127" t="s">
        <v>187</v>
      </c>
      <c r="D1127" t="s">
        <v>1643</v>
      </c>
      <c r="E1127">
        <v>1</v>
      </c>
      <c r="F1127" s="1" t="s">
        <v>1486</v>
      </c>
      <c r="G1127" t="s">
        <v>164</v>
      </c>
      <c r="H1127" t="s">
        <v>1650</v>
      </c>
      <c r="I1127" t="s">
        <v>150</v>
      </c>
      <c r="J1127" t="s">
        <v>1277</v>
      </c>
      <c r="M1127">
        <v>22</v>
      </c>
      <c r="N1127" s="27" t="s">
        <v>2906</v>
      </c>
    </row>
    <row r="1128" spans="1:14" ht="85.5" x14ac:dyDescent="0.45">
      <c r="A1128" s="7">
        <v>1127</v>
      </c>
      <c r="B1128">
        <v>198</v>
      </c>
      <c r="C1128" t="s">
        <v>771</v>
      </c>
      <c r="D1128" t="s">
        <v>1274</v>
      </c>
      <c r="E1128">
        <v>1</v>
      </c>
      <c r="F1128" s="1" t="s">
        <v>1487</v>
      </c>
      <c r="M1128">
        <v>22</v>
      </c>
      <c r="N1128" s="27" t="s">
        <v>2907</v>
      </c>
    </row>
    <row r="1129" spans="1:14" ht="57" x14ac:dyDescent="0.45">
      <c r="A1129" s="7">
        <v>1128</v>
      </c>
      <c r="B1129">
        <v>198</v>
      </c>
      <c r="C1129" t="s">
        <v>28</v>
      </c>
      <c r="D1129" t="s">
        <v>15</v>
      </c>
      <c r="E1129">
        <v>0</v>
      </c>
      <c r="F1129" s="1" t="s">
        <v>1488</v>
      </c>
      <c r="G1129" t="s">
        <v>1277</v>
      </c>
      <c r="H1129" t="s">
        <v>1652</v>
      </c>
      <c r="I1129" t="s">
        <v>164</v>
      </c>
      <c r="M1129">
        <v>22</v>
      </c>
      <c r="N1129" s="27" t="s">
        <v>2739</v>
      </c>
    </row>
    <row r="1130" spans="1:14" ht="57" x14ac:dyDescent="0.45">
      <c r="A1130" s="7">
        <v>1129</v>
      </c>
      <c r="B1130">
        <v>198</v>
      </c>
      <c r="C1130" t="s">
        <v>172</v>
      </c>
      <c r="D1130" t="s">
        <v>15</v>
      </c>
      <c r="E1130">
        <v>0</v>
      </c>
      <c r="F1130" s="1" t="s">
        <v>1489</v>
      </c>
      <c r="G1130" t="s">
        <v>1651</v>
      </c>
      <c r="H1130" t="s">
        <v>1277</v>
      </c>
      <c r="M1130">
        <v>22</v>
      </c>
      <c r="N1130" s="27" t="s">
        <v>2740</v>
      </c>
    </row>
    <row r="1131" spans="1:14" ht="57" x14ac:dyDescent="0.45">
      <c r="A1131" s="7">
        <v>1130</v>
      </c>
      <c r="B1131">
        <v>198</v>
      </c>
      <c r="C1131" t="s">
        <v>145</v>
      </c>
      <c r="D1131" t="s">
        <v>15</v>
      </c>
      <c r="E1131">
        <v>0</v>
      </c>
      <c r="F1131" s="1" t="s">
        <v>1490</v>
      </c>
      <c r="G1131" t="s">
        <v>1277</v>
      </c>
      <c r="H1131" t="s">
        <v>1652</v>
      </c>
      <c r="I1131" t="s">
        <v>164</v>
      </c>
      <c r="M1131">
        <v>22</v>
      </c>
      <c r="N1131" s="27" t="s">
        <v>2741</v>
      </c>
    </row>
    <row r="1132" spans="1:14" ht="142.5" x14ac:dyDescent="0.45">
      <c r="A1132" s="7">
        <v>1131</v>
      </c>
      <c r="B1132">
        <v>199</v>
      </c>
      <c r="C1132" t="s">
        <v>63</v>
      </c>
      <c r="D1132" t="s">
        <v>1359</v>
      </c>
      <c r="E1132">
        <v>1</v>
      </c>
      <c r="F1132" s="1" t="s">
        <v>1491</v>
      </c>
      <c r="G1132" t="s">
        <v>1652</v>
      </c>
      <c r="H1132" t="s">
        <v>164</v>
      </c>
      <c r="I1132" t="s">
        <v>1277</v>
      </c>
      <c r="M1132">
        <v>21</v>
      </c>
      <c r="N1132" s="27" t="s">
        <v>2742</v>
      </c>
    </row>
    <row r="1133" spans="1:14" ht="142.5" x14ac:dyDescent="0.45">
      <c r="A1133" s="7">
        <v>1132</v>
      </c>
      <c r="B1133">
        <v>199</v>
      </c>
      <c r="C1133" t="s">
        <v>7</v>
      </c>
      <c r="D1133" t="s">
        <v>1359</v>
      </c>
      <c r="E1133">
        <v>1</v>
      </c>
      <c r="F1133" s="1" t="s">
        <v>1491</v>
      </c>
      <c r="G1133" t="s">
        <v>1652</v>
      </c>
      <c r="H1133" t="s">
        <v>1281</v>
      </c>
      <c r="I1133" t="s">
        <v>1277</v>
      </c>
      <c r="M1133">
        <v>21</v>
      </c>
      <c r="N1133" s="27" t="s">
        <v>2742</v>
      </c>
    </row>
    <row r="1134" spans="1:14" ht="142.5" x14ac:dyDescent="0.45">
      <c r="A1134" s="7">
        <v>1133</v>
      </c>
      <c r="B1134">
        <v>199</v>
      </c>
      <c r="C1134" t="s">
        <v>892</v>
      </c>
      <c r="D1134" t="s">
        <v>1276</v>
      </c>
      <c r="E1134">
        <v>1</v>
      </c>
      <c r="F1134" s="1" t="s">
        <v>1491</v>
      </c>
      <c r="M1134">
        <v>21</v>
      </c>
      <c r="N1134" s="27" t="s">
        <v>2742</v>
      </c>
    </row>
    <row r="1135" spans="1:14" ht="57" x14ac:dyDescent="0.45">
      <c r="A1135" s="7">
        <v>1134</v>
      </c>
      <c r="B1135">
        <v>199</v>
      </c>
      <c r="C1135" t="s">
        <v>1067</v>
      </c>
      <c r="D1135" t="s">
        <v>15</v>
      </c>
      <c r="E1135">
        <v>0</v>
      </c>
      <c r="F1135" s="1" t="s">
        <v>1493</v>
      </c>
      <c r="M1135">
        <v>21</v>
      </c>
      <c r="N1135" s="27" t="s">
        <v>2743</v>
      </c>
    </row>
    <row r="1136" spans="1:14" ht="57" x14ac:dyDescent="0.45">
      <c r="A1136" s="7">
        <v>1135</v>
      </c>
      <c r="B1136">
        <v>199</v>
      </c>
      <c r="C1136" t="s">
        <v>287</v>
      </c>
      <c r="D1136" t="s">
        <v>15</v>
      </c>
      <c r="E1136">
        <v>0</v>
      </c>
      <c r="F1136" s="1" t="s">
        <v>1495</v>
      </c>
      <c r="M1136">
        <v>21</v>
      </c>
      <c r="N1136" s="27" t="s">
        <v>2744</v>
      </c>
    </row>
    <row r="1137" spans="1:14" ht="57" x14ac:dyDescent="0.45">
      <c r="A1137" s="7">
        <v>1136</v>
      </c>
      <c r="B1137">
        <v>199</v>
      </c>
      <c r="C1137" t="s">
        <v>1492</v>
      </c>
      <c r="D1137" t="s">
        <v>1276</v>
      </c>
      <c r="E1137">
        <v>0</v>
      </c>
      <c r="F1137" s="1" t="s">
        <v>1494</v>
      </c>
      <c r="M1137">
        <v>21</v>
      </c>
      <c r="N1137" s="27" t="s">
        <v>2745</v>
      </c>
    </row>
    <row r="1138" spans="1:14" ht="42.75" x14ac:dyDescent="0.45">
      <c r="A1138" s="7">
        <v>1137</v>
      </c>
      <c r="B1138">
        <v>201</v>
      </c>
      <c r="C1138" t="s">
        <v>58</v>
      </c>
      <c r="D1138" t="s">
        <v>1358</v>
      </c>
      <c r="E1138">
        <v>1</v>
      </c>
      <c r="F1138" s="1" t="s">
        <v>1497</v>
      </c>
      <c r="G1138" t="s">
        <v>164</v>
      </c>
      <c r="H1138" t="s">
        <v>150</v>
      </c>
      <c r="M1138">
        <v>28</v>
      </c>
      <c r="N1138" s="27" t="s">
        <v>2746</v>
      </c>
    </row>
    <row r="1139" spans="1:14" ht="28.5" x14ac:dyDescent="0.45">
      <c r="A1139" s="7">
        <v>1138</v>
      </c>
      <c r="B1139">
        <v>201</v>
      </c>
      <c r="C1139" t="s">
        <v>211</v>
      </c>
      <c r="D1139" t="s">
        <v>1275</v>
      </c>
      <c r="E1139">
        <v>1</v>
      </c>
      <c r="F1139" s="1" t="s">
        <v>1496</v>
      </c>
      <c r="M1139">
        <v>28</v>
      </c>
      <c r="N1139" s="27" t="s">
        <v>2747</v>
      </c>
    </row>
    <row r="1140" spans="1:14" ht="42.75" x14ac:dyDescent="0.45">
      <c r="A1140" s="7">
        <v>1139</v>
      </c>
      <c r="B1140">
        <v>201</v>
      </c>
      <c r="C1140" t="s">
        <v>7</v>
      </c>
      <c r="D1140" t="s">
        <v>1359</v>
      </c>
      <c r="E1140">
        <v>1</v>
      </c>
      <c r="F1140" s="1" t="s">
        <v>1498</v>
      </c>
      <c r="G1140" t="s">
        <v>164</v>
      </c>
      <c r="H1140" t="s">
        <v>1651</v>
      </c>
      <c r="M1140">
        <v>28</v>
      </c>
      <c r="N1140" s="27" t="s">
        <v>2748</v>
      </c>
    </row>
    <row r="1141" spans="1:14" ht="42.75" x14ac:dyDescent="0.45">
      <c r="A1141" s="7">
        <v>1140</v>
      </c>
      <c r="B1141">
        <v>201</v>
      </c>
      <c r="C1141" t="s">
        <v>1093</v>
      </c>
      <c r="D1141" t="s">
        <v>1643</v>
      </c>
      <c r="E1141">
        <v>0</v>
      </c>
      <c r="F1141" s="1" t="s">
        <v>1499</v>
      </c>
      <c r="M1141">
        <v>28</v>
      </c>
      <c r="N1141" s="27" t="s">
        <v>2749</v>
      </c>
    </row>
    <row r="1142" spans="1:14" x14ac:dyDescent="0.45">
      <c r="A1142" s="7">
        <v>1141</v>
      </c>
      <c r="B1142">
        <v>201</v>
      </c>
      <c r="C1142" t="s">
        <v>341</v>
      </c>
      <c r="D1142" t="s">
        <v>1275</v>
      </c>
      <c r="E1142">
        <v>0</v>
      </c>
      <c r="F1142" s="1" t="s">
        <v>1500</v>
      </c>
      <c r="M1142">
        <v>28</v>
      </c>
      <c r="N1142" s="27" t="s">
        <v>2750</v>
      </c>
    </row>
    <row r="1143" spans="1:14" ht="28.5" x14ac:dyDescent="0.45">
      <c r="A1143" s="7">
        <v>1142</v>
      </c>
      <c r="B1143">
        <v>201</v>
      </c>
      <c r="C1143" t="s">
        <v>215</v>
      </c>
      <c r="D1143" t="s">
        <v>1275</v>
      </c>
      <c r="E1143">
        <v>0</v>
      </c>
      <c r="F1143" s="1" t="s">
        <v>1501</v>
      </c>
      <c r="M1143">
        <v>28</v>
      </c>
      <c r="N1143" s="27" t="s">
        <v>2751</v>
      </c>
    </row>
    <row r="1144" spans="1:14" ht="71.25" x14ac:dyDescent="0.45">
      <c r="A1144" s="7">
        <v>1143</v>
      </c>
      <c r="B1144">
        <v>202</v>
      </c>
      <c r="C1144" t="s">
        <v>71</v>
      </c>
      <c r="D1144" t="s">
        <v>1276</v>
      </c>
      <c r="E1144">
        <v>1</v>
      </c>
      <c r="F1144" s="1" t="s">
        <v>1502</v>
      </c>
      <c r="M1144">
        <v>21</v>
      </c>
      <c r="N1144" s="27" t="s">
        <v>2752</v>
      </c>
    </row>
    <row r="1145" spans="1:14" ht="57" x14ac:dyDescent="0.45">
      <c r="A1145" s="7">
        <v>1144</v>
      </c>
      <c r="B1145">
        <v>202</v>
      </c>
      <c r="C1145" t="s">
        <v>337</v>
      </c>
      <c r="D1145" t="s">
        <v>1358</v>
      </c>
      <c r="E1145">
        <v>1</v>
      </c>
      <c r="F1145" s="1" t="s">
        <v>1503</v>
      </c>
      <c r="M1145">
        <v>21</v>
      </c>
      <c r="N1145" s="27" t="s">
        <v>2753</v>
      </c>
    </row>
    <row r="1146" spans="1:14" ht="57" x14ac:dyDescent="0.45">
      <c r="A1146" s="7">
        <v>1145</v>
      </c>
      <c r="B1146">
        <v>202</v>
      </c>
      <c r="C1146" t="s">
        <v>615</v>
      </c>
      <c r="D1146" t="s">
        <v>1358</v>
      </c>
      <c r="E1146">
        <v>1</v>
      </c>
      <c r="F1146" s="1" t="s">
        <v>1503</v>
      </c>
      <c r="M1146">
        <v>21</v>
      </c>
      <c r="N1146" s="27" t="s">
        <v>2753</v>
      </c>
    </row>
    <row r="1147" spans="1:14" ht="42.75" x14ac:dyDescent="0.45">
      <c r="A1147" s="7">
        <v>1146</v>
      </c>
      <c r="B1147">
        <v>202</v>
      </c>
      <c r="C1147" t="s">
        <v>1350</v>
      </c>
      <c r="D1147" t="s">
        <v>1275</v>
      </c>
      <c r="E1147">
        <v>0</v>
      </c>
      <c r="F1147" s="1" t="s">
        <v>1504</v>
      </c>
      <c r="M1147">
        <v>21</v>
      </c>
      <c r="N1147" s="27" t="s">
        <v>2754</v>
      </c>
    </row>
    <row r="1148" spans="1:14" ht="28.5" x14ac:dyDescent="0.45">
      <c r="A1148" s="7">
        <v>1147</v>
      </c>
      <c r="B1148">
        <v>202</v>
      </c>
      <c r="C1148" t="s">
        <v>803</v>
      </c>
      <c r="D1148" t="s">
        <v>1274</v>
      </c>
      <c r="E1148">
        <v>0</v>
      </c>
      <c r="F1148" s="1" t="s">
        <v>1505</v>
      </c>
      <c r="M1148">
        <v>21</v>
      </c>
      <c r="N1148" s="27" t="s">
        <v>2755</v>
      </c>
    </row>
    <row r="1149" spans="1:14" ht="57" x14ac:dyDescent="0.45">
      <c r="A1149" s="7">
        <v>1148</v>
      </c>
      <c r="B1149">
        <v>202</v>
      </c>
      <c r="C1149" t="s">
        <v>1506</v>
      </c>
      <c r="D1149" t="s">
        <v>1347</v>
      </c>
      <c r="E1149">
        <v>0</v>
      </c>
      <c r="F1149" s="1" t="s">
        <v>1507</v>
      </c>
      <c r="M1149">
        <v>21</v>
      </c>
      <c r="N1149" s="27" t="s">
        <v>2756</v>
      </c>
    </row>
    <row r="1150" spans="1:14" ht="71.25" x14ac:dyDescent="0.45">
      <c r="A1150" s="7">
        <v>1149</v>
      </c>
      <c r="B1150">
        <v>203</v>
      </c>
      <c r="C1150" t="s">
        <v>434</v>
      </c>
      <c r="D1150" t="s">
        <v>15</v>
      </c>
      <c r="E1150">
        <v>1</v>
      </c>
      <c r="F1150" s="1" t="s">
        <v>1509</v>
      </c>
      <c r="M1150">
        <v>19</v>
      </c>
      <c r="N1150" s="27" t="s">
        <v>2757</v>
      </c>
    </row>
    <row r="1151" spans="1:14" ht="85.5" x14ac:dyDescent="0.45">
      <c r="A1151" s="7">
        <v>1150</v>
      </c>
      <c r="B1151">
        <v>203</v>
      </c>
      <c r="C1151" t="s">
        <v>139</v>
      </c>
      <c r="D1151" t="s">
        <v>1643</v>
      </c>
      <c r="E1151">
        <v>1</v>
      </c>
      <c r="F1151" s="1" t="s">
        <v>1510</v>
      </c>
      <c r="M1151">
        <v>19</v>
      </c>
      <c r="N1151" s="27" t="s">
        <v>2758</v>
      </c>
    </row>
    <row r="1152" spans="1:14" ht="85.5" x14ac:dyDescent="0.45">
      <c r="A1152" s="7">
        <v>1151</v>
      </c>
      <c r="B1152">
        <v>203</v>
      </c>
      <c r="C1152" t="s">
        <v>1508</v>
      </c>
      <c r="D1152" t="s">
        <v>15</v>
      </c>
      <c r="E1152">
        <v>1</v>
      </c>
      <c r="F1152" s="1" t="s">
        <v>1511</v>
      </c>
      <c r="M1152">
        <v>19</v>
      </c>
      <c r="N1152" s="27" t="s">
        <v>2759</v>
      </c>
    </row>
    <row r="1153" spans="1:14" ht="71.25" x14ac:dyDescent="0.45">
      <c r="A1153" s="7">
        <v>1152</v>
      </c>
      <c r="B1153">
        <v>203</v>
      </c>
      <c r="C1153" t="s">
        <v>172</v>
      </c>
      <c r="D1153" t="s">
        <v>15</v>
      </c>
      <c r="E1153">
        <v>0</v>
      </c>
      <c r="F1153" s="1" t="s">
        <v>1513</v>
      </c>
      <c r="G1153" t="s">
        <v>1277</v>
      </c>
      <c r="M1153">
        <v>19</v>
      </c>
      <c r="N1153" s="27" t="s">
        <v>2760</v>
      </c>
    </row>
    <row r="1154" spans="1:14" ht="114" x14ac:dyDescent="0.45">
      <c r="A1154" s="7">
        <v>1153</v>
      </c>
      <c r="B1154">
        <v>203</v>
      </c>
      <c r="C1154" t="s">
        <v>1512</v>
      </c>
      <c r="D1154" t="s">
        <v>15</v>
      </c>
      <c r="E1154">
        <v>0</v>
      </c>
      <c r="F1154" s="1" t="s">
        <v>1514</v>
      </c>
      <c r="M1154">
        <v>19</v>
      </c>
      <c r="N1154" s="27" t="s">
        <v>2761</v>
      </c>
    </row>
    <row r="1155" spans="1:14" ht="71.25" x14ac:dyDescent="0.45">
      <c r="A1155" s="7">
        <v>1154</v>
      </c>
      <c r="B1155">
        <v>203</v>
      </c>
      <c r="C1155" t="s">
        <v>624</v>
      </c>
      <c r="D1155" t="s">
        <v>15</v>
      </c>
      <c r="E1155">
        <v>0</v>
      </c>
      <c r="F1155" s="1" t="s">
        <v>1515</v>
      </c>
      <c r="M1155">
        <v>19</v>
      </c>
      <c r="N1155" s="27" t="s">
        <v>2762</v>
      </c>
    </row>
    <row r="1156" spans="1:14" ht="42.75" x14ac:dyDescent="0.45">
      <c r="A1156" s="7">
        <v>1155</v>
      </c>
      <c r="B1156">
        <v>204</v>
      </c>
      <c r="C1156" t="s">
        <v>277</v>
      </c>
      <c r="D1156" t="s">
        <v>1273</v>
      </c>
      <c r="E1156">
        <v>1</v>
      </c>
      <c r="F1156" s="1" t="s">
        <v>1517</v>
      </c>
      <c r="M1156">
        <v>19</v>
      </c>
      <c r="N1156" s="27" t="s">
        <v>2763</v>
      </c>
    </row>
    <row r="1157" spans="1:14" ht="128.25" x14ac:dyDescent="0.45">
      <c r="A1157" s="7">
        <v>1156</v>
      </c>
      <c r="B1157">
        <v>204</v>
      </c>
      <c r="C1157" t="s">
        <v>1044</v>
      </c>
      <c r="D1157" t="s">
        <v>1275</v>
      </c>
      <c r="E1157">
        <v>1</v>
      </c>
      <c r="F1157" s="1" t="s">
        <v>1518</v>
      </c>
      <c r="M1157">
        <v>19</v>
      </c>
      <c r="N1157" s="27" t="s">
        <v>2764</v>
      </c>
    </row>
    <row r="1158" spans="1:14" ht="71.25" x14ac:dyDescent="0.45">
      <c r="A1158" s="7">
        <v>1157</v>
      </c>
      <c r="B1158">
        <v>204</v>
      </c>
      <c r="C1158" t="s">
        <v>1516</v>
      </c>
      <c r="D1158" t="s">
        <v>1275</v>
      </c>
      <c r="E1158">
        <v>1</v>
      </c>
      <c r="F1158" s="1" t="s">
        <v>1519</v>
      </c>
      <c r="M1158">
        <v>19</v>
      </c>
      <c r="N1158" s="27" t="s">
        <v>2765</v>
      </c>
    </row>
    <row r="1159" spans="1:14" ht="42.75" x14ac:dyDescent="0.45">
      <c r="A1159" s="7">
        <v>1158</v>
      </c>
      <c r="B1159">
        <v>204</v>
      </c>
      <c r="C1159" t="s">
        <v>73</v>
      </c>
      <c r="D1159" t="s">
        <v>1276</v>
      </c>
      <c r="E1159">
        <v>0</v>
      </c>
      <c r="F1159" s="1" t="s">
        <v>1520</v>
      </c>
      <c r="G1159" t="s">
        <v>1277</v>
      </c>
      <c r="M1159">
        <v>19</v>
      </c>
      <c r="N1159" s="27" t="s">
        <v>2766</v>
      </c>
    </row>
    <row r="1160" spans="1:14" ht="42.75" x14ac:dyDescent="0.45">
      <c r="A1160" s="7">
        <v>1159</v>
      </c>
      <c r="B1160">
        <v>204</v>
      </c>
      <c r="C1160" t="s">
        <v>1093</v>
      </c>
      <c r="D1160" t="s">
        <v>1643</v>
      </c>
      <c r="E1160">
        <v>0</v>
      </c>
      <c r="F1160" s="1" t="s">
        <v>1521</v>
      </c>
      <c r="M1160">
        <v>19</v>
      </c>
      <c r="N1160" s="27" t="s">
        <v>2767</v>
      </c>
    </row>
    <row r="1161" spans="1:14" ht="28.5" x14ac:dyDescent="0.45">
      <c r="A1161" s="7">
        <v>1160</v>
      </c>
      <c r="B1161">
        <v>204</v>
      </c>
      <c r="C1161" t="s">
        <v>28</v>
      </c>
      <c r="D1161" t="s">
        <v>15</v>
      </c>
      <c r="E1161">
        <v>0</v>
      </c>
      <c r="F1161" s="1" t="s">
        <v>1522</v>
      </c>
      <c r="G1161" t="s">
        <v>1277</v>
      </c>
      <c r="M1161">
        <v>19</v>
      </c>
      <c r="N1161" s="27" t="s">
        <v>2768</v>
      </c>
    </row>
    <row r="1162" spans="1:14" ht="57" x14ac:dyDescent="0.45">
      <c r="A1162" s="7">
        <v>1161</v>
      </c>
      <c r="B1162">
        <v>205</v>
      </c>
      <c r="C1162" t="s">
        <v>56</v>
      </c>
      <c r="D1162" t="s">
        <v>1358</v>
      </c>
      <c r="E1162">
        <v>1</v>
      </c>
      <c r="F1162" s="1" t="s">
        <v>1523</v>
      </c>
      <c r="G1162" t="s">
        <v>164</v>
      </c>
      <c r="M1162">
        <v>21</v>
      </c>
      <c r="N1162" s="27" t="s">
        <v>2769</v>
      </c>
    </row>
    <row r="1163" spans="1:14" ht="99.75" x14ac:dyDescent="0.45">
      <c r="A1163" s="7">
        <v>1162</v>
      </c>
      <c r="B1163">
        <v>205</v>
      </c>
      <c r="C1163" t="s">
        <v>277</v>
      </c>
      <c r="D1163" t="s">
        <v>1273</v>
      </c>
      <c r="E1163">
        <v>1</v>
      </c>
      <c r="F1163" s="1" t="s">
        <v>1524</v>
      </c>
      <c r="M1163">
        <v>21</v>
      </c>
      <c r="N1163" s="27" t="s">
        <v>2770</v>
      </c>
    </row>
    <row r="1164" spans="1:14" ht="85.5" x14ac:dyDescent="0.45">
      <c r="A1164" s="7">
        <v>1163</v>
      </c>
      <c r="B1164">
        <v>205</v>
      </c>
      <c r="C1164" t="s">
        <v>121</v>
      </c>
      <c r="D1164" t="s">
        <v>1358</v>
      </c>
      <c r="E1164">
        <v>1</v>
      </c>
      <c r="F1164" s="1" t="s">
        <v>1526</v>
      </c>
      <c r="G1164" t="s">
        <v>1654</v>
      </c>
      <c r="H1164" t="s">
        <v>164</v>
      </c>
      <c r="I1164" t="s">
        <v>150</v>
      </c>
      <c r="J1164" t="s">
        <v>1726</v>
      </c>
      <c r="M1164">
        <v>21</v>
      </c>
      <c r="N1164" s="27" t="s">
        <v>2771</v>
      </c>
    </row>
    <row r="1165" spans="1:14" ht="42.75" x14ac:dyDescent="0.45">
      <c r="A1165" s="7">
        <v>1164</v>
      </c>
      <c r="B1165">
        <v>205</v>
      </c>
      <c r="C1165" t="s">
        <v>296</v>
      </c>
      <c r="D1165" t="s">
        <v>1273</v>
      </c>
      <c r="E1165">
        <v>0</v>
      </c>
      <c r="F1165" s="1" t="s">
        <v>1525</v>
      </c>
      <c r="M1165">
        <v>21</v>
      </c>
      <c r="N1165" s="27" t="s">
        <v>2772</v>
      </c>
    </row>
    <row r="1166" spans="1:14" ht="42.75" x14ac:dyDescent="0.45">
      <c r="A1166" s="7">
        <v>1165</v>
      </c>
      <c r="B1166">
        <v>206</v>
      </c>
      <c r="C1166" t="s">
        <v>56</v>
      </c>
      <c r="D1166" t="s">
        <v>1358</v>
      </c>
      <c r="E1166">
        <v>1</v>
      </c>
      <c r="F1166" s="1" t="s">
        <v>1527</v>
      </c>
      <c r="G1166" t="s">
        <v>1277</v>
      </c>
      <c r="H1166" t="s">
        <v>164</v>
      </c>
      <c r="M1166">
        <v>20</v>
      </c>
      <c r="N1166" s="27" t="s">
        <v>2773</v>
      </c>
    </row>
    <row r="1167" spans="1:14" ht="57" x14ac:dyDescent="0.45">
      <c r="A1167" s="7">
        <v>1166</v>
      </c>
      <c r="B1167">
        <v>206</v>
      </c>
      <c r="C1167" t="s">
        <v>21</v>
      </c>
      <c r="D1167" t="s">
        <v>1358</v>
      </c>
      <c r="E1167">
        <v>1</v>
      </c>
      <c r="F1167" s="1" t="s">
        <v>1528</v>
      </c>
      <c r="M1167">
        <v>20</v>
      </c>
      <c r="N1167" s="27" t="s">
        <v>2774</v>
      </c>
    </row>
    <row r="1168" spans="1:14" ht="42.75" x14ac:dyDescent="0.45">
      <c r="A1168" s="7">
        <v>1167</v>
      </c>
      <c r="B1168">
        <v>206</v>
      </c>
      <c r="C1168" t="s">
        <v>262</v>
      </c>
      <c r="D1168" t="s">
        <v>1358</v>
      </c>
      <c r="E1168">
        <v>1</v>
      </c>
      <c r="F1168" s="1" t="s">
        <v>1529</v>
      </c>
      <c r="M1168">
        <v>20</v>
      </c>
      <c r="N1168" s="27" t="s">
        <v>2775</v>
      </c>
    </row>
    <row r="1169" spans="1:14" ht="71.25" x14ac:dyDescent="0.45">
      <c r="A1169" s="7">
        <v>1168</v>
      </c>
      <c r="B1169">
        <v>206</v>
      </c>
      <c r="C1169" t="s">
        <v>28</v>
      </c>
      <c r="D1169" t="s">
        <v>15</v>
      </c>
      <c r="E1169">
        <v>0</v>
      </c>
      <c r="F1169" s="1" t="s">
        <v>1531</v>
      </c>
      <c r="G1169" t="s">
        <v>1650</v>
      </c>
      <c r="H1169" t="s">
        <v>1277</v>
      </c>
      <c r="M1169">
        <v>20</v>
      </c>
      <c r="N1169" s="27" t="s">
        <v>2776</v>
      </c>
    </row>
    <row r="1170" spans="1:14" ht="71.25" x14ac:dyDescent="0.45">
      <c r="A1170" s="7">
        <v>1169</v>
      </c>
      <c r="B1170">
        <v>206</v>
      </c>
      <c r="C1170" t="s">
        <v>1530</v>
      </c>
      <c r="D1170" t="s">
        <v>1358</v>
      </c>
      <c r="E1170">
        <v>0</v>
      </c>
      <c r="F1170" s="1" t="s">
        <v>1532</v>
      </c>
      <c r="M1170">
        <v>20</v>
      </c>
      <c r="N1170" s="27" t="s">
        <v>2777</v>
      </c>
    </row>
    <row r="1171" spans="1:14" ht="99.75" x14ac:dyDescent="0.45">
      <c r="A1171" s="7">
        <v>1170</v>
      </c>
      <c r="B1171">
        <v>206</v>
      </c>
      <c r="C1171" t="s">
        <v>317</v>
      </c>
      <c r="D1171" t="s">
        <v>1358</v>
      </c>
      <c r="E1171">
        <v>0</v>
      </c>
      <c r="F1171" s="1" t="s">
        <v>1533</v>
      </c>
      <c r="M1171">
        <v>20</v>
      </c>
      <c r="N1171" s="27" t="s">
        <v>2778</v>
      </c>
    </row>
    <row r="1172" spans="1:14" ht="99.75" x14ac:dyDescent="0.45">
      <c r="A1172" s="7">
        <v>1171</v>
      </c>
      <c r="B1172">
        <v>207</v>
      </c>
      <c r="C1172" t="s">
        <v>659</v>
      </c>
      <c r="D1172" t="s">
        <v>1275</v>
      </c>
      <c r="E1172">
        <v>1</v>
      </c>
      <c r="F1172" s="1" t="s">
        <v>1534</v>
      </c>
      <c r="M1172">
        <v>18</v>
      </c>
      <c r="N1172" s="27" t="s">
        <v>2779</v>
      </c>
    </row>
    <row r="1173" spans="1:14" ht="57" x14ac:dyDescent="0.45">
      <c r="A1173" s="7">
        <v>1172</v>
      </c>
      <c r="B1173">
        <v>207</v>
      </c>
      <c r="C1173" t="s">
        <v>211</v>
      </c>
      <c r="D1173" t="s">
        <v>1275</v>
      </c>
      <c r="E1173">
        <v>1</v>
      </c>
      <c r="F1173" s="1" t="s">
        <v>1535</v>
      </c>
      <c r="M1173">
        <v>18</v>
      </c>
      <c r="N1173" s="27" t="s">
        <v>2780</v>
      </c>
    </row>
    <row r="1174" spans="1:14" ht="57" x14ac:dyDescent="0.45">
      <c r="A1174" s="7">
        <v>1173</v>
      </c>
      <c r="B1174">
        <v>207</v>
      </c>
      <c r="C1174" t="s">
        <v>119</v>
      </c>
      <c r="D1174" t="s">
        <v>1275</v>
      </c>
      <c r="E1174">
        <v>1</v>
      </c>
      <c r="F1174" s="1" t="s">
        <v>1535</v>
      </c>
      <c r="G1174" t="s">
        <v>164</v>
      </c>
      <c r="H1174" t="s">
        <v>1277</v>
      </c>
      <c r="M1174">
        <v>18</v>
      </c>
      <c r="N1174" s="27" t="s">
        <v>2780</v>
      </c>
    </row>
    <row r="1175" spans="1:14" ht="114" x14ac:dyDescent="0.45">
      <c r="A1175" s="7">
        <v>1174</v>
      </c>
      <c r="B1175">
        <v>207</v>
      </c>
      <c r="C1175" t="s">
        <v>1536</v>
      </c>
      <c r="D1175" t="s">
        <v>1275</v>
      </c>
      <c r="E1175">
        <v>0</v>
      </c>
      <c r="F1175" s="1" t="s">
        <v>1538</v>
      </c>
      <c r="M1175">
        <v>18</v>
      </c>
      <c r="N1175" s="27" t="s">
        <v>2781</v>
      </c>
    </row>
    <row r="1176" spans="1:14" ht="57" x14ac:dyDescent="0.45">
      <c r="A1176" s="7">
        <v>1175</v>
      </c>
      <c r="B1176">
        <v>207</v>
      </c>
      <c r="C1176" t="s">
        <v>63</v>
      </c>
      <c r="D1176" t="s">
        <v>1359</v>
      </c>
      <c r="E1176">
        <v>0</v>
      </c>
      <c r="F1176" s="1" t="s">
        <v>1539</v>
      </c>
      <c r="G1176" t="s">
        <v>164</v>
      </c>
      <c r="H1176" t="s">
        <v>1650</v>
      </c>
      <c r="I1176" t="s">
        <v>149</v>
      </c>
      <c r="M1176">
        <v>18</v>
      </c>
      <c r="N1176" s="27" t="s">
        <v>2782</v>
      </c>
    </row>
    <row r="1177" spans="1:14" ht="142.5" x14ac:dyDescent="0.45">
      <c r="A1177" s="7">
        <v>1176</v>
      </c>
      <c r="B1177">
        <v>207</v>
      </c>
      <c r="C1177" t="s">
        <v>1537</v>
      </c>
      <c r="D1177" t="s">
        <v>1275</v>
      </c>
      <c r="E1177">
        <v>0</v>
      </c>
      <c r="F1177" s="1" t="s">
        <v>1540</v>
      </c>
      <c r="M1177">
        <v>18</v>
      </c>
      <c r="N1177" s="27" t="s">
        <v>2783</v>
      </c>
    </row>
    <row r="1178" spans="1:14" ht="128.25" x14ac:dyDescent="0.45">
      <c r="A1178" s="7">
        <v>1177</v>
      </c>
      <c r="B1178">
        <v>208</v>
      </c>
      <c r="C1178" t="s">
        <v>40</v>
      </c>
      <c r="D1178" t="s">
        <v>1273</v>
      </c>
      <c r="E1178">
        <v>1</v>
      </c>
      <c r="F1178" s="1" t="s">
        <v>1541</v>
      </c>
      <c r="M1178">
        <v>19</v>
      </c>
      <c r="N1178" s="27" t="s">
        <v>2784</v>
      </c>
    </row>
    <row r="1179" spans="1:14" ht="99.75" x14ac:dyDescent="0.45">
      <c r="A1179" s="7">
        <v>1178</v>
      </c>
      <c r="B1179">
        <v>208</v>
      </c>
      <c r="C1179" t="s">
        <v>1542</v>
      </c>
      <c r="D1179" t="s">
        <v>15</v>
      </c>
      <c r="E1179">
        <v>1</v>
      </c>
      <c r="F1179" s="1" t="s">
        <v>1543</v>
      </c>
      <c r="M1179">
        <v>19</v>
      </c>
      <c r="N1179" s="27" t="s">
        <v>2785</v>
      </c>
    </row>
    <row r="1180" spans="1:14" ht="128.25" x14ac:dyDescent="0.45">
      <c r="A1180" s="7">
        <v>1179</v>
      </c>
      <c r="B1180">
        <v>208</v>
      </c>
      <c r="C1180" t="s">
        <v>7</v>
      </c>
      <c r="D1180" t="s">
        <v>1359</v>
      </c>
      <c r="E1180">
        <v>1</v>
      </c>
      <c r="F1180" s="1" t="s">
        <v>1544</v>
      </c>
      <c r="G1180" t="s">
        <v>164</v>
      </c>
      <c r="H1180" t="s">
        <v>1652</v>
      </c>
      <c r="I1180" t="s">
        <v>1277</v>
      </c>
      <c r="M1180">
        <v>19</v>
      </c>
      <c r="N1180" s="27" t="s">
        <v>2786</v>
      </c>
    </row>
    <row r="1181" spans="1:14" ht="42.75" x14ac:dyDescent="0.45">
      <c r="A1181" s="7">
        <v>1180</v>
      </c>
      <c r="B1181">
        <v>208</v>
      </c>
      <c r="C1181" t="s">
        <v>183</v>
      </c>
      <c r="D1181" t="s">
        <v>1273</v>
      </c>
      <c r="E1181">
        <v>0</v>
      </c>
      <c r="F1181" s="1" t="s">
        <v>1547</v>
      </c>
      <c r="M1181">
        <v>19</v>
      </c>
      <c r="N1181" s="27" t="s">
        <v>2787</v>
      </c>
    </row>
    <row r="1182" spans="1:14" ht="85.5" x14ac:dyDescent="0.45">
      <c r="A1182" s="7">
        <v>1181</v>
      </c>
      <c r="B1182">
        <v>208</v>
      </c>
      <c r="C1182" t="s">
        <v>1545</v>
      </c>
      <c r="D1182" t="s">
        <v>15</v>
      </c>
      <c r="E1182">
        <v>0</v>
      </c>
      <c r="F1182" s="1" t="s">
        <v>1546</v>
      </c>
      <c r="M1182">
        <v>19</v>
      </c>
      <c r="N1182" s="27" t="s">
        <v>2788</v>
      </c>
    </row>
    <row r="1183" spans="1:14" ht="228" x14ac:dyDescent="0.45">
      <c r="A1183" s="7">
        <v>1182</v>
      </c>
      <c r="B1183">
        <v>208</v>
      </c>
      <c r="C1183" t="s">
        <v>215</v>
      </c>
      <c r="D1183" t="s">
        <v>1358</v>
      </c>
      <c r="E1183">
        <v>0</v>
      </c>
      <c r="F1183" s="1" t="s">
        <v>1548</v>
      </c>
      <c r="M1183">
        <v>19</v>
      </c>
      <c r="N1183" s="27" t="s">
        <v>2789</v>
      </c>
    </row>
    <row r="1184" spans="1:14" ht="57" x14ac:dyDescent="0.45">
      <c r="A1184" s="7">
        <v>1183</v>
      </c>
      <c r="B1184">
        <v>209</v>
      </c>
      <c r="C1184" t="s">
        <v>187</v>
      </c>
      <c r="D1184" t="s">
        <v>1643</v>
      </c>
      <c r="E1184">
        <v>1</v>
      </c>
      <c r="F1184" s="1" t="s">
        <v>1552</v>
      </c>
      <c r="G1184" t="s">
        <v>1277</v>
      </c>
      <c r="H1184" t="s">
        <v>1645</v>
      </c>
      <c r="I1184" t="s">
        <v>1650</v>
      </c>
      <c r="M1184">
        <v>21</v>
      </c>
      <c r="N1184" s="27" t="s">
        <v>2790</v>
      </c>
    </row>
    <row r="1185" spans="1:14" ht="71.25" x14ac:dyDescent="0.45">
      <c r="A1185" s="7">
        <v>1184</v>
      </c>
      <c r="B1185">
        <v>209</v>
      </c>
      <c r="C1185" t="s">
        <v>56</v>
      </c>
      <c r="D1185" t="s">
        <v>1358</v>
      </c>
      <c r="E1185">
        <v>1</v>
      </c>
      <c r="F1185" s="1" t="s">
        <v>1551</v>
      </c>
      <c r="G1185" t="s">
        <v>1277</v>
      </c>
      <c r="M1185">
        <v>21</v>
      </c>
      <c r="N1185" s="27" t="s">
        <v>2791</v>
      </c>
    </row>
    <row r="1186" spans="1:14" ht="71.25" x14ac:dyDescent="0.45">
      <c r="A1186" s="7">
        <v>1185</v>
      </c>
      <c r="B1186">
        <v>209</v>
      </c>
      <c r="C1186" t="s">
        <v>1549</v>
      </c>
      <c r="D1186" t="s">
        <v>1274</v>
      </c>
      <c r="E1186">
        <v>1</v>
      </c>
      <c r="F1186" s="1" t="s">
        <v>1550</v>
      </c>
      <c r="M1186">
        <v>21</v>
      </c>
      <c r="N1186" s="27" t="s">
        <v>2792</v>
      </c>
    </row>
    <row r="1187" spans="1:14" ht="71.25" x14ac:dyDescent="0.45">
      <c r="A1187" s="7">
        <v>1186</v>
      </c>
      <c r="B1187">
        <v>209</v>
      </c>
      <c r="C1187" t="s">
        <v>258</v>
      </c>
      <c r="D1187" t="s">
        <v>1276</v>
      </c>
      <c r="E1187">
        <v>0</v>
      </c>
      <c r="F1187" s="1" t="s">
        <v>1554</v>
      </c>
      <c r="M1187">
        <v>21</v>
      </c>
      <c r="N1187" s="27" t="s">
        <v>2793</v>
      </c>
    </row>
    <row r="1188" spans="1:14" ht="57" x14ac:dyDescent="0.45">
      <c r="A1188" s="7">
        <v>1187</v>
      </c>
      <c r="B1188">
        <v>209</v>
      </c>
      <c r="C1188" t="s">
        <v>1553</v>
      </c>
      <c r="D1188" t="s">
        <v>1274</v>
      </c>
      <c r="E1188">
        <v>0</v>
      </c>
      <c r="F1188" s="1" t="s">
        <v>1555</v>
      </c>
      <c r="M1188">
        <v>21</v>
      </c>
      <c r="N1188" s="27" t="s">
        <v>2794</v>
      </c>
    </row>
    <row r="1189" spans="1:14" ht="57" x14ac:dyDescent="0.45">
      <c r="A1189" s="7">
        <v>1188</v>
      </c>
      <c r="B1189">
        <v>209</v>
      </c>
      <c r="C1189" t="s">
        <v>28</v>
      </c>
      <c r="D1189" t="s">
        <v>15</v>
      </c>
      <c r="E1189">
        <v>0</v>
      </c>
      <c r="F1189" s="1" t="s">
        <v>1556</v>
      </c>
      <c r="G1189" t="s">
        <v>1277</v>
      </c>
      <c r="H1189" t="s">
        <v>148</v>
      </c>
      <c r="M1189">
        <v>21</v>
      </c>
      <c r="N1189" s="27" t="s">
        <v>2795</v>
      </c>
    </row>
    <row r="1190" spans="1:14" ht="28.5" x14ac:dyDescent="0.45">
      <c r="A1190" s="7">
        <v>1189</v>
      </c>
      <c r="B1190">
        <v>210</v>
      </c>
      <c r="C1190" t="s">
        <v>119</v>
      </c>
      <c r="D1190" t="s">
        <v>1275</v>
      </c>
      <c r="E1190">
        <v>1</v>
      </c>
      <c r="F1190" s="1" t="s">
        <v>1557</v>
      </c>
      <c r="G1190" t="s">
        <v>1651</v>
      </c>
      <c r="M1190">
        <v>22</v>
      </c>
      <c r="N1190" s="27" t="s">
        <v>2796</v>
      </c>
    </row>
    <row r="1191" spans="1:14" ht="57" x14ac:dyDescent="0.45">
      <c r="A1191" s="7">
        <v>1190</v>
      </c>
      <c r="B1191">
        <v>210</v>
      </c>
      <c r="C1191" t="s">
        <v>58</v>
      </c>
      <c r="D1191" t="s">
        <v>1358</v>
      </c>
      <c r="E1191">
        <v>1</v>
      </c>
      <c r="F1191" s="1" t="s">
        <v>1558</v>
      </c>
      <c r="G1191" t="s">
        <v>164</v>
      </c>
      <c r="H1191" t="s">
        <v>1650</v>
      </c>
      <c r="I1191" t="s">
        <v>1651</v>
      </c>
      <c r="M1191">
        <v>22</v>
      </c>
      <c r="N1191" s="27" t="s">
        <v>2797</v>
      </c>
    </row>
    <row r="1192" spans="1:14" ht="42.75" x14ac:dyDescent="0.45">
      <c r="A1192" s="7">
        <v>1191</v>
      </c>
      <c r="B1192">
        <v>210</v>
      </c>
      <c r="C1192" t="s">
        <v>483</v>
      </c>
      <c r="D1192" t="s">
        <v>15</v>
      </c>
      <c r="E1192">
        <v>1</v>
      </c>
      <c r="F1192" s="1" t="s">
        <v>1559</v>
      </c>
      <c r="M1192">
        <v>22</v>
      </c>
      <c r="N1192" s="27" t="s">
        <v>2798</v>
      </c>
    </row>
    <row r="1193" spans="1:14" ht="42.75" x14ac:dyDescent="0.45">
      <c r="A1193" s="7">
        <v>1192</v>
      </c>
      <c r="B1193">
        <v>210</v>
      </c>
      <c r="C1193" t="s">
        <v>28</v>
      </c>
      <c r="D1193" t="s">
        <v>15</v>
      </c>
      <c r="E1193">
        <v>0</v>
      </c>
      <c r="F1193" s="1" t="s">
        <v>1561</v>
      </c>
      <c r="G1193" t="s">
        <v>1277</v>
      </c>
      <c r="H1193" t="s">
        <v>164</v>
      </c>
      <c r="M1193">
        <v>22</v>
      </c>
      <c r="N1193" s="27" t="s">
        <v>2799</v>
      </c>
    </row>
    <row r="1194" spans="1:14" ht="57" x14ac:dyDescent="0.45">
      <c r="A1194" s="7">
        <v>1193</v>
      </c>
      <c r="B1194">
        <v>210</v>
      </c>
      <c r="C1194" t="s">
        <v>56</v>
      </c>
      <c r="D1194" t="s">
        <v>1358</v>
      </c>
      <c r="E1194">
        <v>0</v>
      </c>
      <c r="F1194" s="1" t="s">
        <v>1562</v>
      </c>
      <c r="G1194" t="s">
        <v>150</v>
      </c>
      <c r="H1194" t="s">
        <v>148</v>
      </c>
      <c r="M1194">
        <v>22</v>
      </c>
      <c r="N1194" s="27" t="s">
        <v>2800</v>
      </c>
    </row>
    <row r="1195" spans="1:14" ht="42.75" x14ac:dyDescent="0.45">
      <c r="A1195" s="7">
        <v>1194</v>
      </c>
      <c r="B1195">
        <v>210</v>
      </c>
      <c r="C1195" t="s">
        <v>767</v>
      </c>
      <c r="D1195" t="s">
        <v>15</v>
      </c>
      <c r="E1195">
        <v>0</v>
      </c>
      <c r="F1195" s="1" t="s">
        <v>1560</v>
      </c>
      <c r="M1195">
        <v>22</v>
      </c>
      <c r="N1195" s="27" t="s">
        <v>2801</v>
      </c>
    </row>
    <row r="1196" spans="1:14" ht="28.5" x14ac:dyDescent="0.45">
      <c r="A1196" s="7">
        <v>1195</v>
      </c>
      <c r="B1196">
        <v>211</v>
      </c>
      <c r="C1196" t="s">
        <v>63</v>
      </c>
      <c r="D1196" t="s">
        <v>1359</v>
      </c>
      <c r="E1196">
        <v>1</v>
      </c>
      <c r="F1196" s="1" t="s">
        <v>1563</v>
      </c>
      <c r="G1196" t="s">
        <v>164</v>
      </c>
      <c r="M1196">
        <v>20</v>
      </c>
      <c r="N1196" s="27" t="s">
        <v>2802</v>
      </c>
    </row>
    <row r="1197" spans="1:14" ht="99.75" x14ac:dyDescent="0.45">
      <c r="A1197" s="7">
        <v>1196</v>
      </c>
      <c r="B1197">
        <v>211</v>
      </c>
      <c r="C1197" t="s">
        <v>181</v>
      </c>
      <c r="D1197" t="s">
        <v>1276</v>
      </c>
      <c r="E1197">
        <v>1</v>
      </c>
      <c r="F1197" s="1" t="s">
        <v>1564</v>
      </c>
      <c r="M1197">
        <v>20</v>
      </c>
      <c r="N1197" s="27" t="s">
        <v>2803</v>
      </c>
    </row>
    <row r="1198" spans="1:14" ht="42.75" x14ac:dyDescent="0.45">
      <c r="A1198" s="7">
        <v>1197</v>
      </c>
      <c r="B1198">
        <v>211</v>
      </c>
      <c r="C1198" t="s">
        <v>1565</v>
      </c>
      <c r="D1198" t="s">
        <v>1274</v>
      </c>
      <c r="E1198">
        <v>1</v>
      </c>
      <c r="F1198" s="1" t="s">
        <v>1566</v>
      </c>
      <c r="M1198">
        <v>20</v>
      </c>
      <c r="N1198" s="27" t="s">
        <v>2804</v>
      </c>
    </row>
    <row r="1199" spans="1:14" ht="99.75" x14ac:dyDescent="0.45">
      <c r="A1199" s="7">
        <v>1198</v>
      </c>
      <c r="B1199">
        <v>211</v>
      </c>
      <c r="C1199" t="s">
        <v>215</v>
      </c>
      <c r="D1199" t="s">
        <v>1275</v>
      </c>
      <c r="E1199">
        <v>0</v>
      </c>
      <c r="F1199" s="1" t="s">
        <v>1567</v>
      </c>
      <c r="M1199">
        <v>20</v>
      </c>
      <c r="N1199" s="27" t="s">
        <v>2805</v>
      </c>
    </row>
    <row r="1200" spans="1:14" ht="57" x14ac:dyDescent="0.45">
      <c r="A1200" s="7">
        <v>1199</v>
      </c>
      <c r="B1200">
        <v>211</v>
      </c>
      <c r="C1200" t="s">
        <v>17</v>
      </c>
      <c r="D1200" t="s">
        <v>1275</v>
      </c>
      <c r="E1200">
        <v>0</v>
      </c>
      <c r="F1200" s="1" t="s">
        <v>1568</v>
      </c>
      <c r="G1200" t="s">
        <v>1282</v>
      </c>
      <c r="M1200">
        <v>20</v>
      </c>
      <c r="N1200" s="27" t="s">
        <v>2806</v>
      </c>
    </row>
    <row r="1201" spans="1:14" ht="99.75" x14ac:dyDescent="0.45">
      <c r="A1201" s="7">
        <v>1200</v>
      </c>
      <c r="B1201">
        <v>211</v>
      </c>
      <c r="C1201" t="s">
        <v>139</v>
      </c>
      <c r="D1201" t="s">
        <v>1358</v>
      </c>
      <c r="E1201">
        <v>0</v>
      </c>
      <c r="F1201" s="1" t="s">
        <v>1569</v>
      </c>
      <c r="M1201">
        <v>20</v>
      </c>
      <c r="N1201" s="27" t="s">
        <v>2807</v>
      </c>
    </row>
    <row r="1202" spans="1:14" ht="42.75" x14ac:dyDescent="0.45">
      <c r="A1202" s="7">
        <v>1201</v>
      </c>
      <c r="B1202">
        <v>212</v>
      </c>
      <c r="C1202" t="s">
        <v>187</v>
      </c>
      <c r="D1202" t="s">
        <v>1358</v>
      </c>
      <c r="E1202">
        <v>1</v>
      </c>
      <c r="F1202" s="1" t="s">
        <v>1570</v>
      </c>
      <c r="G1202" t="s">
        <v>164</v>
      </c>
      <c r="H1202" t="s">
        <v>1645</v>
      </c>
      <c r="I1202" t="s">
        <v>1277</v>
      </c>
      <c r="M1202">
        <v>18</v>
      </c>
      <c r="N1202" s="27" t="s">
        <v>2808</v>
      </c>
    </row>
    <row r="1203" spans="1:14" ht="57" x14ac:dyDescent="0.45">
      <c r="A1203" s="7">
        <v>1202</v>
      </c>
      <c r="B1203">
        <v>212</v>
      </c>
      <c r="C1203" t="s">
        <v>1283</v>
      </c>
      <c r="D1203" t="s">
        <v>1275</v>
      </c>
      <c r="E1203">
        <v>1</v>
      </c>
      <c r="F1203" s="1" t="s">
        <v>1571</v>
      </c>
      <c r="M1203">
        <v>18</v>
      </c>
      <c r="N1203" s="27" t="s">
        <v>2809</v>
      </c>
    </row>
    <row r="1204" spans="1:14" ht="85.5" x14ac:dyDescent="0.45">
      <c r="A1204" s="7">
        <v>1203</v>
      </c>
      <c r="B1204">
        <v>212</v>
      </c>
      <c r="C1204" t="s">
        <v>9</v>
      </c>
      <c r="D1204" t="s">
        <v>1275</v>
      </c>
      <c r="E1204">
        <v>1</v>
      </c>
      <c r="F1204" s="1" t="s">
        <v>1572</v>
      </c>
      <c r="G1204" t="s">
        <v>164</v>
      </c>
      <c r="H1204" t="s">
        <v>148</v>
      </c>
      <c r="M1204">
        <v>18</v>
      </c>
      <c r="N1204" s="27" t="s">
        <v>2810</v>
      </c>
    </row>
    <row r="1205" spans="1:14" ht="57" x14ac:dyDescent="0.45">
      <c r="A1205" s="7">
        <v>1204</v>
      </c>
      <c r="B1205">
        <v>212</v>
      </c>
      <c r="C1205" t="s">
        <v>28</v>
      </c>
      <c r="D1205" t="s">
        <v>15</v>
      </c>
      <c r="E1205">
        <v>0</v>
      </c>
      <c r="F1205" s="1" t="s">
        <v>1573</v>
      </c>
      <c r="G1205" t="s">
        <v>1277</v>
      </c>
      <c r="H1205" t="s">
        <v>1650</v>
      </c>
      <c r="M1205">
        <v>18</v>
      </c>
      <c r="N1205" s="27" t="s">
        <v>2811</v>
      </c>
    </row>
    <row r="1206" spans="1:14" ht="42.75" x14ac:dyDescent="0.45">
      <c r="A1206" s="7">
        <v>1205</v>
      </c>
      <c r="B1206">
        <v>212</v>
      </c>
      <c r="C1206" t="s">
        <v>21</v>
      </c>
      <c r="D1206" t="s">
        <v>1358</v>
      </c>
      <c r="E1206">
        <v>0</v>
      </c>
      <c r="F1206" s="1" t="s">
        <v>1574</v>
      </c>
      <c r="M1206">
        <v>18</v>
      </c>
      <c r="N1206" s="27" t="s">
        <v>2812</v>
      </c>
    </row>
    <row r="1207" spans="1:14" ht="57" x14ac:dyDescent="0.45">
      <c r="A1207" s="7">
        <v>1206</v>
      </c>
      <c r="B1207">
        <v>212</v>
      </c>
      <c r="C1207" t="s">
        <v>75</v>
      </c>
      <c r="D1207" t="s">
        <v>1358</v>
      </c>
      <c r="E1207">
        <v>0</v>
      </c>
      <c r="F1207" s="1" t="s">
        <v>1575</v>
      </c>
      <c r="G1207" t="s">
        <v>1700</v>
      </c>
      <c r="H1207" t="s">
        <v>1277</v>
      </c>
      <c r="I1207" t="s">
        <v>1657</v>
      </c>
      <c r="M1207">
        <v>18</v>
      </c>
      <c r="N1207" s="27" t="s">
        <v>2813</v>
      </c>
    </row>
    <row r="1208" spans="1:14" ht="99.75" x14ac:dyDescent="0.45">
      <c r="A1208" s="7">
        <v>1207</v>
      </c>
      <c r="B1208">
        <v>213</v>
      </c>
      <c r="C1208" t="s">
        <v>7</v>
      </c>
      <c r="D1208" t="s">
        <v>1359</v>
      </c>
      <c r="E1208">
        <v>1</v>
      </c>
      <c r="F1208" s="1" t="s">
        <v>1576</v>
      </c>
      <c r="G1208" t="s">
        <v>1651</v>
      </c>
      <c r="H1208" t="s">
        <v>1649</v>
      </c>
      <c r="I1208" t="s">
        <v>148</v>
      </c>
      <c r="J1208" t="s">
        <v>1281</v>
      </c>
      <c r="M1208">
        <v>39</v>
      </c>
      <c r="N1208" s="27" t="s">
        <v>2814</v>
      </c>
    </row>
    <row r="1209" spans="1:14" ht="71.25" x14ac:dyDescent="0.45">
      <c r="A1209" s="7">
        <v>1208</v>
      </c>
      <c r="B1209">
        <v>213</v>
      </c>
      <c r="C1209" t="s">
        <v>321</v>
      </c>
      <c r="D1209" t="s">
        <v>1275</v>
      </c>
      <c r="E1209">
        <v>1</v>
      </c>
      <c r="F1209" s="1" t="s">
        <v>1577</v>
      </c>
      <c r="M1209">
        <v>39</v>
      </c>
      <c r="N1209" s="27" t="s">
        <v>2815</v>
      </c>
    </row>
    <row r="1210" spans="1:14" ht="42.75" x14ac:dyDescent="0.45">
      <c r="A1210" s="7">
        <v>1209</v>
      </c>
      <c r="B1210">
        <v>213</v>
      </c>
      <c r="C1210" t="s">
        <v>1578</v>
      </c>
      <c r="D1210" t="s">
        <v>1275</v>
      </c>
      <c r="E1210">
        <v>1</v>
      </c>
      <c r="F1210" s="1" t="s">
        <v>1579</v>
      </c>
      <c r="M1210">
        <v>39</v>
      </c>
      <c r="N1210" s="27" t="s">
        <v>2816</v>
      </c>
    </row>
    <row r="1211" spans="1:14" ht="85.5" x14ac:dyDescent="0.45">
      <c r="A1211" s="7">
        <v>1210</v>
      </c>
      <c r="B1211">
        <v>213</v>
      </c>
      <c r="C1211" t="s">
        <v>17</v>
      </c>
      <c r="D1211" t="s">
        <v>1275</v>
      </c>
      <c r="E1211">
        <v>0</v>
      </c>
      <c r="F1211" s="1" t="s">
        <v>1580</v>
      </c>
      <c r="G1211" t="s">
        <v>164</v>
      </c>
      <c r="H1211" t="s">
        <v>148</v>
      </c>
      <c r="I1211" t="s">
        <v>1648</v>
      </c>
      <c r="M1211">
        <v>39</v>
      </c>
      <c r="N1211" s="27" t="s">
        <v>2817</v>
      </c>
    </row>
    <row r="1212" spans="1:14" ht="57" x14ac:dyDescent="0.45">
      <c r="A1212" s="7">
        <v>1211</v>
      </c>
      <c r="B1212">
        <v>213</v>
      </c>
      <c r="C1212" t="s">
        <v>1582</v>
      </c>
      <c r="D1212" t="s">
        <v>1274</v>
      </c>
      <c r="E1212">
        <v>0</v>
      </c>
      <c r="F1212" s="1" t="s">
        <v>1581</v>
      </c>
      <c r="M1212">
        <v>39</v>
      </c>
      <c r="N1212" s="27" t="s">
        <v>2818</v>
      </c>
    </row>
    <row r="1213" spans="1:14" ht="99.75" x14ac:dyDescent="0.45">
      <c r="A1213" s="7">
        <v>1212</v>
      </c>
      <c r="B1213">
        <v>213</v>
      </c>
      <c r="C1213" t="s">
        <v>341</v>
      </c>
      <c r="D1213" t="s">
        <v>1275</v>
      </c>
      <c r="E1213">
        <v>0</v>
      </c>
      <c r="F1213" s="1" t="s">
        <v>1583</v>
      </c>
      <c r="M1213">
        <v>39</v>
      </c>
      <c r="N1213" s="27" t="s">
        <v>2819</v>
      </c>
    </row>
    <row r="1214" spans="1:14" ht="156.75" x14ac:dyDescent="0.45">
      <c r="A1214" s="7">
        <v>1213</v>
      </c>
      <c r="B1214">
        <v>214</v>
      </c>
      <c r="C1214" t="s">
        <v>1584</v>
      </c>
      <c r="D1214" t="s">
        <v>1274</v>
      </c>
      <c r="E1214">
        <v>1</v>
      </c>
      <c r="F1214" s="1" t="s">
        <v>1587</v>
      </c>
      <c r="M1214">
        <v>21</v>
      </c>
      <c r="N1214" s="27" t="s">
        <v>2820</v>
      </c>
    </row>
    <row r="1215" spans="1:14" ht="99.75" x14ac:dyDescent="0.45">
      <c r="A1215" s="7">
        <v>1214</v>
      </c>
      <c r="B1215">
        <v>214</v>
      </c>
      <c r="C1215" t="s">
        <v>1585</v>
      </c>
      <c r="D1215" t="s">
        <v>15</v>
      </c>
      <c r="E1215">
        <v>1</v>
      </c>
      <c r="F1215" s="1" t="s">
        <v>1588</v>
      </c>
      <c r="M1215">
        <v>21</v>
      </c>
      <c r="N1215" s="27" t="s">
        <v>2821</v>
      </c>
    </row>
    <row r="1216" spans="1:14" ht="57" x14ac:dyDescent="0.45">
      <c r="A1216" s="7">
        <v>1215</v>
      </c>
      <c r="B1216">
        <v>214</v>
      </c>
      <c r="C1216" t="s">
        <v>63</v>
      </c>
      <c r="D1216" t="s">
        <v>1359</v>
      </c>
      <c r="E1216">
        <v>1</v>
      </c>
      <c r="F1216" s="1" t="s">
        <v>1586</v>
      </c>
      <c r="G1216" t="s">
        <v>148</v>
      </c>
      <c r="H1216" t="s">
        <v>1649</v>
      </c>
      <c r="I1216" t="s">
        <v>164</v>
      </c>
      <c r="M1216">
        <v>21</v>
      </c>
      <c r="N1216" s="27" t="s">
        <v>2822</v>
      </c>
    </row>
    <row r="1217" spans="1:14" ht="71.25" x14ac:dyDescent="0.45">
      <c r="A1217" s="7">
        <v>1216</v>
      </c>
      <c r="B1217">
        <v>214</v>
      </c>
      <c r="C1217" t="s">
        <v>58</v>
      </c>
      <c r="D1217" t="s">
        <v>1358</v>
      </c>
      <c r="E1217">
        <v>0</v>
      </c>
      <c r="F1217" s="1" t="s">
        <v>1591</v>
      </c>
      <c r="G1217" t="s">
        <v>1277</v>
      </c>
      <c r="M1217">
        <v>21</v>
      </c>
      <c r="N1217" s="27" t="s">
        <v>2823</v>
      </c>
    </row>
    <row r="1218" spans="1:14" ht="71.25" x14ac:dyDescent="0.45">
      <c r="A1218" s="7">
        <v>1217</v>
      </c>
      <c r="B1218">
        <v>214</v>
      </c>
      <c r="C1218" t="s">
        <v>1589</v>
      </c>
      <c r="D1218" t="s">
        <v>15</v>
      </c>
      <c r="E1218">
        <v>0</v>
      </c>
      <c r="F1218" s="1" t="s">
        <v>1590</v>
      </c>
      <c r="M1218">
        <v>21</v>
      </c>
      <c r="N1218" s="27" t="s">
        <v>2824</v>
      </c>
    </row>
    <row r="1219" spans="1:14" ht="85.5" x14ac:dyDescent="0.45">
      <c r="A1219" s="7">
        <v>1218</v>
      </c>
      <c r="B1219">
        <v>214</v>
      </c>
      <c r="C1219" t="s">
        <v>172</v>
      </c>
      <c r="D1219" t="s">
        <v>15</v>
      </c>
      <c r="E1219">
        <v>0</v>
      </c>
      <c r="F1219" s="1" t="s">
        <v>1592</v>
      </c>
      <c r="G1219" t="s">
        <v>1277</v>
      </c>
      <c r="M1219">
        <v>21</v>
      </c>
      <c r="N1219" s="27" t="s">
        <v>2825</v>
      </c>
    </row>
    <row r="1220" spans="1:14" ht="128.25" x14ac:dyDescent="0.45">
      <c r="A1220" s="7">
        <v>1219</v>
      </c>
      <c r="B1220">
        <v>215</v>
      </c>
      <c r="C1220" t="s">
        <v>35</v>
      </c>
      <c r="D1220" t="s">
        <v>15</v>
      </c>
      <c r="E1220">
        <v>1</v>
      </c>
      <c r="F1220" s="1" t="s">
        <v>1594</v>
      </c>
      <c r="G1220" t="s">
        <v>1277</v>
      </c>
      <c r="H1220" t="s">
        <v>1650</v>
      </c>
      <c r="I1220" t="s">
        <v>148</v>
      </c>
      <c r="J1220" t="s">
        <v>164</v>
      </c>
      <c r="M1220">
        <v>20</v>
      </c>
      <c r="N1220" s="27" t="s">
        <v>2826</v>
      </c>
    </row>
    <row r="1221" spans="1:14" ht="142.5" x14ac:dyDescent="0.45">
      <c r="A1221" s="7">
        <v>1220</v>
      </c>
      <c r="B1221">
        <v>215</v>
      </c>
      <c r="C1221" t="s">
        <v>1593</v>
      </c>
      <c r="D1221" t="s">
        <v>1276</v>
      </c>
      <c r="E1221">
        <v>1</v>
      </c>
      <c r="F1221" s="1" t="s">
        <v>1595</v>
      </c>
      <c r="M1221">
        <v>20</v>
      </c>
      <c r="N1221" s="27" t="s">
        <v>2827</v>
      </c>
    </row>
    <row r="1222" spans="1:14" ht="199.5" x14ac:dyDescent="0.45">
      <c r="A1222" s="7">
        <v>1221</v>
      </c>
      <c r="B1222">
        <v>215</v>
      </c>
      <c r="C1222" t="s">
        <v>7</v>
      </c>
      <c r="D1222" t="s">
        <v>1359</v>
      </c>
      <c r="E1222">
        <v>1</v>
      </c>
      <c r="F1222" s="1" t="s">
        <v>1596</v>
      </c>
      <c r="G1222" t="s">
        <v>1277</v>
      </c>
      <c r="H1222" t="s">
        <v>164</v>
      </c>
      <c r="I1222" t="s">
        <v>150</v>
      </c>
      <c r="J1222" t="s">
        <v>1651</v>
      </c>
      <c r="K1222" t="s">
        <v>148</v>
      </c>
      <c r="M1222">
        <v>20</v>
      </c>
      <c r="N1222" s="27" t="s">
        <v>2828</v>
      </c>
    </row>
    <row r="1223" spans="1:14" ht="256.5" x14ac:dyDescent="0.45">
      <c r="A1223" s="7">
        <v>1222</v>
      </c>
      <c r="B1223">
        <v>215</v>
      </c>
      <c r="C1223" t="s">
        <v>1067</v>
      </c>
      <c r="D1223" t="s">
        <v>15</v>
      </c>
      <c r="E1223">
        <v>0</v>
      </c>
      <c r="F1223" s="1" t="s">
        <v>1597</v>
      </c>
      <c r="M1223">
        <v>20</v>
      </c>
      <c r="N1223" s="27" t="s">
        <v>2829</v>
      </c>
    </row>
    <row r="1224" spans="1:14" ht="99.75" x14ac:dyDescent="0.45">
      <c r="A1224" s="7">
        <v>1223</v>
      </c>
      <c r="B1224">
        <v>215</v>
      </c>
      <c r="C1224" t="s">
        <v>222</v>
      </c>
      <c r="D1224" t="s">
        <v>15</v>
      </c>
      <c r="E1224">
        <v>0</v>
      </c>
      <c r="F1224" s="1" t="s">
        <v>1598</v>
      </c>
      <c r="M1224">
        <v>20</v>
      </c>
      <c r="N1224" s="27" t="s">
        <v>2830</v>
      </c>
    </row>
    <row r="1225" spans="1:14" ht="213.75" x14ac:dyDescent="0.45">
      <c r="A1225" s="7">
        <v>1224</v>
      </c>
      <c r="B1225">
        <v>215</v>
      </c>
      <c r="C1225" t="s">
        <v>73</v>
      </c>
      <c r="D1225" t="s">
        <v>1276</v>
      </c>
      <c r="E1225">
        <v>0</v>
      </c>
      <c r="F1225" s="1" t="s">
        <v>1599</v>
      </c>
      <c r="G1225" t="s">
        <v>164</v>
      </c>
      <c r="H1225" t="s">
        <v>1650</v>
      </c>
      <c r="I1225" t="s">
        <v>150</v>
      </c>
      <c r="M1225">
        <v>20</v>
      </c>
      <c r="N1225" s="27" t="s">
        <v>2831</v>
      </c>
    </row>
    <row r="1226" spans="1:14" ht="85.5" x14ac:dyDescent="0.45">
      <c r="A1226" s="7">
        <v>1225</v>
      </c>
      <c r="B1226">
        <v>216</v>
      </c>
      <c r="C1226" t="s">
        <v>382</v>
      </c>
      <c r="D1226" t="s">
        <v>1274</v>
      </c>
      <c r="E1226">
        <v>1</v>
      </c>
      <c r="F1226" s="1" t="s">
        <v>1600</v>
      </c>
      <c r="M1226">
        <v>21</v>
      </c>
      <c r="N1226" s="27" t="s">
        <v>2832</v>
      </c>
    </row>
    <row r="1227" spans="1:14" ht="128.25" x14ac:dyDescent="0.45">
      <c r="A1227" s="7">
        <v>1226</v>
      </c>
      <c r="B1227">
        <v>216</v>
      </c>
      <c r="C1227" t="s">
        <v>187</v>
      </c>
      <c r="D1227" t="s">
        <v>1358</v>
      </c>
      <c r="E1227">
        <v>1</v>
      </c>
      <c r="F1227" s="1" t="s">
        <v>1601</v>
      </c>
      <c r="G1227" t="s">
        <v>150</v>
      </c>
      <c r="H1227" t="s">
        <v>1651</v>
      </c>
      <c r="M1227">
        <v>21</v>
      </c>
      <c r="N1227" s="27" t="s">
        <v>2833</v>
      </c>
    </row>
    <row r="1228" spans="1:14" ht="114" x14ac:dyDescent="0.45">
      <c r="A1228" s="7">
        <v>1227</v>
      </c>
      <c r="B1228">
        <v>216</v>
      </c>
      <c r="C1228" t="s">
        <v>7</v>
      </c>
      <c r="D1228" t="s">
        <v>1359</v>
      </c>
      <c r="E1228">
        <v>1</v>
      </c>
      <c r="F1228" s="1" t="s">
        <v>1602</v>
      </c>
      <c r="G1228" t="s">
        <v>164</v>
      </c>
      <c r="H1228" t="s">
        <v>148</v>
      </c>
      <c r="I1228" t="s">
        <v>1652</v>
      </c>
      <c r="M1228">
        <v>21</v>
      </c>
      <c r="N1228" s="27" t="s">
        <v>2834</v>
      </c>
    </row>
    <row r="1229" spans="1:14" ht="99.75" x14ac:dyDescent="0.45">
      <c r="A1229" s="7">
        <v>1228</v>
      </c>
      <c r="B1229">
        <v>216</v>
      </c>
      <c r="C1229" t="s">
        <v>335</v>
      </c>
      <c r="D1229" t="s">
        <v>1275</v>
      </c>
      <c r="E1229">
        <v>0</v>
      </c>
      <c r="F1229" s="1" t="s">
        <v>1604</v>
      </c>
      <c r="M1229">
        <v>21</v>
      </c>
      <c r="N1229" s="27" t="s">
        <v>2835</v>
      </c>
    </row>
    <row r="1230" spans="1:14" ht="85.5" x14ac:dyDescent="0.45">
      <c r="A1230" s="7">
        <v>1229</v>
      </c>
      <c r="B1230">
        <v>216</v>
      </c>
      <c r="C1230" t="s">
        <v>1603</v>
      </c>
      <c r="D1230" t="s">
        <v>15</v>
      </c>
      <c r="E1230">
        <v>0</v>
      </c>
      <c r="F1230" s="1" t="s">
        <v>1605</v>
      </c>
      <c r="M1230">
        <v>21</v>
      </c>
      <c r="N1230" s="27" t="s">
        <v>2836</v>
      </c>
    </row>
    <row r="1231" spans="1:14" ht="57" x14ac:dyDescent="0.45">
      <c r="A1231" s="7">
        <v>1230</v>
      </c>
      <c r="B1231">
        <v>216</v>
      </c>
      <c r="C1231" t="s">
        <v>194</v>
      </c>
      <c r="D1231" t="s">
        <v>1275</v>
      </c>
      <c r="E1231">
        <v>0</v>
      </c>
      <c r="F1231" s="1" t="s">
        <v>1606</v>
      </c>
      <c r="G1231" t="s">
        <v>1651</v>
      </c>
      <c r="M1231">
        <v>21</v>
      </c>
      <c r="N1231" s="27" t="s">
        <v>2837</v>
      </c>
    </row>
    <row r="1232" spans="1:14" ht="256.5" x14ac:dyDescent="0.45">
      <c r="A1232" s="7">
        <v>1231</v>
      </c>
      <c r="B1232">
        <v>217</v>
      </c>
      <c r="C1232" t="s">
        <v>1607</v>
      </c>
      <c r="D1232" t="s">
        <v>1275</v>
      </c>
      <c r="E1232">
        <v>1</v>
      </c>
      <c r="F1232" s="1" t="s">
        <v>1608</v>
      </c>
      <c r="M1232">
        <v>18</v>
      </c>
      <c r="N1232" s="27" t="s">
        <v>2838</v>
      </c>
    </row>
    <row r="1233" spans="1:14" ht="142.5" x14ac:dyDescent="0.45">
      <c r="A1233" s="7">
        <v>1232</v>
      </c>
      <c r="B1233">
        <v>217</v>
      </c>
      <c r="C1233" t="s">
        <v>663</v>
      </c>
      <c r="D1233" t="s">
        <v>1275</v>
      </c>
      <c r="E1233">
        <v>1</v>
      </c>
      <c r="F1233" s="1" t="s">
        <v>1609</v>
      </c>
      <c r="M1233">
        <v>18</v>
      </c>
      <c r="N1233" s="27" t="s">
        <v>2839</v>
      </c>
    </row>
    <row r="1234" spans="1:14" ht="142.5" x14ac:dyDescent="0.45">
      <c r="A1234" s="7">
        <v>1233</v>
      </c>
      <c r="B1234">
        <v>217</v>
      </c>
      <c r="C1234" t="s">
        <v>974</v>
      </c>
      <c r="D1234" t="s">
        <v>1275</v>
      </c>
      <c r="E1234">
        <v>1</v>
      </c>
      <c r="F1234" s="1" t="s">
        <v>1610</v>
      </c>
      <c r="M1234">
        <v>18</v>
      </c>
      <c r="N1234" s="27" t="s">
        <v>2840</v>
      </c>
    </row>
    <row r="1235" spans="1:14" ht="171" x14ac:dyDescent="0.45">
      <c r="A1235" s="7">
        <v>1234</v>
      </c>
      <c r="B1235">
        <v>217</v>
      </c>
      <c r="C1235" t="s">
        <v>434</v>
      </c>
      <c r="D1235" t="s">
        <v>15</v>
      </c>
      <c r="E1235">
        <v>0</v>
      </c>
      <c r="F1235" s="1" t="s">
        <v>1613</v>
      </c>
      <c r="M1235">
        <v>18</v>
      </c>
      <c r="N1235" s="27" t="s">
        <v>2841</v>
      </c>
    </row>
    <row r="1236" spans="1:14" ht="142.5" x14ac:dyDescent="0.45">
      <c r="A1236" s="7">
        <v>1235</v>
      </c>
      <c r="B1236">
        <v>217</v>
      </c>
      <c r="C1236" t="s">
        <v>1611</v>
      </c>
      <c r="D1236" t="s">
        <v>1276</v>
      </c>
      <c r="E1236">
        <v>0</v>
      </c>
      <c r="F1236" s="1" t="s">
        <v>1614</v>
      </c>
      <c r="M1236">
        <v>18</v>
      </c>
      <c r="N1236" s="27" t="s">
        <v>2842</v>
      </c>
    </row>
    <row r="1237" spans="1:14" ht="171" x14ac:dyDescent="0.45">
      <c r="A1237" s="7">
        <v>1236</v>
      </c>
      <c r="B1237">
        <v>217</v>
      </c>
      <c r="C1237" t="s">
        <v>1612</v>
      </c>
      <c r="D1237" t="s">
        <v>1276</v>
      </c>
      <c r="E1237">
        <v>0</v>
      </c>
      <c r="F1237" s="1" t="s">
        <v>1615</v>
      </c>
      <c r="M1237">
        <v>18</v>
      </c>
      <c r="N1237" s="27" t="s">
        <v>2843</v>
      </c>
    </row>
    <row r="1238" spans="1:14" ht="156.75" x14ac:dyDescent="0.45">
      <c r="A1238" s="7">
        <v>1237</v>
      </c>
      <c r="B1238">
        <v>218</v>
      </c>
      <c r="C1238" t="s">
        <v>63</v>
      </c>
      <c r="D1238" t="s">
        <v>1359</v>
      </c>
      <c r="E1238">
        <v>1</v>
      </c>
      <c r="F1238" s="1" t="s">
        <v>1616</v>
      </c>
      <c r="G1238" t="s">
        <v>148</v>
      </c>
      <c r="H1238" t="s">
        <v>164</v>
      </c>
      <c r="I1238" t="s">
        <v>1277</v>
      </c>
      <c r="M1238">
        <v>20</v>
      </c>
      <c r="N1238" s="27" t="s">
        <v>2844</v>
      </c>
    </row>
    <row r="1239" spans="1:14" ht="199.5" x14ac:dyDescent="0.45">
      <c r="A1239" s="7">
        <v>1238</v>
      </c>
      <c r="B1239">
        <v>218</v>
      </c>
      <c r="C1239" t="s">
        <v>56</v>
      </c>
      <c r="D1239" t="s">
        <v>1358</v>
      </c>
      <c r="E1239">
        <v>1</v>
      </c>
      <c r="F1239" s="1" t="s">
        <v>1617</v>
      </c>
      <c r="G1239" t="s">
        <v>148</v>
      </c>
      <c r="H1239" t="s">
        <v>150</v>
      </c>
      <c r="I1239" t="s">
        <v>1277</v>
      </c>
      <c r="J1239" t="s">
        <v>164</v>
      </c>
      <c r="M1239">
        <v>20</v>
      </c>
      <c r="N1239" s="27" t="s">
        <v>2845</v>
      </c>
    </row>
    <row r="1240" spans="1:14" ht="99.75" x14ac:dyDescent="0.45">
      <c r="A1240" s="7">
        <v>1239</v>
      </c>
      <c r="B1240">
        <v>218</v>
      </c>
      <c r="C1240" t="s">
        <v>277</v>
      </c>
      <c r="D1240" t="s">
        <v>1273</v>
      </c>
      <c r="E1240">
        <v>1</v>
      </c>
      <c r="F1240" s="1" t="s">
        <v>1618</v>
      </c>
      <c r="M1240">
        <v>20</v>
      </c>
      <c r="N1240" s="27" t="s">
        <v>2846</v>
      </c>
    </row>
    <row r="1241" spans="1:14" ht="242.25" x14ac:dyDescent="0.45">
      <c r="A1241" s="7">
        <v>1240</v>
      </c>
      <c r="B1241">
        <v>218</v>
      </c>
      <c r="C1241" t="s">
        <v>1335</v>
      </c>
      <c r="D1241" t="s">
        <v>1275</v>
      </c>
      <c r="E1241">
        <v>0</v>
      </c>
      <c r="F1241" s="1" t="s">
        <v>1620</v>
      </c>
      <c r="M1241">
        <v>20</v>
      </c>
      <c r="N1241" s="27" t="s">
        <v>2847</v>
      </c>
    </row>
    <row r="1242" spans="1:14" ht="171" x14ac:dyDescent="0.45">
      <c r="A1242" s="7">
        <v>1241</v>
      </c>
      <c r="B1242">
        <v>218</v>
      </c>
      <c r="C1242" t="s">
        <v>1619</v>
      </c>
      <c r="D1242" t="s">
        <v>1358</v>
      </c>
      <c r="E1242">
        <v>0</v>
      </c>
      <c r="F1242" s="1" t="s">
        <v>1621</v>
      </c>
      <c r="M1242">
        <v>20</v>
      </c>
      <c r="N1242" s="27" t="s">
        <v>2848</v>
      </c>
    </row>
    <row r="1243" spans="1:14" ht="156.75" x14ac:dyDescent="0.45">
      <c r="A1243" s="7">
        <v>1242</v>
      </c>
      <c r="B1243">
        <v>218</v>
      </c>
      <c r="C1243" t="s">
        <v>75</v>
      </c>
      <c r="D1243" t="s">
        <v>1358</v>
      </c>
      <c r="E1243">
        <v>0</v>
      </c>
      <c r="F1243" s="1" t="s">
        <v>1622</v>
      </c>
      <c r="G1243" t="s">
        <v>1648</v>
      </c>
      <c r="H1243" t="s">
        <v>1650</v>
      </c>
      <c r="M1243">
        <v>20</v>
      </c>
      <c r="N1243" s="27" t="s">
        <v>2849</v>
      </c>
    </row>
    <row r="1244" spans="1:14" ht="114" x14ac:dyDescent="0.45">
      <c r="A1244" s="7">
        <v>1243</v>
      </c>
      <c r="B1244">
        <v>219</v>
      </c>
      <c r="C1244" t="s">
        <v>194</v>
      </c>
      <c r="D1244" t="s">
        <v>1275</v>
      </c>
      <c r="E1244">
        <v>1</v>
      </c>
      <c r="F1244" s="1" t="s">
        <v>1623</v>
      </c>
      <c r="M1244">
        <v>24</v>
      </c>
      <c r="N1244" s="27" t="s">
        <v>2850</v>
      </c>
    </row>
    <row r="1245" spans="1:14" ht="85.5" x14ac:dyDescent="0.45">
      <c r="A1245" s="7">
        <v>1244</v>
      </c>
      <c r="B1245">
        <v>219</v>
      </c>
      <c r="C1245" t="s">
        <v>211</v>
      </c>
      <c r="D1245" t="s">
        <v>1275</v>
      </c>
      <c r="E1245">
        <v>1</v>
      </c>
      <c r="F1245" s="1" t="s">
        <v>1624</v>
      </c>
      <c r="M1245">
        <v>24</v>
      </c>
      <c r="N1245" s="27" t="s">
        <v>2851</v>
      </c>
    </row>
    <row r="1246" spans="1:14" ht="71.25" x14ac:dyDescent="0.45">
      <c r="A1246" s="7">
        <v>1245</v>
      </c>
      <c r="B1246">
        <v>219</v>
      </c>
      <c r="C1246" t="s">
        <v>1028</v>
      </c>
      <c r="D1246" t="s">
        <v>15</v>
      </c>
      <c r="E1246">
        <v>1</v>
      </c>
      <c r="F1246" s="1" t="s">
        <v>1625</v>
      </c>
      <c r="M1246">
        <v>24</v>
      </c>
      <c r="N1246" s="27" t="s">
        <v>2852</v>
      </c>
    </row>
    <row r="1247" spans="1:14" ht="71.25" x14ac:dyDescent="0.45">
      <c r="A1247" s="7">
        <v>1246</v>
      </c>
      <c r="B1247">
        <v>219</v>
      </c>
      <c r="C1247" t="s">
        <v>21</v>
      </c>
      <c r="D1247" t="s">
        <v>1358</v>
      </c>
      <c r="E1247">
        <v>0</v>
      </c>
      <c r="F1247" s="1" t="s">
        <v>1627</v>
      </c>
      <c r="M1247">
        <v>24</v>
      </c>
      <c r="N1247" s="27" t="s">
        <v>2853</v>
      </c>
    </row>
    <row r="1248" spans="1:14" ht="71.25" x14ac:dyDescent="0.45">
      <c r="A1248" s="7">
        <v>1247</v>
      </c>
      <c r="B1248">
        <v>219</v>
      </c>
      <c r="C1248" t="s">
        <v>1626</v>
      </c>
      <c r="D1248" t="s">
        <v>1358</v>
      </c>
      <c r="E1248">
        <v>0</v>
      </c>
      <c r="F1248" s="1" t="s">
        <v>1629</v>
      </c>
      <c r="M1248">
        <v>24</v>
      </c>
      <c r="N1248" s="27" t="s">
        <v>2854</v>
      </c>
    </row>
    <row r="1249" spans="1:14" ht="71.25" x14ac:dyDescent="0.45">
      <c r="A1249" s="7">
        <v>1248</v>
      </c>
      <c r="B1249">
        <v>219</v>
      </c>
      <c r="C1249" t="s">
        <v>17</v>
      </c>
      <c r="D1249" t="s">
        <v>1275</v>
      </c>
      <c r="E1249">
        <v>0</v>
      </c>
      <c r="F1249" s="1" t="s">
        <v>1628</v>
      </c>
      <c r="G1249" t="s">
        <v>164</v>
      </c>
      <c r="H1249" t="s">
        <v>1651</v>
      </c>
      <c r="I1249" t="s">
        <v>1282</v>
      </c>
      <c r="M1249">
        <v>24</v>
      </c>
      <c r="N1249" s="27" t="s">
        <v>2855</v>
      </c>
    </row>
    <row r="1250" spans="1:14" ht="370.5" x14ac:dyDescent="0.45">
      <c r="A1250" s="7">
        <v>1249</v>
      </c>
      <c r="B1250">
        <v>220</v>
      </c>
      <c r="C1250" t="s">
        <v>1403</v>
      </c>
      <c r="D1250" t="s">
        <v>1358</v>
      </c>
      <c r="E1250">
        <v>1</v>
      </c>
      <c r="F1250" s="1" t="s">
        <v>1630</v>
      </c>
      <c r="M1250">
        <v>20</v>
      </c>
      <c r="N1250" s="27" t="s">
        <v>2856</v>
      </c>
    </row>
    <row r="1251" spans="1:14" ht="242.25" x14ac:dyDescent="0.45">
      <c r="A1251" s="7">
        <v>1250</v>
      </c>
      <c r="B1251">
        <v>220</v>
      </c>
      <c r="C1251" t="s">
        <v>298</v>
      </c>
      <c r="D1251" t="s">
        <v>1358</v>
      </c>
      <c r="E1251">
        <v>1</v>
      </c>
      <c r="F1251" s="1" t="s">
        <v>1631</v>
      </c>
      <c r="M1251">
        <v>20</v>
      </c>
      <c r="N1251" s="27" t="s">
        <v>2857</v>
      </c>
    </row>
    <row r="1252" spans="1:14" ht="199.5" x14ac:dyDescent="0.45">
      <c r="A1252" s="7">
        <v>1251</v>
      </c>
      <c r="B1252">
        <v>220</v>
      </c>
      <c r="C1252" t="s">
        <v>75</v>
      </c>
      <c r="D1252" t="s">
        <v>1358</v>
      </c>
      <c r="E1252">
        <v>1</v>
      </c>
      <c r="F1252" s="1" t="s">
        <v>1632</v>
      </c>
      <c r="G1252" t="s">
        <v>148</v>
      </c>
      <c r="M1252">
        <v>20</v>
      </c>
      <c r="N1252" s="27" t="s">
        <v>2858</v>
      </c>
    </row>
    <row r="1253" spans="1:14" ht="152.25" customHeight="1" x14ac:dyDescent="0.45">
      <c r="A1253" s="7">
        <v>1252</v>
      </c>
      <c r="B1253">
        <v>220</v>
      </c>
      <c r="C1253" t="s">
        <v>145</v>
      </c>
      <c r="D1253" t="s">
        <v>15</v>
      </c>
      <c r="E1253">
        <v>0</v>
      </c>
      <c r="F1253" s="1" t="s">
        <v>1633</v>
      </c>
      <c r="G1253" t="s">
        <v>164</v>
      </c>
      <c r="H1253" t="s">
        <v>1277</v>
      </c>
      <c r="I1253" t="s">
        <v>150</v>
      </c>
      <c r="M1253">
        <v>20</v>
      </c>
      <c r="N1253" s="27" t="s">
        <v>2859</v>
      </c>
    </row>
    <row r="1254" spans="1:14" ht="185.25" x14ac:dyDescent="0.45">
      <c r="A1254" s="7">
        <v>1253</v>
      </c>
      <c r="B1254">
        <v>220</v>
      </c>
      <c r="C1254" t="s">
        <v>491</v>
      </c>
      <c r="D1254" t="s">
        <v>15</v>
      </c>
      <c r="E1254">
        <v>0</v>
      </c>
      <c r="F1254" s="1" t="s">
        <v>1634</v>
      </c>
      <c r="M1254">
        <v>20</v>
      </c>
      <c r="N1254" s="27" t="s">
        <v>2860</v>
      </c>
    </row>
    <row r="1255" spans="1:14" ht="228" x14ac:dyDescent="0.45">
      <c r="A1255" s="7">
        <v>1254</v>
      </c>
      <c r="B1255">
        <v>220</v>
      </c>
      <c r="C1255" t="s">
        <v>215</v>
      </c>
      <c r="D1255" t="s">
        <v>1274</v>
      </c>
      <c r="E1255">
        <v>0</v>
      </c>
      <c r="F1255" s="1" t="s">
        <v>1635</v>
      </c>
      <c r="M1255">
        <v>20</v>
      </c>
      <c r="N1255" s="27" t="s">
        <v>2861</v>
      </c>
    </row>
    <row r="1256" spans="1:14" ht="99.75" x14ac:dyDescent="0.45">
      <c r="A1256" s="7">
        <v>1255</v>
      </c>
      <c r="B1256">
        <v>221</v>
      </c>
      <c r="C1256" t="s">
        <v>7</v>
      </c>
      <c r="D1256" t="s">
        <v>1359</v>
      </c>
      <c r="E1256">
        <v>1</v>
      </c>
      <c r="F1256" s="1" t="s">
        <v>1636</v>
      </c>
      <c r="G1256" t="s">
        <v>164</v>
      </c>
      <c r="H1256" t="s">
        <v>150</v>
      </c>
      <c r="M1256">
        <v>19</v>
      </c>
      <c r="N1256" s="27" t="s">
        <v>2862</v>
      </c>
    </row>
    <row r="1257" spans="1:14" ht="99.75" x14ac:dyDescent="0.45">
      <c r="A1257" s="7">
        <v>1256</v>
      </c>
      <c r="B1257">
        <v>221</v>
      </c>
      <c r="C1257" t="s">
        <v>194</v>
      </c>
      <c r="D1257" t="s">
        <v>1275</v>
      </c>
      <c r="E1257">
        <v>1</v>
      </c>
      <c r="F1257" s="1" t="s">
        <v>1637</v>
      </c>
      <c r="M1257">
        <v>19</v>
      </c>
      <c r="N1257" s="27" t="s">
        <v>2863</v>
      </c>
    </row>
    <row r="1258" spans="1:14" ht="142.5" x14ac:dyDescent="0.45">
      <c r="A1258" s="7">
        <v>1257</v>
      </c>
      <c r="B1258">
        <v>221</v>
      </c>
      <c r="C1258" t="s">
        <v>9</v>
      </c>
      <c r="D1258" t="s">
        <v>1275</v>
      </c>
      <c r="E1258">
        <v>1</v>
      </c>
      <c r="F1258" s="1" t="s">
        <v>1638</v>
      </c>
      <c r="G1258" t="s">
        <v>164</v>
      </c>
      <c r="H1258" t="s">
        <v>1277</v>
      </c>
      <c r="I1258" t="s">
        <v>148</v>
      </c>
      <c r="M1258">
        <v>19</v>
      </c>
      <c r="N1258" s="27" t="s">
        <v>2864</v>
      </c>
    </row>
    <row r="1259" spans="1:14" ht="71.25" x14ac:dyDescent="0.45">
      <c r="A1259" s="7">
        <v>1258</v>
      </c>
      <c r="B1259">
        <v>221</v>
      </c>
      <c r="C1259" t="s">
        <v>85</v>
      </c>
      <c r="D1259" t="s">
        <v>1643</v>
      </c>
      <c r="E1259">
        <v>0</v>
      </c>
      <c r="F1259" s="1" t="s">
        <v>1639</v>
      </c>
      <c r="M1259">
        <v>19</v>
      </c>
      <c r="N1259" s="27" t="s">
        <v>2865</v>
      </c>
    </row>
    <row r="1260" spans="1:14" ht="42.75" x14ac:dyDescent="0.45">
      <c r="A1260" s="7">
        <v>1259</v>
      </c>
      <c r="B1260">
        <v>221</v>
      </c>
      <c r="C1260" t="s">
        <v>1028</v>
      </c>
      <c r="D1260" t="s">
        <v>15</v>
      </c>
      <c r="E1260">
        <v>0</v>
      </c>
      <c r="F1260" s="1" t="s">
        <v>1640</v>
      </c>
      <c r="M1260">
        <v>19</v>
      </c>
      <c r="N1260" s="27" t="s">
        <v>2866</v>
      </c>
    </row>
    <row r="1261" spans="1:14" ht="57" x14ac:dyDescent="0.45">
      <c r="A1261" s="7">
        <v>1260</v>
      </c>
      <c r="B1261">
        <v>221</v>
      </c>
      <c r="C1261" t="s">
        <v>58</v>
      </c>
      <c r="D1261" t="s">
        <v>1358</v>
      </c>
      <c r="E1261">
        <v>0</v>
      </c>
      <c r="F1261" s="1" t="s">
        <v>1641</v>
      </c>
      <c r="G1261" t="s">
        <v>1650</v>
      </c>
      <c r="H1261" t="s">
        <v>1277</v>
      </c>
      <c r="I1261" t="s">
        <v>164</v>
      </c>
      <c r="M1261">
        <v>19</v>
      </c>
      <c r="N1261" s="27" t="s">
        <v>2867</v>
      </c>
    </row>
    <row r="1262" spans="1:14" ht="28.5" x14ac:dyDescent="0.45">
      <c r="A1262" s="7">
        <v>1261</v>
      </c>
      <c r="B1262">
        <v>14</v>
      </c>
      <c r="C1262" t="s">
        <v>707</v>
      </c>
      <c r="D1262" t="s">
        <v>15</v>
      </c>
      <c r="E1262">
        <v>1</v>
      </c>
      <c r="F1262" s="1" t="s">
        <v>1669</v>
      </c>
      <c r="M1262">
        <v>22</v>
      </c>
      <c r="N1262" s="27" t="s">
        <v>2868</v>
      </c>
    </row>
    <row r="1263" spans="1:14" x14ac:dyDescent="0.45">
      <c r="A1263" s="7">
        <v>1262</v>
      </c>
      <c r="B1263">
        <v>14</v>
      </c>
      <c r="C1263" t="s">
        <v>56</v>
      </c>
      <c r="D1263" t="s">
        <v>1274</v>
      </c>
      <c r="E1263">
        <v>1</v>
      </c>
      <c r="F1263" s="1" t="s">
        <v>1668</v>
      </c>
      <c r="G1263" t="s">
        <v>164</v>
      </c>
      <c r="H1263" t="s">
        <v>1277</v>
      </c>
      <c r="M1263">
        <v>22</v>
      </c>
      <c r="N1263" s="27" t="s">
        <v>2869</v>
      </c>
    </row>
    <row r="1264" spans="1:14" ht="42.75" x14ac:dyDescent="0.45">
      <c r="A1264" s="7">
        <v>1263</v>
      </c>
      <c r="B1264">
        <v>14</v>
      </c>
      <c r="C1264" t="s">
        <v>1667</v>
      </c>
      <c r="D1264" t="s">
        <v>15</v>
      </c>
      <c r="E1264">
        <v>1</v>
      </c>
      <c r="F1264" s="1" t="s">
        <v>1670</v>
      </c>
      <c r="M1264">
        <v>22</v>
      </c>
      <c r="N1264" s="27" t="s">
        <v>2870</v>
      </c>
    </row>
    <row r="1265" spans="1:14" x14ac:dyDescent="0.45">
      <c r="A1265" s="7">
        <v>1264</v>
      </c>
      <c r="B1265">
        <v>14</v>
      </c>
      <c r="C1265" t="s">
        <v>222</v>
      </c>
      <c r="D1265" t="s">
        <v>15</v>
      </c>
      <c r="E1265">
        <v>0</v>
      </c>
      <c r="M1265">
        <v>22</v>
      </c>
      <c r="N1265" s="27" t="s">
        <v>2591</v>
      </c>
    </row>
    <row r="1266" spans="1:14" x14ac:dyDescent="0.45">
      <c r="A1266" s="7">
        <v>1265</v>
      </c>
      <c r="B1266">
        <v>14</v>
      </c>
      <c r="C1266" t="s">
        <v>1671</v>
      </c>
      <c r="D1266" t="s">
        <v>1274</v>
      </c>
      <c r="E1266">
        <v>0</v>
      </c>
      <c r="M1266">
        <v>22</v>
      </c>
      <c r="N1266" s="27" t="s">
        <v>2591</v>
      </c>
    </row>
    <row r="1267" spans="1:14" x14ac:dyDescent="0.45">
      <c r="A1267" s="7">
        <v>1266</v>
      </c>
      <c r="B1267">
        <v>14</v>
      </c>
      <c r="C1267" t="s">
        <v>75</v>
      </c>
      <c r="D1267" t="s">
        <v>1274</v>
      </c>
      <c r="E1267">
        <v>0</v>
      </c>
      <c r="M1267">
        <v>22</v>
      </c>
      <c r="N1267" s="27" t="s">
        <v>2591</v>
      </c>
    </row>
    <row r="1268" spans="1:14" ht="28.5" x14ac:dyDescent="0.45">
      <c r="A1268" s="7">
        <v>1267</v>
      </c>
      <c r="B1268">
        <v>19</v>
      </c>
      <c r="C1268" t="s">
        <v>187</v>
      </c>
      <c r="D1268" t="s">
        <v>1274</v>
      </c>
      <c r="E1268">
        <v>1</v>
      </c>
      <c r="F1268" s="1" t="s">
        <v>1674</v>
      </c>
      <c r="G1268" t="s">
        <v>148</v>
      </c>
      <c r="M1268">
        <v>21</v>
      </c>
      <c r="N1268" s="27" t="s">
        <v>2871</v>
      </c>
    </row>
    <row r="1269" spans="1:14" ht="57" x14ac:dyDescent="0.45">
      <c r="A1269" s="7">
        <v>1268</v>
      </c>
      <c r="B1269">
        <v>19</v>
      </c>
      <c r="C1269" t="s">
        <v>1672</v>
      </c>
      <c r="D1269" t="s">
        <v>1274</v>
      </c>
      <c r="E1269">
        <v>1</v>
      </c>
      <c r="F1269" s="1" t="s">
        <v>1673</v>
      </c>
      <c r="M1269">
        <v>21</v>
      </c>
      <c r="N1269" s="27" t="s">
        <v>2872</v>
      </c>
    </row>
    <row r="1270" spans="1:14" x14ac:dyDescent="0.45">
      <c r="A1270" s="7">
        <v>1269</v>
      </c>
      <c r="B1270">
        <v>19</v>
      </c>
      <c r="C1270" t="s">
        <v>121</v>
      </c>
      <c r="D1270" t="s">
        <v>1358</v>
      </c>
      <c r="E1270">
        <v>1</v>
      </c>
      <c r="M1270">
        <v>21</v>
      </c>
      <c r="N1270" s="27" t="s">
        <v>2591</v>
      </c>
    </row>
    <row r="1271" spans="1:14" ht="85.5" x14ac:dyDescent="0.45">
      <c r="A1271" s="7">
        <v>1270</v>
      </c>
      <c r="B1271">
        <v>19</v>
      </c>
      <c r="C1271" t="s">
        <v>7</v>
      </c>
      <c r="D1271" t="s">
        <v>1276</v>
      </c>
      <c r="E1271">
        <v>0</v>
      </c>
      <c r="F1271" s="1" t="s">
        <v>1676</v>
      </c>
      <c r="M1271">
        <v>21</v>
      </c>
      <c r="N1271" s="27" t="s">
        <v>2873</v>
      </c>
    </row>
    <row r="1272" spans="1:14" ht="28.5" x14ac:dyDescent="0.45">
      <c r="A1272" s="7">
        <v>1271</v>
      </c>
      <c r="B1272">
        <v>19</v>
      </c>
      <c r="C1272" t="s">
        <v>145</v>
      </c>
      <c r="D1272" t="s">
        <v>15</v>
      </c>
      <c r="E1272">
        <v>0</v>
      </c>
      <c r="F1272" s="1" t="s">
        <v>1675</v>
      </c>
      <c r="G1272" t="s">
        <v>1650</v>
      </c>
      <c r="M1272">
        <v>21</v>
      </c>
      <c r="N1272" s="27" t="s">
        <v>2874</v>
      </c>
    </row>
    <row r="1273" spans="1:14" x14ac:dyDescent="0.45">
      <c r="A1273" s="7">
        <v>1272</v>
      </c>
      <c r="B1273">
        <v>19</v>
      </c>
      <c r="C1273" t="s">
        <v>1677</v>
      </c>
      <c r="D1273" t="s">
        <v>15</v>
      </c>
      <c r="E1273">
        <v>0</v>
      </c>
      <c r="M1273">
        <v>21</v>
      </c>
      <c r="N1273" s="27" t="s">
        <v>2591</v>
      </c>
    </row>
    <row r="1274" spans="1:14" ht="28.5" x14ac:dyDescent="0.45">
      <c r="A1274" s="7">
        <v>1273</v>
      </c>
      <c r="B1274">
        <v>40</v>
      </c>
      <c r="C1274" t="s">
        <v>556</v>
      </c>
      <c r="D1274" t="s">
        <v>1274</v>
      </c>
      <c r="E1274">
        <v>1</v>
      </c>
      <c r="F1274" s="1" t="s">
        <v>1680</v>
      </c>
      <c r="M1274">
        <v>20</v>
      </c>
      <c r="N1274" s="27" t="s">
        <v>2875</v>
      </c>
    </row>
    <row r="1275" spans="1:14" ht="42.75" x14ac:dyDescent="0.45">
      <c r="A1275" s="7">
        <v>1274</v>
      </c>
      <c r="B1275">
        <v>40</v>
      </c>
      <c r="C1275" t="s">
        <v>1678</v>
      </c>
      <c r="D1275" t="s">
        <v>1275</v>
      </c>
      <c r="E1275">
        <v>1</v>
      </c>
      <c r="F1275" s="1" t="s">
        <v>1679</v>
      </c>
      <c r="M1275">
        <v>20</v>
      </c>
      <c r="N1275" s="27" t="s">
        <v>2876</v>
      </c>
    </row>
    <row r="1276" spans="1:14" ht="71.25" x14ac:dyDescent="0.45">
      <c r="A1276" s="7">
        <v>1275</v>
      </c>
      <c r="B1276">
        <v>40</v>
      </c>
      <c r="C1276" t="s">
        <v>187</v>
      </c>
      <c r="D1276" t="s">
        <v>1643</v>
      </c>
      <c r="E1276">
        <v>1</v>
      </c>
      <c r="F1276" s="1" t="s">
        <v>1681</v>
      </c>
      <c r="G1276" t="s">
        <v>150</v>
      </c>
      <c r="H1276" t="s">
        <v>148</v>
      </c>
      <c r="M1276">
        <v>20</v>
      </c>
      <c r="N1276" s="27" t="s">
        <v>2877</v>
      </c>
    </row>
    <row r="1277" spans="1:14" ht="42.75" x14ac:dyDescent="0.45">
      <c r="A1277" s="7">
        <v>1276</v>
      </c>
      <c r="B1277">
        <v>40</v>
      </c>
      <c r="C1277" t="s">
        <v>1682</v>
      </c>
      <c r="D1277" t="s">
        <v>1358</v>
      </c>
      <c r="E1277">
        <v>0</v>
      </c>
      <c r="F1277" s="1" t="s">
        <v>1683</v>
      </c>
      <c r="M1277">
        <v>20</v>
      </c>
      <c r="N1277" s="27" t="s">
        <v>2878</v>
      </c>
    </row>
    <row r="1278" spans="1:14" ht="42.75" x14ac:dyDescent="0.45">
      <c r="A1278" s="7">
        <v>1277</v>
      </c>
      <c r="B1278">
        <v>40</v>
      </c>
      <c r="C1278" t="s">
        <v>121</v>
      </c>
      <c r="D1278" t="s">
        <v>1358</v>
      </c>
      <c r="E1278">
        <v>0</v>
      </c>
      <c r="F1278" s="1" t="s">
        <v>1684</v>
      </c>
      <c r="M1278">
        <v>20</v>
      </c>
      <c r="N1278" s="27" t="s">
        <v>2879</v>
      </c>
    </row>
    <row r="1279" spans="1:14" ht="28.5" x14ac:dyDescent="0.45">
      <c r="A1279" s="7">
        <v>1278</v>
      </c>
      <c r="B1279">
        <v>40</v>
      </c>
      <c r="C1279" t="s">
        <v>56</v>
      </c>
      <c r="D1279" t="s">
        <v>1358</v>
      </c>
      <c r="E1279">
        <v>0</v>
      </c>
      <c r="F1279" s="1" t="s">
        <v>1685</v>
      </c>
      <c r="G1279" t="s">
        <v>1657</v>
      </c>
      <c r="H1279" t="s">
        <v>1279</v>
      </c>
      <c r="M1279">
        <v>20</v>
      </c>
      <c r="N1279" s="27" t="s">
        <v>2880</v>
      </c>
    </row>
    <row r="1280" spans="1:14" ht="85.5" x14ac:dyDescent="0.45">
      <c r="A1280" s="7">
        <v>1279</v>
      </c>
      <c r="B1280">
        <v>82</v>
      </c>
      <c r="C1280" t="s">
        <v>337</v>
      </c>
      <c r="D1280" t="s">
        <v>1275</v>
      </c>
      <c r="E1280">
        <v>1</v>
      </c>
      <c r="F1280" s="1" t="s">
        <v>1686</v>
      </c>
      <c r="M1280">
        <v>24</v>
      </c>
      <c r="N1280" s="27" t="s">
        <v>2881</v>
      </c>
    </row>
    <row r="1281" spans="1:14" ht="114" x14ac:dyDescent="0.45">
      <c r="A1281" s="7">
        <v>1280</v>
      </c>
      <c r="B1281">
        <v>82</v>
      </c>
      <c r="C1281" t="s">
        <v>474</v>
      </c>
      <c r="D1281" t="s">
        <v>1275</v>
      </c>
      <c r="E1281">
        <v>1</v>
      </c>
      <c r="F1281" s="1" t="s">
        <v>1687</v>
      </c>
      <c r="M1281">
        <v>24</v>
      </c>
      <c r="N1281" s="27" t="s">
        <v>2882</v>
      </c>
    </row>
    <row r="1282" spans="1:14" ht="57" x14ac:dyDescent="0.45">
      <c r="A1282" s="7">
        <v>1281</v>
      </c>
      <c r="B1282">
        <v>82</v>
      </c>
      <c r="C1282" t="s">
        <v>7</v>
      </c>
      <c r="D1282" t="s">
        <v>1275</v>
      </c>
      <c r="E1282">
        <v>1</v>
      </c>
      <c r="F1282" s="1" t="s">
        <v>1688</v>
      </c>
      <c r="G1282" t="s">
        <v>148</v>
      </c>
      <c r="H1282" t="s">
        <v>164</v>
      </c>
      <c r="M1282">
        <v>24</v>
      </c>
      <c r="N1282" s="27" t="s">
        <v>2883</v>
      </c>
    </row>
    <row r="1283" spans="1:14" ht="85.5" x14ac:dyDescent="0.45">
      <c r="A1283" s="7">
        <v>1282</v>
      </c>
      <c r="B1283">
        <v>82</v>
      </c>
      <c r="C1283" t="s">
        <v>1689</v>
      </c>
      <c r="D1283" t="s">
        <v>1275</v>
      </c>
      <c r="E1283">
        <v>0</v>
      </c>
      <c r="F1283" s="1" t="s">
        <v>1690</v>
      </c>
      <c r="M1283">
        <v>24</v>
      </c>
      <c r="N1283" s="27" t="s">
        <v>2884</v>
      </c>
    </row>
    <row r="1284" spans="1:14" ht="57" x14ac:dyDescent="0.45">
      <c r="A1284" s="7">
        <v>1283</v>
      </c>
      <c r="B1284">
        <v>82</v>
      </c>
      <c r="C1284" t="s">
        <v>60</v>
      </c>
      <c r="D1284" t="s">
        <v>1275</v>
      </c>
      <c r="E1284">
        <v>0</v>
      </c>
      <c r="F1284" s="1" t="s">
        <v>1691</v>
      </c>
      <c r="G1284" t="s">
        <v>1277</v>
      </c>
      <c r="H1284" t="s">
        <v>164</v>
      </c>
      <c r="M1284">
        <v>24</v>
      </c>
      <c r="N1284" s="27" t="s">
        <v>2885</v>
      </c>
    </row>
    <row r="1285" spans="1:14" ht="85.5" x14ac:dyDescent="0.45">
      <c r="A1285" s="7">
        <v>1284</v>
      </c>
      <c r="B1285">
        <v>82</v>
      </c>
      <c r="C1285" t="s">
        <v>145</v>
      </c>
      <c r="D1285" t="s">
        <v>15</v>
      </c>
      <c r="E1285">
        <v>0</v>
      </c>
      <c r="F1285" s="1" t="s">
        <v>1692</v>
      </c>
      <c r="G1285" t="s">
        <v>1277</v>
      </c>
      <c r="H1285" t="s">
        <v>164</v>
      </c>
      <c r="M1285">
        <v>24</v>
      </c>
      <c r="N1285" s="27" t="s">
        <v>2886</v>
      </c>
    </row>
    <row r="1286" spans="1:14" ht="114" x14ac:dyDescent="0.45">
      <c r="A1286" s="7">
        <v>1285</v>
      </c>
      <c r="B1286">
        <v>112</v>
      </c>
      <c r="C1286" t="s">
        <v>121</v>
      </c>
      <c r="D1286" t="s">
        <v>1275</v>
      </c>
      <c r="E1286">
        <v>1</v>
      </c>
      <c r="F1286" s="1" t="s">
        <v>1695</v>
      </c>
      <c r="G1286" t="s">
        <v>1726</v>
      </c>
      <c r="H1286" t="s">
        <v>148</v>
      </c>
      <c r="I1286" t="s">
        <v>1651</v>
      </c>
      <c r="M1286">
        <v>29</v>
      </c>
      <c r="N1286" s="27" t="s">
        <v>2887</v>
      </c>
    </row>
    <row r="1287" spans="1:14" ht="114" x14ac:dyDescent="0.45">
      <c r="A1287" s="7">
        <v>1286</v>
      </c>
      <c r="B1287">
        <v>112</v>
      </c>
      <c r="C1287" t="s">
        <v>335</v>
      </c>
      <c r="D1287" t="s">
        <v>1275</v>
      </c>
      <c r="E1287">
        <v>1</v>
      </c>
      <c r="F1287" s="1" t="s">
        <v>1694</v>
      </c>
      <c r="M1287">
        <v>29</v>
      </c>
      <c r="N1287" s="27" t="s">
        <v>2888</v>
      </c>
    </row>
    <row r="1288" spans="1:14" ht="114" x14ac:dyDescent="0.45">
      <c r="A1288" s="7">
        <v>1287</v>
      </c>
      <c r="B1288">
        <v>112</v>
      </c>
      <c r="C1288" t="s">
        <v>1693</v>
      </c>
      <c r="D1288" t="s">
        <v>1275</v>
      </c>
      <c r="E1288">
        <v>1</v>
      </c>
      <c r="F1288" s="1" t="s">
        <v>1696</v>
      </c>
      <c r="M1288">
        <v>29</v>
      </c>
      <c r="N1288" s="27" t="s">
        <v>2889</v>
      </c>
    </row>
    <row r="1289" spans="1:14" ht="128.25" x14ac:dyDescent="0.45">
      <c r="A1289" s="7">
        <v>1288</v>
      </c>
      <c r="B1289">
        <v>112</v>
      </c>
      <c r="C1289" t="s">
        <v>75</v>
      </c>
      <c r="D1289" t="s">
        <v>1275</v>
      </c>
      <c r="E1289">
        <v>0</v>
      </c>
      <c r="F1289" s="1" t="s">
        <v>1697</v>
      </c>
      <c r="G1289" t="s">
        <v>150</v>
      </c>
      <c r="H1289" t="s">
        <v>1657</v>
      </c>
      <c r="I1289" t="s">
        <v>1280</v>
      </c>
      <c r="M1289">
        <v>29</v>
      </c>
      <c r="N1289" s="27" t="s">
        <v>2890</v>
      </c>
    </row>
    <row r="1290" spans="1:14" ht="114" x14ac:dyDescent="0.45">
      <c r="A1290" s="7">
        <v>1289</v>
      </c>
      <c r="B1290">
        <v>112</v>
      </c>
      <c r="C1290" t="s">
        <v>194</v>
      </c>
      <c r="D1290" t="s">
        <v>1275</v>
      </c>
      <c r="E1290">
        <v>0</v>
      </c>
      <c r="F1290" s="1" t="s">
        <v>1698</v>
      </c>
      <c r="G1290" t="s">
        <v>1654</v>
      </c>
      <c r="M1290">
        <v>29</v>
      </c>
      <c r="N1290" s="27" t="s">
        <v>2891</v>
      </c>
    </row>
    <row r="1291" spans="1:14" ht="114" x14ac:dyDescent="0.45">
      <c r="A1291" s="7">
        <v>1290</v>
      </c>
      <c r="B1291">
        <v>112</v>
      </c>
      <c r="C1291" t="s">
        <v>85</v>
      </c>
      <c r="D1291" t="s">
        <v>1275</v>
      </c>
      <c r="E1291">
        <v>0</v>
      </c>
      <c r="F1291" s="1" t="s">
        <v>1699</v>
      </c>
      <c r="M1291">
        <v>29</v>
      </c>
      <c r="N1291" s="27" t="s">
        <v>2892</v>
      </c>
    </row>
  </sheetData>
  <hyperlinks>
    <hyperlink ref="C14" r:id="rId1" display="http://cnn.com/" xr:uid="{002626A5-2188-407C-B0EB-CDB0C1613342}"/>
    <hyperlink ref="C21" r:id="rId2" display="http://noona.is/" xr:uid="{122B9E8D-E20F-435F-8B52-E26B4C2C225E}"/>
    <hyperlink ref="C22" r:id="rId3" display="http://iseyskyrbar.is/" xr:uid="{B1D78304-719C-4BAD-81B4-80A697AED557}"/>
    <hyperlink ref="C23" r:id="rId4" display="http://elko.is/" xr:uid="{14B38F1A-E31D-4710-81BC-B59B9BFB5FF3}"/>
    <hyperlink ref="C24" r:id="rId5" display="http://oreind.is/" xr:uid="{C9E5D863-F205-43A0-94DB-CAD8243E1BD9}"/>
    <hyperlink ref="C25" r:id="rId6" display="http://confluence.dk.is/" xr:uid="{D98F9E6E-3D33-47B5-897E-4A84655BAB58}"/>
    <hyperlink ref="C26" r:id="rId7" display="http://orlof.is/" xr:uid="{E9973664-58C3-49B6-AAD5-C91E38609B14}"/>
    <hyperlink ref="C45" r:id="rId8" display="http://guidetoiceland.is/" xr:uid="{28A9DEE0-D46F-4765-A9C6-A3332693F3F4}"/>
    <hyperlink ref="C49" r:id="rId9" display="http://trs.is/" xr:uid="{B7D72497-0C61-45ED-95EC-BA2A9E58E0E8}"/>
    <hyperlink ref="C53" r:id="rId10" display="http://dv.is/" xr:uid="{6AE4C9E7-3E93-4D18-A026-DC85CE8D1B4F}"/>
    <hyperlink ref="C54" r:id="rId11" display="http://mbl.is/" xr:uid="{717134D9-617A-4038-947B-C85321BFC110}"/>
    <hyperlink ref="C55" r:id="rId12" display="http://gaeludyr.is/" xr:uid="{72C62610-9CFE-4E07-AB1B-1C9BEC9D4103}"/>
    <hyperlink ref="C59" r:id="rId13" display="http://fotbolti.net/" xr:uid="{294F5C51-960C-406E-9D1A-3B6EDD2C66F4}"/>
    <hyperlink ref="C72" r:id="rId14" display="http://fotbolti.net/" xr:uid="{D2429A85-0E0F-4E2E-92E5-4352C17931E6}"/>
    <hyperlink ref="C77" r:id="rId15" display="http://dv.is/" xr:uid="{398E9744-5D60-4588-B7C8-7763DA7FA554}"/>
    <hyperlink ref="C80" r:id="rId16" display="http://naestaskref.is/" xr:uid="{A42C02A6-6ED5-47BF-8C6E-620593E2BC8F}"/>
    <hyperlink ref="C81" r:id="rId17" display="http://gogn.reykjavik.is/" xr:uid="{762841CB-3EC4-4376-8BA0-EE01BDFC0004}"/>
    <hyperlink ref="C83" r:id="rId18" display="http://thu.de/" xr:uid="{10881173-402F-4007-974F-232F2560E685}"/>
    <hyperlink ref="C84" r:id="rId19" display="http://island.is/" xr:uid="{EBFEAA0E-EFE1-462E-BC91-CB23AA800A46}"/>
    <hyperlink ref="C90" r:id="rId20" display="http://ebay.com/" xr:uid="{DC397274-F14D-403D-BAA6-1592A5CA92CD}"/>
    <hyperlink ref="C95" r:id="rId21" display="http://island.is/" xr:uid="{5DB2BFBA-C63C-4948-9B32-34D45F12394A}"/>
    <hyperlink ref="C100" r:id="rId22" display="http://w3schools.com/" xr:uid="{3BA23068-3BCD-4D49-B49E-BA8FF4BF62A2}"/>
    <hyperlink ref="C102" r:id="rId23" display="http://kfc.is/" xr:uid="{0C4382DD-A65A-4AF4-B839-C39473B18272}"/>
    <hyperlink ref="C123" r:id="rId24" display="http://noona.is/" xr:uid="{56FD81BA-A743-4324-AE97-A6E3EF1BBCA4}"/>
    <hyperlink ref="C126" r:id="rId25" display="https://fristund.is/" xr:uid="{A64EC1E1-AF30-4DCF-8914-3F35F28AC386}"/>
    <hyperlink ref="C130" r:id="rId26" display="http://bing.com/" xr:uid="{3A483BC3-5AFE-4515-8A09-99980DCE68F1}"/>
    <hyperlink ref="C139" r:id="rId27" display="http://visir.is/" xr:uid="{DA88D931-F0E3-4EA6-9D3A-F371C86C4E0D}"/>
    <hyperlink ref="C142" r:id="rId28" display="http://ksi.is/" xr:uid="{1EA0CCB6-B978-40ED-886E-8C1A03251C0A}"/>
    <hyperlink ref="C144" r:id="rId29" display="http://island.is/" xr:uid="{135234D6-1381-4AD5-ACDE-6FBF8275B32A}"/>
    <hyperlink ref="C162" r:id="rId30" display="http://battle.net/" xr:uid="{64FA98FA-A0B2-4E1D-946B-47CB32D56492}"/>
    <hyperlink ref="C173" r:id="rId31" display="http://bing.com/" xr:uid="{1E1FA338-E898-4606-9110-1D4EB8A1128F}"/>
    <hyperlink ref="C174" r:id="rId32" display="http://yahoo.com/" xr:uid="{EA3F168F-25D5-4816-A009-C5DBF4C40DC7}"/>
    <hyperlink ref="C179" r:id="rId33" display="http://kfc.is/" xr:uid="{D9DE456D-F2E7-4CB1-B07A-84C3FA22A74C}"/>
    <hyperlink ref="C180" r:id="rId34" display="http://costco.is/" xr:uid="{F52ED604-0487-4D77-ACA2-3315B0D967B4}"/>
    <hyperlink ref="C183" r:id="rId35" display="http://mbl.is/" xr:uid="{0A6AB2E9-BD68-4E92-BB8E-DE33576249A7}"/>
    <hyperlink ref="C184" r:id="rId36" display="http://dv.is/" xr:uid="{68A46832-46B5-4243-9EC0-190DD9567659}"/>
    <hyperlink ref="C188" r:id="rId37" display="http://skattur.is/" xr:uid="{4A41EB55-C8B9-494B-AAF5-D79D00A746B0}"/>
    <hyperlink ref="C192" r:id="rId38" display="http://mbl.is/" xr:uid="{1EE288E0-E79A-4FD6-9BB9-98DB9BD268C3}"/>
    <hyperlink ref="C199" r:id="rId39" display="http://ja.is/" xr:uid="{FDC78ADA-86D4-44C2-B83A-55D7D9CBFD9A}"/>
    <hyperlink ref="C204" r:id="rId40" display="http://imdb.com/" xr:uid="{8AE8F817-591E-4DDB-839A-357482351A9A}"/>
    <hyperlink ref="C206" r:id="rId41" display="http://island.is/" xr:uid="{9248AF06-68EE-4F7F-9975-ED637E2CBF33}"/>
    <hyperlink ref="C210" r:id="rId42" display="http://rsk.is/" xr:uid="{726F6D75-3699-4070-916A-B5C45AB3C397}"/>
    <hyperlink ref="F210" r:id="rId43" display="http://rsk.is/" xr:uid="{4E292E66-387C-4C09-8310-6784016C1949}"/>
    <hyperlink ref="C212" r:id="rId44" display="https://felagslidar.is/" xr:uid="{4A5E762D-499E-4776-907A-3B529D8225C3}"/>
    <hyperlink ref="C223" r:id="rId45" display="http://tskoli.is/" xr:uid="{36C45754-DBE4-4BB3-9D8D-F9831D2823AA}"/>
    <hyperlink ref="C228" r:id="rId46" display="http://skattur.is/" xr:uid="{39FEC2BD-232B-4BBC-821B-8041F85A50BE}"/>
    <hyperlink ref="C236" r:id="rId47" display="http://yahoo.com/" xr:uid="{A8DF1CD3-0B8B-40F2-A882-9C6494D444E6}"/>
    <hyperlink ref="C238" r:id="rId48" display="http://ruv.is/" xr:uid="{318820ED-6CE7-49ED-8D15-EB7A838D98D2}"/>
    <hyperlink ref="C240" r:id="rId49" display="http://ruv.is/" xr:uid="{890C36A1-D9D3-4D39-8A00-31A8CBCF6BCA}"/>
    <hyperlink ref="C247" r:id="rId50" display="http://google.com/" xr:uid="{6C583796-EDA3-4CA8-B90D-10A82E10A5FD}"/>
    <hyperlink ref="C253" r:id="rId51" display="http://google.com/" xr:uid="{ECC254F2-75BE-4EBB-9FCC-6956AB6A33DE}"/>
    <hyperlink ref="C258" r:id="rId52" display="http://arionbanki.is/" xr:uid="{E60BA0DE-8A10-4C3C-ABF8-A7F8854CC81A}"/>
    <hyperlink ref="C270" r:id="rId53" display="http://landsbankinn.is/" xr:uid="{C885B7B9-D0E7-4020-AE6C-5A45861C31B2}"/>
    <hyperlink ref="C276" r:id="rId54" display="http://imdb.com/" xr:uid="{61E72563-DB86-47C8-821D-419970DDFC77}"/>
    <hyperlink ref="C277" r:id="rId55" display="http://vb.is/" xr:uid="{3FD02DD8-F943-45EC-8BEE-B8B5A12A7ADC}"/>
    <hyperlink ref="C279" r:id="rId56" display="http://s4s.is/" xr:uid="{5481721A-791A-420B-8B65-87B4553349EA}"/>
    <hyperlink ref="C280" r:id="rId57" display="http://dv.is/" xr:uid="{6B298BA3-F46E-4275-AA47-8DE45F7026CE}"/>
    <hyperlink ref="C281" r:id="rId58" display="http://amazon.com/" xr:uid="{D30E23CA-AAE7-4627-9536-FC508B535B48}"/>
    <hyperlink ref="C282" r:id="rId59" display="http://leroymerlin.es/" xr:uid="{9C2C2361-E8A5-49F1-9709-9E2B840093CE}"/>
    <hyperlink ref="C285" r:id="rId60" display="http://ru.is/" xr:uid="{64683818-274F-48A4-B1E9-C5B0E65EBAEC}"/>
    <hyperlink ref="C294" r:id="rId61" display="http://cnn.com/" xr:uid="{EA7F1178-8979-413D-A75B-F89CE9439F3B}"/>
    <hyperlink ref="C298" r:id="rId62" display="http://heilsugaeslan.is/" xr:uid="{FD884867-BC92-4EAB-AEA2-4410ACE10911}"/>
    <hyperlink ref="C299" r:id="rId63" display="https://www.dalurinn.is/" xr:uid="{A3ADE977-9535-456B-8111-9D9C425D53C7}"/>
    <hyperlink ref="C305" r:id="rId64" display="http://spjall.vaktin.is/" xr:uid="{87E76E59-60EB-4414-904F-BBC3B3CD4C20}"/>
    <hyperlink ref="C317" r:id="rId65" display="http://costco.is/" xr:uid="{0C73B4D6-69AB-4BB3-8883-FD608F0E9E04}"/>
    <hyperlink ref="C318" r:id="rId66" display="http://ebay.com/" xr:uid="{1C9F45AA-D1B2-49C1-B166-635A5D777105}"/>
    <hyperlink ref="C322" r:id="rId67" display="http://art.yale.edu/" xr:uid="{3DDBF52B-7B9A-4E3F-A79C-64747609FF64}"/>
    <hyperlink ref="C324" r:id="rId68" display="http://craigslist.com/" xr:uid="{0CF7FF8E-D4C4-4CD1-9F61-E7ABCDF0FC1F}"/>
    <hyperlink ref="C330" r:id="rId69" display="http://alasund.is/" xr:uid="{0B41657B-A386-42CD-AF06-0485E6EB5C67}"/>
    <hyperlink ref="C331" r:id="rId70" display="http://apple.com/" xr:uid="{41DEC598-6ADC-4997-BDCF-12A5B5C6838B}"/>
    <hyperlink ref="C332" r:id="rId71" display="http://bonus.is/" xr:uid="{9F1913FE-E16D-4BB0-97A4-4941599874CE}"/>
    <hyperlink ref="C334" r:id="rId72" display="http://varmarskoli.is/" xr:uid="{18B5B714-1C92-4B71-8018-7CE5F647B9CF}"/>
    <hyperlink ref="C335" r:id="rId73" display="http://bensinverd.is/" xr:uid="{A32F5509-8D4A-4C70-A180-6D63300A8CFF}"/>
    <hyperlink ref="C349" r:id="rId74" display="http://vinbudin.is/" xr:uid="{60BA7014-534F-4387-8BE8-4D81798C18B1}"/>
    <hyperlink ref="C350" r:id="rId75" display="http://google.com/" xr:uid="{5A8408E7-7CE8-44AF-9E38-D62FA5AADB40}"/>
    <hyperlink ref="C351" r:id="rId76" display="http://chat.openai.com/" xr:uid="{E4674508-1DBC-43A6-962B-D4A5A63A9A7D}"/>
    <hyperlink ref="C352" r:id="rId77" display="http://mbl.is/" xr:uid="{67D87C84-FAA6-4AE3-8020-F47641DA6461}"/>
    <hyperlink ref="C353" r:id="rId78" display="http://skrambi.arnarstofnun.is/" xr:uid="{F5F1BB83-E1BF-4EE6-B036-BE91E816D605}"/>
    <hyperlink ref="C363" r:id="rId79" display="http://ru.is/" xr:uid="{9264654E-0130-4DAA-8C9F-22D4628C111D}"/>
    <hyperlink ref="C365" r:id="rId80" display="http://ebay.com/" xr:uid="{4C2C0937-1AC4-498B-A4AD-7C7499596E20}"/>
    <hyperlink ref="C366" r:id="rId81" display="http://imdb.com/" xr:uid="{03965774-770F-45ED-BC41-F900FB9206D3}"/>
    <hyperlink ref="C367" r:id="rId82" display="http://codewars.com/" xr:uid="{F04F03D3-0D72-421A-9C3B-B12BF286D010}"/>
    <hyperlink ref="C378" r:id="rId83" display="http://bestseller.is/" xr:uid="{F4F14B1F-F3C0-4274-A637-29E6E280AF6A}"/>
    <hyperlink ref="C392" r:id="rId84" display="http://visir.is/" xr:uid="{692D1514-3DDE-484D-BEEA-B8DF07138B76}"/>
    <hyperlink ref="C393" r:id="rId85" display="http://chess.com/" xr:uid="{DF3EDCF4-E7F1-42CD-A3EE-E392CB6161E6}"/>
    <hyperlink ref="C395" r:id="rId86" display="http://caritas.is/" xr:uid="{8EDC1928-7590-41AA-9AA3-EB7664BE37A3}"/>
    <hyperlink ref="C398" r:id="rId87" display="http://elko.is/" xr:uid="{D4168798-4C22-4ED4-841B-8DCAEDB97A78}"/>
    <hyperlink ref="C400" r:id="rId88" display="http://ebay.com/" xr:uid="{E8256EAD-339D-445A-B10D-810026F5991A}"/>
    <hyperlink ref="C401" r:id="rId89" display="http://dv.is/" xr:uid="{4F1FD4F1-AE69-4DC9-9158-CB716F9B7455}"/>
    <hyperlink ref="C402" r:id="rId90" display="http://tagpro.koalabeast.com/" xr:uid="{1C673B95-56B1-4C9F-BBF8-B037278B3DF0}"/>
    <hyperlink ref="C408" r:id="rId91" display="http://golfskalinn.is/" xr:uid="{EA715B84-84E8-4105-A564-A9BC024189B5}"/>
    <hyperlink ref="C416" r:id="rId92" display="http://kvikmyndir.is/" xr:uid="{F90C9709-0EC6-4811-B1F0-324735E4063F}"/>
    <hyperlink ref="C421" r:id="rId93" display="http://leikjanet.is/" xr:uid="{8BD87BC9-1255-4DB5-B6C7-9F27323BF047}"/>
    <hyperlink ref="C424" r:id="rId94" display="http://pizzan.is/" xr:uid="{05BD4BBF-0149-44AA-A1D6-C6A173D262F3}"/>
    <hyperlink ref="C430" r:id="rId95" display="http://island.is/" xr:uid="{7B367712-8049-4925-82DE-B83BA60645E5}"/>
    <hyperlink ref="C431" r:id="rId96" display="http://flashscore.com/" xr:uid="{F02102C3-31BE-4625-8F5B-F676958DF4B9}"/>
    <hyperlink ref="C435" r:id="rId97" display="http://siminn.is/" xr:uid="{2115558B-FEA9-4577-88E5-B65B2686B06A}"/>
    <hyperlink ref="C436" r:id="rId98" display="http://urslit.net/" xr:uid="{F1DB2864-072E-4608-A9D6-37C0441D6920}"/>
    <hyperlink ref="C702" r:id="rId99" display="https://live.sporteventsystems.se/" xr:uid="{15468F57-0FF2-4F71-B311-A42B4BC791F5}"/>
  </hyperlinks>
  <pageMargins left="0.7" right="0.7" top="0.75" bottom="0.75" header="0.3" footer="0.3"/>
  <pageSetup paperSize="9" orientation="portrait" r:id="rId100"/>
  <extLst>
    <ext xmlns:x14="http://schemas.microsoft.com/office/spreadsheetml/2009/9/main" uri="{CCE6A557-97BC-4b89-ADB6-D9C93CAAB3DF}">
      <x14:dataValidations xmlns:xm="http://schemas.microsoft.com/office/excel/2006/main" count="2">
        <x14:dataValidation type="list" allowBlank="1" showInputMessage="1" showErrorMessage="1" xr:uid="{F3E5CA4B-4907-463A-B9CE-BF9CB28C930E}">
          <x14:formula1>
            <xm:f>Categories!$A$2:$A$14</xm:f>
          </x14:formula1>
          <xm:sqref>D2:D1048576</xm:sqref>
        </x14:dataValidation>
        <x14:dataValidation type="list" allowBlank="1" showInputMessage="1" showErrorMessage="1" xr:uid="{40FBABEF-5050-40D0-9778-482C5F6A8018}">
          <x14:formula1>
            <xm:f>Categories!$D$2:$D$23</xm:f>
          </x14:formula1>
          <xm:sqref>G1:L1048576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B1044-189E-4DB2-A11C-E247CA3EA2C9}">
  <dimension ref="A1:G33"/>
  <sheetViews>
    <sheetView tabSelected="1" zoomScale="130" zoomScaleNormal="130" workbookViewId="0">
      <selection activeCell="D13" sqref="D13"/>
    </sheetView>
  </sheetViews>
  <sheetFormatPr defaultRowHeight="14.25" x14ac:dyDescent="0.45"/>
  <cols>
    <col min="1" max="1" width="21.6640625" bestFit="1" customWidth="1"/>
    <col min="2" max="2" width="4.3984375" customWidth="1"/>
    <col min="3" max="3" width="23.33203125" bestFit="1" customWidth="1"/>
    <col min="4" max="4" width="23.86328125" bestFit="1" customWidth="1"/>
    <col min="5" max="5" width="102.06640625" bestFit="1" customWidth="1"/>
    <col min="6" max="6" width="25.59765625" customWidth="1"/>
    <col min="7" max="7" width="24.06640625" customWidth="1"/>
    <col min="8" max="8" width="66.265625" customWidth="1"/>
  </cols>
  <sheetData>
    <row r="1" spans="1:5" x14ac:dyDescent="0.45">
      <c r="A1" s="12" t="s">
        <v>1662</v>
      </c>
      <c r="B1" s="3"/>
      <c r="C1" s="12" t="s">
        <v>1666</v>
      </c>
      <c r="D1" s="12" t="s">
        <v>1725</v>
      </c>
      <c r="E1" s="12" t="s">
        <v>1272</v>
      </c>
    </row>
    <row r="2" spans="1:5" x14ac:dyDescent="0.45">
      <c r="A2" s="14" t="s">
        <v>1273</v>
      </c>
      <c r="B2" s="3"/>
      <c r="C2" s="13" t="s">
        <v>164</v>
      </c>
      <c r="D2" s="14" t="s">
        <v>164</v>
      </c>
      <c r="E2" s="20" t="s">
        <v>1706</v>
      </c>
    </row>
    <row r="3" spans="1:5" x14ac:dyDescent="0.45">
      <c r="A3" s="14" t="s">
        <v>1274</v>
      </c>
      <c r="B3" s="3"/>
      <c r="C3" s="2"/>
      <c r="D3" s="14" t="s">
        <v>1652</v>
      </c>
      <c r="E3" s="21" t="s">
        <v>1703</v>
      </c>
    </row>
    <row r="4" spans="1:5" x14ac:dyDescent="0.45">
      <c r="A4" s="14" t="s">
        <v>15</v>
      </c>
      <c r="B4" s="3"/>
      <c r="C4" s="12" t="s">
        <v>148</v>
      </c>
      <c r="D4" s="14" t="s">
        <v>148</v>
      </c>
      <c r="E4" s="21" t="s">
        <v>1705</v>
      </c>
    </row>
    <row r="5" spans="1:5" x14ac:dyDescent="0.45">
      <c r="A5" s="14" t="s">
        <v>1275</v>
      </c>
      <c r="B5" s="3"/>
      <c r="C5" s="2"/>
      <c r="D5" s="14" t="s">
        <v>150</v>
      </c>
      <c r="E5" s="21" t="s">
        <v>1707</v>
      </c>
    </row>
    <row r="6" spans="1:5" x14ac:dyDescent="0.45">
      <c r="A6" s="14" t="s">
        <v>1276</v>
      </c>
      <c r="B6" s="3"/>
      <c r="C6" s="2"/>
      <c r="D6" s="14" t="s">
        <v>1700</v>
      </c>
      <c r="E6" s="22" t="s">
        <v>1708</v>
      </c>
    </row>
    <row r="7" spans="1:5" x14ac:dyDescent="0.45">
      <c r="A7" s="14" t="s">
        <v>612</v>
      </c>
      <c r="B7" s="3"/>
      <c r="C7" s="12" t="s">
        <v>149</v>
      </c>
      <c r="D7" s="14" t="s">
        <v>149</v>
      </c>
      <c r="E7" s="21" t="s">
        <v>1709</v>
      </c>
    </row>
    <row r="8" spans="1:5" x14ac:dyDescent="0.45">
      <c r="A8" s="14" t="s">
        <v>1642</v>
      </c>
      <c r="B8" s="3"/>
      <c r="C8" s="2"/>
      <c r="D8" s="14" t="s">
        <v>1651</v>
      </c>
      <c r="E8" s="22" t="s">
        <v>1710</v>
      </c>
    </row>
    <row r="9" spans="1:5" x14ac:dyDescent="0.45">
      <c r="A9" s="14" t="s">
        <v>1347</v>
      </c>
      <c r="B9" s="3"/>
      <c r="C9" s="12" t="s">
        <v>1277</v>
      </c>
      <c r="D9" s="14" t="s">
        <v>1277</v>
      </c>
      <c r="E9" s="21" t="s">
        <v>1704</v>
      </c>
    </row>
    <row r="10" spans="1:5" ht="15.75" customHeight="1" x14ac:dyDescent="0.45">
      <c r="A10" s="14" t="s">
        <v>1358</v>
      </c>
      <c r="B10" s="3"/>
      <c r="C10" s="2"/>
      <c r="D10" s="14" t="s">
        <v>1648</v>
      </c>
      <c r="E10" s="22" t="s">
        <v>1711</v>
      </c>
    </row>
    <row r="11" spans="1:5" x14ac:dyDescent="0.45">
      <c r="A11" s="15" t="s">
        <v>1644</v>
      </c>
      <c r="B11" s="3"/>
      <c r="C11" s="2"/>
      <c r="D11" s="14" t="s">
        <v>1650</v>
      </c>
      <c r="E11" s="22" t="s">
        <v>1712</v>
      </c>
    </row>
    <row r="12" spans="1:5" ht="15.75" customHeight="1" x14ac:dyDescent="0.45">
      <c r="A12" s="14" t="s">
        <v>1359</v>
      </c>
      <c r="B12" s="11"/>
      <c r="C12" s="13" t="s">
        <v>1658</v>
      </c>
      <c r="D12" s="14" t="s">
        <v>1282</v>
      </c>
      <c r="E12" s="21" t="s">
        <v>1713</v>
      </c>
    </row>
    <row r="13" spans="1:5" x14ac:dyDescent="0.45">
      <c r="A13" s="14" t="s">
        <v>1643</v>
      </c>
      <c r="B13" s="11"/>
      <c r="C13" s="2"/>
      <c r="D13" s="14" t="s">
        <v>1278</v>
      </c>
      <c r="E13" s="21" t="s">
        <v>1714</v>
      </c>
    </row>
    <row r="14" spans="1:5" x14ac:dyDescent="0.45">
      <c r="A14" s="11"/>
      <c r="B14" s="11"/>
      <c r="C14" s="12" t="s">
        <v>1279</v>
      </c>
      <c r="D14" s="14" t="s">
        <v>1279</v>
      </c>
      <c r="E14" s="21" t="s">
        <v>1715</v>
      </c>
    </row>
    <row r="15" spans="1:5" x14ac:dyDescent="0.45">
      <c r="A15" s="11"/>
      <c r="B15" s="11"/>
      <c r="C15" s="2"/>
      <c r="D15" s="14" t="s">
        <v>1280</v>
      </c>
      <c r="E15" s="21" t="s">
        <v>1716</v>
      </c>
    </row>
    <row r="16" spans="1:5" x14ac:dyDescent="0.45">
      <c r="A16" s="11"/>
      <c r="B16" s="11"/>
      <c r="C16" s="12" t="s">
        <v>1657</v>
      </c>
      <c r="D16" s="14" t="s">
        <v>1657</v>
      </c>
      <c r="E16" s="21" t="s">
        <v>1717</v>
      </c>
    </row>
    <row r="17" spans="1:7" x14ac:dyDescent="0.45">
      <c r="A17" s="11"/>
      <c r="B17" s="11"/>
      <c r="C17" s="12" t="s">
        <v>1659</v>
      </c>
      <c r="D17" s="14" t="s">
        <v>1649</v>
      </c>
      <c r="E17" s="22" t="s">
        <v>1718</v>
      </c>
    </row>
    <row r="18" spans="1:7" x14ac:dyDescent="0.45">
      <c r="A18" s="11"/>
      <c r="B18" s="11"/>
      <c r="C18" s="3"/>
      <c r="D18" s="14" t="s">
        <v>1701</v>
      </c>
      <c r="E18" s="23" t="s">
        <v>1719</v>
      </c>
    </row>
    <row r="19" spans="1:7" x14ac:dyDescent="0.45">
      <c r="A19" s="11"/>
      <c r="B19" s="11"/>
      <c r="C19" s="12" t="s">
        <v>1645</v>
      </c>
      <c r="D19" s="14" t="s">
        <v>1645</v>
      </c>
      <c r="E19" s="21" t="s">
        <v>1720</v>
      </c>
    </row>
    <row r="20" spans="1:7" x14ac:dyDescent="0.45">
      <c r="A20" s="11"/>
      <c r="B20" s="11"/>
      <c r="C20" s="12" t="s">
        <v>1654</v>
      </c>
      <c r="D20" s="14" t="s">
        <v>1654</v>
      </c>
      <c r="E20" s="22" t="s">
        <v>1721</v>
      </c>
    </row>
    <row r="21" spans="1:7" x14ac:dyDescent="0.45">
      <c r="A21" s="11"/>
      <c r="B21" s="11"/>
      <c r="C21" s="11"/>
      <c r="D21" s="14" t="s">
        <v>1281</v>
      </c>
      <c r="E21" s="22" t="s">
        <v>1722</v>
      </c>
    </row>
    <row r="22" spans="1:7" x14ac:dyDescent="0.45">
      <c r="A22" s="11"/>
      <c r="B22" s="11"/>
      <c r="C22" s="11"/>
      <c r="D22" s="14" t="s">
        <v>1726</v>
      </c>
      <c r="E22" s="24" t="s">
        <v>1723</v>
      </c>
    </row>
    <row r="23" spans="1:7" x14ac:dyDescent="0.45">
      <c r="A23" s="11"/>
      <c r="B23" s="11"/>
      <c r="C23" s="11"/>
      <c r="D23" s="3"/>
      <c r="E23" s="11"/>
    </row>
    <row r="24" spans="1:7" x14ac:dyDescent="0.45">
      <c r="A24" s="11"/>
      <c r="B24" s="11"/>
      <c r="C24" s="11"/>
      <c r="D24" s="11"/>
      <c r="E24" s="11"/>
    </row>
    <row r="25" spans="1:7" x14ac:dyDescent="0.45">
      <c r="A25" s="11"/>
      <c r="B25" s="11"/>
      <c r="C25" s="11"/>
      <c r="D25" s="11"/>
      <c r="E25" s="11"/>
    </row>
    <row r="26" spans="1:7" x14ac:dyDescent="0.45">
      <c r="A26" s="11"/>
      <c r="B26" s="11"/>
      <c r="C26" s="3"/>
      <c r="D26" s="11"/>
      <c r="E26" s="26"/>
    </row>
    <row r="27" spans="1:7" x14ac:dyDescent="0.45">
      <c r="A27" s="11"/>
      <c r="B27" s="11"/>
      <c r="C27" s="3"/>
      <c r="D27" s="11"/>
      <c r="E27" s="25"/>
      <c r="F27" s="3"/>
      <c r="G27" s="3"/>
    </row>
    <row r="28" spans="1:7" x14ac:dyDescent="0.45">
      <c r="A28" s="11"/>
      <c r="B28" s="11"/>
      <c r="C28" s="3"/>
      <c r="D28" s="11"/>
      <c r="E28" s="25"/>
    </row>
    <row r="29" spans="1:7" x14ac:dyDescent="0.45">
      <c r="A29" s="11"/>
      <c r="B29" s="11"/>
      <c r="C29" s="3"/>
      <c r="D29" s="11"/>
      <c r="E29" s="25"/>
      <c r="F29" s="3"/>
      <c r="G29" s="3"/>
    </row>
    <row r="30" spans="1:7" x14ac:dyDescent="0.45">
      <c r="A30" s="11"/>
      <c r="B30" s="11"/>
      <c r="C30" s="3"/>
      <c r="D30" s="11"/>
      <c r="E30" s="11"/>
    </row>
    <row r="31" spans="1:7" x14ac:dyDescent="0.45">
      <c r="A31" s="11"/>
      <c r="B31" s="11"/>
      <c r="C31" s="3"/>
      <c r="D31" s="11"/>
      <c r="E31" s="11"/>
    </row>
    <row r="32" spans="1:7" x14ac:dyDescent="0.45">
      <c r="A32" s="11"/>
      <c r="B32" s="11"/>
      <c r="C32" s="3"/>
      <c r="D32" s="11"/>
      <c r="E32" s="11"/>
    </row>
    <row r="33" spans="1:2" x14ac:dyDescent="0.45">
      <c r="A33" s="11"/>
      <c r="B33" s="11"/>
    </row>
  </sheetData>
  <dataValidations count="1">
    <dataValidation type="list" allowBlank="1" showInputMessage="1" showErrorMessage="1" sqref="A5" xr:uid="{A5500807-2E30-4D95-9C5C-66A4A7281C61}">
      <formula1>$A$2:$A$9</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a598374-5038-41b9-b447-90e39705b8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D368452100B54387F17729C2BDEE3E" ma:contentTypeVersion="12" ma:contentTypeDescription="Create a new document." ma:contentTypeScope="" ma:versionID="d8a745026b13b3eb05d7799a668b8dbd">
  <xsd:schema xmlns:xsd="http://www.w3.org/2001/XMLSchema" xmlns:xs="http://www.w3.org/2001/XMLSchema" xmlns:p="http://schemas.microsoft.com/office/2006/metadata/properties" xmlns:ns3="4a598374-5038-41b9-b447-90e39705b89e" xmlns:ns4="fd416193-0b76-4c6a-89f4-e1cefb19deaa" targetNamespace="http://schemas.microsoft.com/office/2006/metadata/properties" ma:root="true" ma:fieldsID="14b315cf57d5250eb18c4969a3399282" ns3:_="" ns4:_="">
    <xsd:import namespace="4a598374-5038-41b9-b447-90e39705b89e"/>
    <xsd:import namespace="fd416193-0b76-4c6a-89f4-e1cefb19dea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598374-5038-41b9-b447-90e39705b8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d416193-0b76-4c6a-89f4-e1cefb19de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934A9C-691A-4A9F-B626-BCA9C64CB9CF}">
  <ds:schemaRefs>
    <ds:schemaRef ds:uri="http://schemas.microsoft.com/sharepoint/v3/contenttype/forms"/>
  </ds:schemaRefs>
</ds:datastoreItem>
</file>

<file path=customXml/itemProps2.xml><?xml version="1.0" encoding="utf-8"?>
<ds:datastoreItem xmlns:ds="http://schemas.openxmlformats.org/officeDocument/2006/customXml" ds:itemID="{6E931995-3473-4599-8297-0F0064E16F93}">
  <ds:schemaRef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terms/"/>
    <ds:schemaRef ds:uri="http://schemas.microsoft.com/office/infopath/2007/PartnerControls"/>
    <ds:schemaRef ds:uri="http://purl.org/dc/elements/1.1/"/>
    <ds:schemaRef ds:uri="fd416193-0b76-4c6a-89f4-e1cefb19deaa"/>
    <ds:schemaRef ds:uri="4a598374-5038-41b9-b447-90e39705b89e"/>
    <ds:schemaRef ds:uri="http://purl.org/dc/dcmitype/"/>
  </ds:schemaRefs>
</ds:datastoreItem>
</file>

<file path=customXml/itemProps3.xml><?xml version="1.0" encoding="utf-8"?>
<ds:datastoreItem xmlns:ds="http://schemas.openxmlformats.org/officeDocument/2006/customXml" ds:itemID="{A7A7E911-84D8-40A2-8DD6-011E2F711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598374-5038-41b9-b447-90e39705b89e"/>
    <ds:schemaRef ds:uri="fd416193-0b76-4c6a-89f4-e1cefb19d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Finnur Hrafn Jónsson</dc:creator>
  <cp:lastModifiedBy>Finnur Hrafn Jónsson</cp:lastModifiedBy>
  <dcterms:created xsi:type="dcterms:W3CDTF">2024-02-23T21:16:37Z</dcterms:created>
  <dcterms:modified xsi:type="dcterms:W3CDTF">2024-05-12T23:42:52Z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0x010100FAD368452100B54387F17729C2BDEE3E</vt:lpwstr>
  </property>
</Properties>
</file>