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AutomateTestLink\"/>
    </mc:Choice>
  </mc:AlternateContent>
  <xr:revisionPtr revIDLastSave="0" documentId="13_ncr:1_{D86C785C-E579-43BE-841F-C9E4E2D69181}" xr6:coauthVersionLast="47" xr6:coauthVersionMax="47" xr10:uidLastSave="{00000000-0000-0000-0000-000000000000}"/>
  <bookViews>
    <workbookView xWindow="8250" yWindow="285" windowWidth="28695" windowHeight="20715" firstSheet="1"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Questions'!#REF!</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<sst xmlns="http://schemas.openxmlformats.org/spreadsheetml/2006/main" count="4845" uniqueCount="2788">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</sst>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27">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87">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6"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0" fontId="18" fillId="7" borderId="19"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49" fontId="21" fillId="0" borderId="13" xfId="0" applyNumberFormat="1" applyFont="1" applyBorder="1" applyAlignment="1" applyProtection="1">
      <alignment horizontal="center" wrapText="1"/>
      <protection hidden="1"/>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0" fontId="18" fillId="7" borderId="23" xfId="0" applyFont="1" applyFill="1" applyBorder="1" applyAlignment="1" applyProtection="1">
      <alignment horizontal="center" vertical="center" wrapText="1"/>
      <protection hidden="1"/>
    </xf>
    <xf numFmtId="0" fontId="18" fillId="7" borderId="24" xfId="0" applyFont="1" applyFill="1" applyBorder="1" applyAlignment="1" applyProtection="1">
      <alignment horizontal="center" vertical="center" wrapText="1"/>
      <protection hidden="1"/>
    </xf>
    <xf numFmtId="49" fontId="11" fillId="0" borderId="14" xfId="0" applyNumberFormat="1" applyFont="1" applyBorder="1" applyAlignment="1" applyProtection="1">
      <alignment vertical="center"/>
      <protection locked="0" hidden="1"/>
    </xf>
  </cellXfs>
  <cellStyles count="4">
    <cellStyle name="Hyperlink" xfId="3" builtinId="8"/>
    <cellStyle name="Normal" xfId="0" builtinId="0"/>
    <cellStyle name="Normal 2" xfId="2" xr:uid="{00000000-0005-0000-0000-000002000000}"/>
    <cellStyle name="Normal 3" xfId="1" xr:uid="{00000000-0005-0000-0000-000003000000}"/>
  </cellStyles>
  <dxfs count="64">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2186551</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09" t="s">
        <v>6</v>
      </c>
      <c r="C13" s="9" t="s">
        <v>7</v>
      </c>
    </row>
    <row r="14" spans="2:3" x14ac:dyDescent="0.25">
      <c r="B14" s="110"/>
      <c r="C14" s="10"/>
    </row>
    <row r="15" spans="2:3" ht="42.75" x14ac:dyDescent="0.25">
      <c r="B15" s="110"/>
      <c r="C15" s="11" t="s">
        <v>8</v>
      </c>
    </row>
    <row r="16" spans="2:3" x14ac:dyDescent="0.25">
      <c r="B16" s="110"/>
      <c r="C16" s="12"/>
    </row>
    <row r="17" spans="2:3" ht="28.5" x14ac:dyDescent="0.25">
      <c r="B17" s="110"/>
      <c r="C17" s="11" t="s">
        <v>9</v>
      </c>
    </row>
    <row r="18" spans="2:3" x14ac:dyDescent="0.25">
      <c r="B18" s="110"/>
      <c r="C18" s="11"/>
    </row>
    <row r="19" spans="2:3" ht="85.5" x14ac:dyDescent="0.25">
      <c r="B19" s="110"/>
      <c r="C19" s="11" t="s">
        <v>10</v>
      </c>
    </row>
    <row r="20" spans="2:3" x14ac:dyDescent="0.25">
      <c r="B20" s="110"/>
      <c r="C20" s="11"/>
    </row>
    <row r="21" spans="2:3" ht="42.75" x14ac:dyDescent="0.25">
      <c r="B21" s="110"/>
      <c r="C21" s="11" t="s">
        <v>11</v>
      </c>
    </row>
    <row r="22" spans="2:3" x14ac:dyDescent="0.25">
      <c r="B22" s="110"/>
      <c r="C22" s="11"/>
    </row>
    <row r="23" spans="2:3" x14ac:dyDescent="0.25">
      <c r="B23" s="110"/>
      <c r="C23" s="13" t="s">
        <v>12</v>
      </c>
    </row>
    <row r="24" spans="2:3" x14ac:dyDescent="0.25">
      <c r="B24" s="110"/>
      <c r="C24" s="13"/>
    </row>
    <row r="25" spans="2:3" x14ac:dyDescent="0.25">
      <c r="B25" s="110"/>
      <c r="C25" s="11" t="s">
        <v>13</v>
      </c>
    </row>
    <row r="26" spans="2:3" x14ac:dyDescent="0.25">
      <c r="B26" s="110"/>
      <c r="C26" s="11"/>
    </row>
    <row r="27" spans="2:3" ht="15.75" thickBot="1" x14ac:dyDescent="0.3">
      <c r="B27" s="111"/>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2" t="s">
        <v>20</v>
      </c>
      <c r="C13" s="30"/>
    </row>
    <row r="14" spans="2:11" ht="20.100000000000001" customHeight="1" thickBot="1" x14ac:dyDescent="0.3">
      <c r="B14" s="113"/>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4"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5"/>
      <c r="C23" s="89"/>
      <c r="D23" s="22"/>
      <c r="E23" s="89"/>
      <c r="G23" s="89"/>
      <c r="I23" s="89"/>
      <c r="K23" s="89"/>
    </row>
    <row r="24" spans="2:12" ht="30" x14ac:dyDescent="0.25">
      <c r="B24" s="115"/>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5"/>
      <c r="C25" s="89"/>
      <c r="D25" s="22"/>
      <c r="E25" s="89"/>
      <c r="G25" s="89"/>
      <c r="I25" s="89"/>
      <c r="K25" s="89"/>
    </row>
    <row r="26" spans="2:12" ht="30" x14ac:dyDescent="0.25">
      <c r="B26" s="115"/>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5"/>
      <c r="C27" s="89"/>
      <c r="D27" s="22"/>
      <c r="E27" s="89"/>
      <c r="G27" s="89"/>
      <c r="I27" s="89"/>
      <c r="K27" s="89"/>
    </row>
    <row r="28" spans="2:12" ht="90" x14ac:dyDescent="0.25">
      <c r="B28" s="115"/>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5"/>
      <c r="C29" s="89"/>
      <c r="D29" s="22"/>
      <c r="E29" s="89"/>
      <c r="G29" s="89"/>
      <c r="I29" s="89"/>
      <c r="K29" s="89"/>
    </row>
    <row r="30" spans="2:12" ht="30" x14ac:dyDescent="0.25">
      <c r="B30" s="115"/>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5"/>
      <c r="C31" s="89"/>
      <c r="D31" s="22"/>
      <c r="E31" s="89"/>
      <c r="G31" s="89"/>
      <c r="I31" s="89"/>
      <c r="K31" s="89"/>
    </row>
    <row r="32" spans="2:12" x14ac:dyDescent="0.25">
      <c r="B32" s="115"/>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5"/>
      <c r="C33" s="89"/>
      <c r="D33" s="22"/>
      <c r="E33" s="89"/>
      <c r="G33" s="89"/>
      <c r="I33" s="89"/>
      <c r="K33" s="89"/>
    </row>
    <row r="34" spans="2:12" ht="30" x14ac:dyDescent="0.25">
      <c r="B34" s="115"/>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5"/>
      <c r="C35" s="89"/>
      <c r="D35" s="22"/>
      <c r="E35" s="89"/>
      <c r="G35" s="89"/>
      <c r="I35" s="89"/>
      <c r="K35" s="89"/>
    </row>
    <row r="36" spans="2:12" ht="15.75" thickBot="1" x14ac:dyDescent="0.3">
      <c r="B36" s="116"/>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63" priority="1" stopIfTrue="1">
      <formula>LOWER(TRIM(C17))=LOWER(TRIM(D17))</formula>
    </cfRule>
    <cfRule type="expression" dxfId="62" priority="2" stopIfTrue="1">
      <formula>NOT(LOWER(TRIM(C17))=LOWER(TRIM(D17)))</formula>
    </cfRule>
  </conditionalFormatting>
  <conditionalFormatting sqref="E17 E19 E22:E36">
    <cfRule type="expression" dxfId="61" priority="3" stopIfTrue="1">
      <formula>LOWER(TRIM(E17))=LOWER(TRIM(F17))</formula>
    </cfRule>
    <cfRule type="expression" dxfId="60" priority="4" stopIfTrue="1">
      <formula>NOT(LOWER(TRIM(E17))=LOWER(TRIM(F17)))</formula>
    </cfRule>
  </conditionalFormatting>
  <conditionalFormatting sqref="G17 G19 G22:G36">
    <cfRule type="expression" dxfId="59" priority="5" stopIfTrue="1">
      <formula>LOWER(TRIM(G17))=LOWER(TRIM(H17))</formula>
    </cfRule>
    <cfRule type="expression" dxfId="58" priority="6" stopIfTrue="1">
      <formula>NOT(LOWER(TRIM(G17))=LOWER(TRIM(H17)))</formula>
    </cfRule>
  </conditionalFormatting>
  <conditionalFormatting sqref="I17 I19 I22:I36">
    <cfRule type="expression" dxfId="57" priority="7" stopIfTrue="1">
      <formula>LOWER(TRIM(I17))=LOWER(TRIM(J17))</formula>
    </cfRule>
    <cfRule type="expression" dxfId="56" priority="8" stopIfTrue="1">
      <formula>NOT(LOWER(TRIM(I17))=LOWER(TRIM(J17)))</formula>
    </cfRule>
  </conditionalFormatting>
  <conditionalFormatting sqref="K17 K19 K22:K36">
    <cfRule type="expression" dxfId="55" priority="9" stopIfTrue="1">
      <formula>LOWER(TRIM(K17))=LOWER(TRIM(L17))</formula>
    </cfRule>
    <cfRule type="expression" dxfId="54" priority="10" stopIfTrue="1">
      <formula>NOT(LOWER(TRIM(K17))=LOWER(TRIM(L17)))</formula>
    </cfRule>
    <cfRule type="expression" dxfId="53" priority="11" stopIfTrue="1">
      <formula>LOWER(TRIM(K17))=LOWER(TRIM(L17))</formula>
    </cfRule>
    <cfRule type="expression" dxfId="52"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7" t="s">
        <v>23</v>
      </c>
      <c r="D7" s="118"/>
      <c r="E7" s="119"/>
    </row>
    <row r="8" spans="2:5" x14ac:dyDescent="0.25">
      <c r="B8" s="27"/>
      <c r="C8" s="127"/>
      <c r="D8" s="128"/>
      <c r="E8" s="129"/>
    </row>
    <row r="9" spans="2:5" ht="29.25" customHeight="1" x14ac:dyDescent="0.25">
      <c r="B9" s="126" t="s">
        <v>2</v>
      </c>
      <c r="C9" s="123" t="s">
        <v>24</v>
      </c>
      <c r="D9" s="124"/>
      <c r="E9" s="125"/>
    </row>
    <row r="10" spans="2:5" ht="30" x14ac:dyDescent="0.25">
      <c r="B10" s="126"/>
      <c r="C10" s="68" t="s">
        <v>25</v>
      </c>
      <c r="D10" s="69"/>
      <c r="E10" s="70"/>
    </row>
    <row r="11" spans="2:5" x14ac:dyDescent="0.25">
      <c r="B11" s="126"/>
      <c r="C11" s="123"/>
      <c r="D11" s="124"/>
      <c r="E11" s="125"/>
    </row>
    <row r="12" spans="2:5" x14ac:dyDescent="0.25">
      <c r="B12" s="27" t="s">
        <v>4</v>
      </c>
      <c r="C12" s="123" t="s">
        <v>26</v>
      </c>
      <c r="D12" s="124"/>
      <c r="E12" s="125"/>
    </row>
    <row r="13" spans="2:5" x14ac:dyDescent="0.25">
      <c r="B13" s="27"/>
      <c r="C13" s="123" t="s">
        <v>27</v>
      </c>
      <c r="D13" s="124"/>
      <c r="E13" s="125"/>
    </row>
    <row r="14" spans="2:5" ht="21" customHeight="1" thickBot="1" x14ac:dyDescent="0.3">
      <c r="B14" s="112" t="s">
        <v>20</v>
      </c>
      <c r="C14" s="123"/>
      <c r="D14" s="124"/>
      <c r="E14" s="125"/>
    </row>
    <row r="15" spans="2:5" ht="20.100000000000001" customHeight="1" thickBot="1" x14ac:dyDescent="0.3">
      <c r="B15" s="113"/>
      <c r="C15" s="120" t="s">
        <v>28</v>
      </c>
      <c r="D15" s="121"/>
      <c r="E15" s="122"/>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4"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5"/>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5"/>
      <c r="C20" s="89"/>
      <c r="E20" s="89"/>
      <c r="G20" s="89"/>
      <c r="I20" s="89"/>
      <c r="K20" s="89"/>
    </row>
    <row r="21" spans="2:12" ht="30" x14ac:dyDescent="0.25">
      <c r="B21" s="115"/>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5"/>
      <c r="C22" s="89"/>
      <c r="E22" s="89"/>
      <c r="G22" s="89"/>
      <c r="I22" s="89"/>
      <c r="K22" s="89"/>
    </row>
    <row r="23" spans="2:12" x14ac:dyDescent="0.25">
      <c r="B23" s="115"/>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5"/>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5"/>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5"/>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6"/>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4"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6"/>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51" priority="1" stopIfTrue="1">
      <formula>LOWER(TRIM(C18))=LOWER(TRIM(D18))</formula>
    </cfRule>
    <cfRule type="expression" dxfId="50" priority="2" stopIfTrue="1">
      <formula>NOT(LOWER(TRIM(C18))=LOWER(TRIM(D18)))</formula>
    </cfRule>
  </conditionalFormatting>
  <conditionalFormatting sqref="E18:E27 E30:E31">
    <cfRule type="expression" dxfId="49" priority="3" stopIfTrue="1">
      <formula>LOWER(TRIM(E18))=LOWER(TRIM(F18))</formula>
    </cfRule>
    <cfRule type="expression" dxfId="48" priority="4" stopIfTrue="1">
      <formula>NOT(LOWER(TRIM(E18))=LOWER(TRIM(F18)))</formula>
    </cfRule>
  </conditionalFormatting>
  <conditionalFormatting sqref="G18:G27 G30:G31">
    <cfRule type="expression" dxfId="47" priority="5" stopIfTrue="1">
      <formula>LOWER(TRIM(G18))=LOWER(TRIM(H18))</formula>
    </cfRule>
    <cfRule type="expression" dxfId="46" priority="6" stopIfTrue="1">
      <formula>NOT(LOWER(TRIM(G18))=LOWER(TRIM(H18)))</formula>
    </cfRule>
  </conditionalFormatting>
  <conditionalFormatting sqref="I18:I27 I30:I31">
    <cfRule type="expression" dxfId="45" priority="7" stopIfTrue="1">
      <formula>LOWER(TRIM(I18))=LOWER(TRIM(J18))</formula>
    </cfRule>
    <cfRule type="expression" dxfId="44" priority="8" stopIfTrue="1">
      <formula>NOT(LOWER(TRIM(I18))=LOWER(TRIM(J18)))</formula>
    </cfRule>
  </conditionalFormatting>
  <conditionalFormatting sqref="K18:K27 K30:K31">
    <cfRule type="expression" dxfId="43" priority="9" stopIfTrue="1">
      <formula>LOWER(TRIM(K18))=LOWER(TRIM(L18))</formula>
    </cfRule>
    <cfRule type="expression" dxfId="42" priority="10" stopIfTrue="1">
      <formula>NOT(LOWER(TRIM(K18))=LOWER(TRIM(L18)))</formula>
    </cfRule>
    <cfRule type="expression" dxfId="41" priority="11" stopIfTrue="1">
      <formula>LOWER(TRIM(K18))=LOWER(TRIM(L18))</formula>
    </cfRule>
    <cfRule type="expression" dxfId="40"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98" zoomScale="90" zoomScaleNormal="90" workbookViewId="0">
      <selection activeCell="G120" sqref="G120"/>
    </sheetView>
  </sheetViews>
  <sheetFormatPr defaultColWidth="9.140625" defaultRowHeight="14.25" x14ac:dyDescent="0.2"/>
  <cols>
    <col min="1" max="1" width="9.140625" style="17"/>
    <col min="2" max="2" width="20.7109375" style="17" customWidth="1"/>
    <col min="3" max="3" width="26.42578125" style="17" hidden="1" customWidth="1"/>
    <col min="4" max="4" width="25.7109375" style="17" customWidth="1"/>
    <col min="5" max="5" width="30.140625" style="81" customWidth="1"/>
    <col min="6" max="6" width="23.85546875" style="17" hidden="1" customWidth="1"/>
    <col min="7" max="7" width="125.7109375" style="17" customWidth="1"/>
    <col min="8" max="8" width="6.85546875" style="17" hidden="1" customWidth="1"/>
    <col min="9" max="9" width="117.8554687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54" t="s">
        <v>29</v>
      </c>
      <c r="C7" s="155" t="s">
        <v>155</v>
      </c>
      <c r="D7" s="156"/>
      <c r="E7" s="156"/>
      <c r="F7" s="156"/>
      <c r="G7" s="156"/>
      <c r="H7" s="157"/>
      <c r="I7" s="18"/>
    </row>
    <row r="8" spans="2:10" ht="15" customHeight="1" x14ac:dyDescent="0.2">
      <c r="B8" s="138"/>
      <c r="C8" s="151"/>
      <c r="D8" s="152"/>
      <c r="E8" s="152"/>
      <c r="F8" s="152"/>
      <c r="G8" s="152"/>
      <c r="H8" s="153"/>
      <c r="I8" s="19"/>
    </row>
    <row r="9" spans="2:10" ht="32.25" customHeight="1" x14ac:dyDescent="0.2">
      <c r="B9" s="138" t="s">
        <v>2</v>
      </c>
      <c r="C9" s="151" t="s">
        <v>153</v>
      </c>
      <c r="D9" s="152"/>
      <c r="E9" s="152"/>
      <c r="F9" s="152"/>
      <c r="G9" s="152"/>
      <c r="H9" s="153"/>
      <c r="I9" s="19"/>
    </row>
    <row r="10" spans="2:10" ht="15" customHeight="1" x14ac:dyDescent="0.2">
      <c r="B10" s="138"/>
      <c r="C10" s="139"/>
      <c r="D10" s="140"/>
      <c r="E10" s="140"/>
      <c r="F10" s="140"/>
      <c r="G10" s="140"/>
      <c r="H10" s="141"/>
    </row>
    <row r="11" spans="2:10" ht="15" customHeight="1" x14ac:dyDescent="0.2">
      <c r="B11" s="138" t="s">
        <v>4</v>
      </c>
      <c r="C11" s="139" t="s">
        <v>34</v>
      </c>
      <c r="D11" s="140"/>
      <c r="E11" s="140"/>
      <c r="F11" s="140"/>
      <c r="G11" s="140"/>
      <c r="H11" s="141"/>
    </row>
    <row r="12" spans="2:10" x14ac:dyDescent="0.2">
      <c r="B12" s="138"/>
      <c r="C12" s="142" t="s">
        <v>35</v>
      </c>
      <c r="D12" s="143"/>
      <c r="E12" s="143"/>
      <c r="F12" s="143"/>
      <c r="G12" s="143"/>
      <c r="H12" s="144"/>
      <c r="I12" s="21"/>
    </row>
    <row r="13" spans="2:10" x14ac:dyDescent="0.2">
      <c r="B13" s="138"/>
      <c r="C13" s="145" t="s">
        <v>36</v>
      </c>
      <c r="D13" s="146"/>
      <c r="E13" s="146"/>
      <c r="F13" s="146"/>
      <c r="G13" s="146"/>
      <c r="H13" s="147"/>
      <c r="I13" s="15"/>
      <c r="J13" s="15"/>
    </row>
    <row r="14" spans="2:10" x14ac:dyDescent="0.2">
      <c r="B14" s="138"/>
      <c r="C14" s="148" t="s">
        <v>37</v>
      </c>
      <c r="D14" s="149"/>
      <c r="E14" s="149"/>
      <c r="F14" s="149"/>
      <c r="G14" s="149"/>
      <c r="H14" s="150"/>
      <c r="I14" s="16"/>
      <c r="J14" s="16"/>
    </row>
    <row r="15" spans="2:10" ht="15" customHeight="1" x14ac:dyDescent="0.2">
      <c r="B15" s="138"/>
      <c r="C15" s="145" t="s">
        <v>38</v>
      </c>
      <c r="D15" s="146"/>
      <c r="E15" s="146"/>
      <c r="F15" s="146"/>
      <c r="G15" s="146"/>
      <c r="H15" s="147"/>
      <c r="I15" s="16"/>
      <c r="J15" s="16"/>
    </row>
    <row r="16" spans="2:10" ht="15" customHeight="1" x14ac:dyDescent="0.2">
      <c r="B16" s="138"/>
      <c r="C16" s="145" t="s">
        <v>39</v>
      </c>
      <c r="D16" s="146"/>
      <c r="E16" s="146"/>
      <c r="F16" s="146"/>
      <c r="G16" s="146"/>
      <c r="H16" s="147"/>
      <c r="I16" s="16"/>
      <c r="J16" s="16"/>
    </row>
    <row r="17" spans="2:16" ht="15" customHeight="1" x14ac:dyDescent="0.2">
      <c r="B17" s="138"/>
      <c r="C17" s="145" t="s">
        <v>40</v>
      </c>
      <c r="D17" s="146"/>
      <c r="E17" s="146"/>
      <c r="F17" s="146"/>
      <c r="G17" s="146"/>
      <c r="H17" s="147"/>
      <c r="I17" s="16"/>
      <c r="J17" s="16"/>
    </row>
    <row r="18" spans="2:16" ht="15" customHeight="1" x14ac:dyDescent="0.2">
      <c r="B18" s="138"/>
      <c r="C18" s="145" t="s">
        <v>41</v>
      </c>
      <c r="D18" s="146"/>
      <c r="E18" s="146"/>
      <c r="F18" s="146"/>
      <c r="G18" s="146"/>
      <c r="H18" s="147"/>
      <c r="I18" s="16"/>
      <c r="J18" s="16"/>
    </row>
    <row r="19" spans="2:16" x14ac:dyDescent="0.2">
      <c r="B19" s="138"/>
      <c r="C19" s="71"/>
      <c r="D19" s="72"/>
      <c r="E19" s="100"/>
      <c r="F19" s="72"/>
      <c r="G19" s="72"/>
      <c r="H19" s="73"/>
      <c r="I19" s="15"/>
      <c r="J19" s="15"/>
    </row>
    <row r="20" spans="2:16" x14ac:dyDescent="0.2">
      <c r="B20" s="130" t="s">
        <v>20</v>
      </c>
      <c r="C20" s="132" t="s">
        <v>42</v>
      </c>
      <c r="D20" s="133"/>
      <c r="E20" s="133"/>
      <c r="F20" s="133"/>
      <c r="G20" s="133"/>
      <c r="H20" s="134"/>
    </row>
    <row r="21" spans="2:16" s="19" customFormat="1" ht="15" thickBot="1" x14ac:dyDescent="0.25">
      <c r="B21" s="131"/>
      <c r="C21" s="135" t="s">
        <v>43</v>
      </c>
      <c r="D21" s="136"/>
      <c r="E21" s="136"/>
      <c r="F21" s="136"/>
      <c r="G21" s="136"/>
      <c r="H21" s="137"/>
    </row>
    <row r="22" spans="2:16" ht="15" customHeight="1" x14ac:dyDescent="0.2"/>
    <row r="23" spans="2:16" ht="20.100000000000001" customHeight="1" thickBot="1" x14ac:dyDescent="0.3">
      <c r="B23" s="180"/>
      <c r="C23" s="180"/>
      <c r="D23" s="180"/>
      <c r="E23" s="180"/>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69"/>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70"/>
      <c r="C26" s="172" t="s">
        <v>45</v>
      </c>
      <c r="D26" s="158"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70"/>
      <c r="C27" s="173"/>
      <c r="D27" s="159"/>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71"/>
      <c r="C28" s="174"/>
      <c r="D28" s="160"/>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69" t="s">
        <v>47</v>
      </c>
      <c r="C29" s="175" t="s">
        <v>46</v>
      </c>
      <c r="D29" s="161"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70"/>
      <c r="C30" s="173"/>
      <c r="D30" s="159"/>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70"/>
      <c r="C31" s="173"/>
      <c r="D31" s="159"/>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70"/>
      <c r="C32" s="174"/>
      <c r="D32" s="160"/>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70"/>
      <c r="C33" s="175" t="s">
        <v>152</v>
      </c>
      <c r="D33" s="161"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70"/>
      <c r="C34" s="173"/>
      <c r="D34" s="159"/>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70"/>
      <c r="C35" s="173"/>
      <c r="D35" s="159"/>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70"/>
      <c r="C36" s="173"/>
      <c r="D36" s="159"/>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70"/>
      <c r="C37" s="173"/>
      <c r="D37" s="159"/>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70"/>
      <c r="C38" s="174"/>
      <c r="D38" s="160"/>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70"/>
      <c r="C39" s="175" t="s">
        <v>48</v>
      </c>
      <c r="D39" s="161"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70"/>
      <c r="C40" s="173"/>
      <c r="D40" s="159"/>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70"/>
      <c r="C41" s="173"/>
      <c r="D41" s="159"/>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71"/>
      <c r="C42" s="174"/>
      <c r="D42" s="160"/>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69"/>
      <c r="C43" s="175" t="s">
        <v>49</v>
      </c>
      <c r="D43" s="161"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70"/>
      <c r="C44" s="173"/>
      <c r="D44" s="159"/>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70"/>
      <c r="C45" s="173"/>
      <c r="D45" s="159"/>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71"/>
      <c r="C46" s="176"/>
      <c r="D46" s="162"/>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69" t="s">
        <v>50</v>
      </c>
      <c r="C47" s="166" t="s">
        <v>51</v>
      </c>
      <c r="D47" s="163"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70"/>
      <c r="C48" s="167"/>
      <c r="D48" s="164"/>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70"/>
      <c r="C49" s="167"/>
      <c r="D49" s="164"/>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70"/>
      <c r="C50" s="167"/>
      <c r="D50" s="164"/>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70"/>
      <c r="C51" s="167"/>
      <c r="D51" s="164"/>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70"/>
      <c r="C52" s="167"/>
      <c r="D52" s="164"/>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70"/>
      <c r="C53" s="167"/>
      <c r="D53" s="164"/>
      <c r="E53" s="104"/>
      <c r="F53" s="85" t="s">
        <v>2604</v>
      </c>
      <c r="G53" s="48" t="s">
        <v>2604</v>
      </c>
      <c r="H53" s="75" t="s">
        <v>2603</v>
      </c>
      <c r="I53" s="85" t="s">
        <v>2604</v>
      </c>
      <c r="J53" s="48" t="s">
        <v>2604</v>
      </c>
      <c r="K53" s="85" t="s">
        <v>2604</v>
      </c>
      <c r="L53" s="48" t="s">
        <v>2604</v>
      </c>
      <c r="M53" s="85" t="s">
        <v>2604</v>
      </c>
      <c r="N53" s="48" t="s">
        <v>2604</v>
      </c>
      <c r="O53" s="85" t="s">
        <v>2604</v>
      </c>
      <c r="P53" s="48" t="s">
        <v>2604</v>
      </c>
    </row>
    <row r="54" spans="2:16" x14ac:dyDescent="0.2">
      <c r="B54" s="170"/>
      <c r="C54" s="167"/>
      <c r="D54" s="164"/>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70"/>
      <c r="C55" s="168"/>
      <c r="D55" s="165"/>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70"/>
      <c r="C56" s="166" t="s">
        <v>52</v>
      </c>
      <c r="D56" s="163"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70"/>
      <c r="C57" s="167"/>
      <c r="D57" s="164"/>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70"/>
      <c r="C58" s="167"/>
      <c r="D58" s="164"/>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70"/>
      <c r="C59" s="167"/>
      <c r="D59" s="164"/>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70"/>
      <c r="C60" s="167"/>
      <c r="D60" s="164"/>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70"/>
      <c r="C61" s="167"/>
      <c r="D61" s="164"/>
      <c r="E61" s="104"/>
      <c r="F61" s="85" t="s">
        <v>2604</v>
      </c>
      <c r="G61" s="48" t="s">
        <v>2604</v>
      </c>
      <c r="H61" s="75" t="s">
        <v>2603</v>
      </c>
      <c r="I61" s="85" t="s">
        <v>2604</v>
      </c>
      <c r="J61" s="48" t="s">
        <v>2604</v>
      </c>
      <c r="K61" s="85" t="s">
        <v>2604</v>
      </c>
      <c r="L61" s="48" t="s">
        <v>2604</v>
      </c>
      <c r="M61" s="85" t="s">
        <v>2604</v>
      </c>
      <c r="N61" s="48" t="s">
        <v>2604</v>
      </c>
      <c r="O61" s="85" t="s">
        <v>2604</v>
      </c>
      <c r="P61" s="48" t="s">
        <v>2604</v>
      </c>
    </row>
    <row r="62" spans="2:16" x14ac:dyDescent="0.2">
      <c r="B62" s="170"/>
      <c r="C62" s="167"/>
      <c r="D62" s="164"/>
      <c r="E62" s="104"/>
      <c r="F62" s="85" t="s">
        <v>2604</v>
      </c>
      <c r="G62" s="48" t="s">
        <v>2604</v>
      </c>
      <c r="H62" s="75" t="s">
        <v>2603</v>
      </c>
      <c r="I62" s="85" t="s">
        <v>2604</v>
      </c>
      <c r="J62" s="48" t="s">
        <v>2604</v>
      </c>
      <c r="K62" s="85" t="s">
        <v>2604</v>
      </c>
      <c r="L62" s="48" t="s">
        <v>2604</v>
      </c>
      <c r="M62" s="85" t="s">
        <v>2604</v>
      </c>
      <c r="N62" s="48" t="s">
        <v>2604</v>
      </c>
      <c r="O62" s="85" t="s">
        <v>2604</v>
      </c>
      <c r="P62" s="48" t="s">
        <v>2604</v>
      </c>
    </row>
    <row r="63" spans="2:16" x14ac:dyDescent="0.2">
      <c r="B63" s="170"/>
      <c r="C63" s="167"/>
      <c r="D63" s="164"/>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70"/>
      <c r="C64" s="168"/>
      <c r="D64" s="165"/>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70"/>
      <c r="C65" s="166" t="s">
        <v>53</v>
      </c>
      <c r="D65" s="163"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70"/>
      <c r="C66" s="167"/>
      <c r="D66" s="164"/>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70"/>
      <c r="C67" s="167"/>
      <c r="D67" s="164"/>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70"/>
      <c r="C68" s="167"/>
      <c r="D68" s="164"/>
      <c r="E68" s="104"/>
      <c r="F68" s="85" t="s">
        <v>2604</v>
      </c>
      <c r="G68" s="48" t="s">
        <v>2604</v>
      </c>
      <c r="H68" s="75" t="s">
        <v>2603</v>
      </c>
      <c r="I68" s="85" t="s">
        <v>2604</v>
      </c>
      <c r="J68" s="48" t="s">
        <v>2604</v>
      </c>
      <c r="K68" s="85" t="s">
        <v>2604</v>
      </c>
      <c r="L68" s="48" t="s">
        <v>2604</v>
      </c>
      <c r="M68" s="85" t="s">
        <v>2604</v>
      </c>
      <c r="N68" s="48" t="s">
        <v>2604</v>
      </c>
      <c r="O68" s="85" t="s">
        <v>2604</v>
      </c>
      <c r="P68" s="48" t="s">
        <v>2604</v>
      </c>
    </row>
    <row r="69" spans="2:16" x14ac:dyDescent="0.2">
      <c r="B69" s="170"/>
      <c r="C69" s="167"/>
      <c r="D69" s="164"/>
      <c r="E69" s="104"/>
      <c r="F69" s="85" t="s">
        <v>2604</v>
      </c>
      <c r="G69" s="48" t="s">
        <v>2604</v>
      </c>
      <c r="H69" s="75" t="s">
        <v>2603</v>
      </c>
      <c r="I69" s="85" t="s">
        <v>2604</v>
      </c>
      <c r="J69" s="48" t="s">
        <v>2604</v>
      </c>
      <c r="K69" s="85" t="s">
        <v>2604</v>
      </c>
      <c r="L69" s="48" t="s">
        <v>2604</v>
      </c>
      <c r="M69" s="85" t="s">
        <v>2604</v>
      </c>
      <c r="N69" s="48" t="s">
        <v>2604</v>
      </c>
      <c r="O69" s="85" t="s">
        <v>2604</v>
      </c>
      <c r="P69" s="48" t="s">
        <v>2604</v>
      </c>
    </row>
    <row r="70" spans="2:16" x14ac:dyDescent="0.2">
      <c r="B70" s="170"/>
      <c r="C70" s="167"/>
      <c r="D70" s="164"/>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70"/>
      <c r="C71" s="167"/>
      <c r="D71" s="164"/>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70"/>
      <c r="C72" s="167"/>
      <c r="D72" s="164"/>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70"/>
      <c r="C73" s="168"/>
      <c r="D73" s="165"/>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70"/>
      <c r="C74" s="166" t="s">
        <v>54</v>
      </c>
      <c r="D74" s="163"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70"/>
      <c r="C75" s="167"/>
      <c r="D75" s="164"/>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70"/>
      <c r="C76" s="167"/>
      <c r="D76" s="164"/>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70"/>
      <c r="C77" s="167"/>
      <c r="D77" s="164"/>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70"/>
      <c r="C78" s="167"/>
      <c r="D78" s="164"/>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70"/>
      <c r="C79" s="167"/>
      <c r="D79" s="164"/>
      <c r="E79" s="104"/>
      <c r="F79" s="85" t="s">
        <v>2604</v>
      </c>
      <c r="G79" s="48" t="s">
        <v>2604</v>
      </c>
      <c r="H79" s="75" t="s">
        <v>2603</v>
      </c>
      <c r="I79" s="85" t="s">
        <v>2604</v>
      </c>
      <c r="J79" s="48" t="s">
        <v>2604</v>
      </c>
      <c r="K79" s="85" t="s">
        <v>2604</v>
      </c>
      <c r="L79" s="48" t="s">
        <v>2604</v>
      </c>
      <c r="M79" s="85" t="s">
        <v>2604</v>
      </c>
      <c r="N79" s="48" t="s">
        <v>2604</v>
      </c>
      <c r="O79" s="85" t="s">
        <v>2604</v>
      </c>
      <c r="P79" s="48" t="s">
        <v>2604</v>
      </c>
    </row>
    <row r="80" spans="2:16" x14ac:dyDescent="0.2">
      <c r="B80" s="170"/>
      <c r="C80" s="167"/>
      <c r="D80" s="164"/>
      <c r="E80" s="104"/>
      <c r="F80" s="85" t="s">
        <v>2604</v>
      </c>
      <c r="G80" s="48" t="s">
        <v>2604</v>
      </c>
      <c r="H80" s="75" t="s">
        <v>2603</v>
      </c>
      <c r="I80" s="85" t="s">
        <v>2604</v>
      </c>
      <c r="J80" s="48" t="s">
        <v>2604</v>
      </c>
      <c r="K80" s="85" t="s">
        <v>2604</v>
      </c>
      <c r="L80" s="48" t="s">
        <v>2604</v>
      </c>
      <c r="M80" s="85" t="s">
        <v>2604</v>
      </c>
      <c r="N80" s="48" t="s">
        <v>2604</v>
      </c>
      <c r="O80" s="85" t="s">
        <v>2604</v>
      </c>
      <c r="P80" s="48" t="s">
        <v>2604</v>
      </c>
    </row>
    <row r="81" spans="2:16" x14ac:dyDescent="0.2">
      <c r="B81" s="170"/>
      <c r="C81" s="167"/>
      <c r="D81" s="164"/>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70"/>
      <c r="C82" s="168"/>
      <c r="D82" s="165"/>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70"/>
      <c r="C83" s="166" t="s">
        <v>55</v>
      </c>
      <c r="D83" s="163"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70"/>
      <c r="C84" s="167"/>
      <c r="D84" s="164"/>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70"/>
      <c r="C85" s="167"/>
      <c r="D85" s="164"/>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70"/>
      <c r="C86" s="167"/>
      <c r="D86" s="164"/>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70"/>
      <c r="C87" s="167"/>
      <c r="D87" s="164"/>
      <c r="E87" s="104"/>
      <c r="F87" s="85" t="s">
        <v>2604</v>
      </c>
      <c r="G87" s="48" t="s">
        <v>2604</v>
      </c>
      <c r="H87" s="75" t="s">
        <v>2603</v>
      </c>
      <c r="I87" s="85" t="s">
        <v>2604</v>
      </c>
      <c r="J87" s="48" t="s">
        <v>2604</v>
      </c>
      <c r="K87" s="85" t="s">
        <v>2604</v>
      </c>
      <c r="L87" s="48" t="s">
        <v>2604</v>
      </c>
      <c r="M87" s="85" t="s">
        <v>2604</v>
      </c>
      <c r="N87" s="48" t="s">
        <v>2604</v>
      </c>
      <c r="O87" s="85" t="s">
        <v>2604</v>
      </c>
      <c r="P87" s="48" t="s">
        <v>2604</v>
      </c>
    </row>
    <row r="88" spans="2:16" x14ac:dyDescent="0.2">
      <c r="B88" s="170"/>
      <c r="C88" s="167"/>
      <c r="D88" s="164"/>
      <c r="E88" s="104"/>
      <c r="F88" s="85" t="s">
        <v>2604</v>
      </c>
      <c r="G88" s="48" t="s">
        <v>2604</v>
      </c>
      <c r="H88" s="75" t="s">
        <v>2603</v>
      </c>
      <c r="I88" s="85" t="s">
        <v>2604</v>
      </c>
      <c r="J88" s="48" t="s">
        <v>2604</v>
      </c>
      <c r="K88" s="85" t="s">
        <v>2604</v>
      </c>
      <c r="L88" s="48" t="s">
        <v>2604</v>
      </c>
      <c r="M88" s="85" t="s">
        <v>2604</v>
      </c>
      <c r="N88" s="48" t="s">
        <v>2604</v>
      </c>
      <c r="O88" s="85" t="s">
        <v>2604</v>
      </c>
      <c r="P88" s="48" t="s">
        <v>2604</v>
      </c>
    </row>
    <row r="89" spans="2:16" x14ac:dyDescent="0.2">
      <c r="B89" s="170"/>
      <c r="C89" s="167"/>
      <c r="D89" s="164"/>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70"/>
      <c r="C90" s="167"/>
      <c r="D90" s="164"/>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70"/>
      <c r="C91" s="168"/>
      <c r="D91" s="165"/>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70"/>
      <c r="C92" s="166" t="s">
        <v>56</v>
      </c>
      <c r="D92" s="163"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70"/>
      <c r="C93" s="167"/>
      <c r="D93" s="164"/>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70"/>
      <c r="C94" s="167"/>
      <c r="D94" s="164"/>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70"/>
      <c r="C95" s="167"/>
      <c r="D95" s="164"/>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70"/>
      <c r="C96" s="167"/>
      <c r="D96" s="164"/>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70"/>
      <c r="C97" s="167"/>
      <c r="D97" s="164"/>
      <c r="E97" s="104"/>
      <c r="F97" s="85" t="s">
        <v>2604</v>
      </c>
      <c r="G97" s="48" t="s">
        <v>2604</v>
      </c>
      <c r="H97" s="75" t="s">
        <v>2603</v>
      </c>
      <c r="I97" s="85" t="s">
        <v>2604</v>
      </c>
      <c r="J97" s="48" t="s">
        <v>2604</v>
      </c>
      <c r="K97" s="85" t="s">
        <v>2604</v>
      </c>
      <c r="L97" s="48" t="s">
        <v>2604</v>
      </c>
      <c r="M97" s="85" t="s">
        <v>2604</v>
      </c>
      <c r="N97" s="48" t="s">
        <v>2604</v>
      </c>
      <c r="O97" s="85" t="s">
        <v>2604</v>
      </c>
      <c r="P97" s="48" t="s">
        <v>2604</v>
      </c>
    </row>
    <row r="98" spans="2:16" x14ac:dyDescent="0.2">
      <c r="B98" s="170"/>
      <c r="C98" s="167"/>
      <c r="D98" s="164"/>
      <c r="E98" s="104"/>
      <c r="F98" s="85" t="s">
        <v>2604</v>
      </c>
      <c r="G98" s="48" t="s">
        <v>2604</v>
      </c>
      <c r="H98" s="75" t="s">
        <v>2603</v>
      </c>
      <c r="I98" s="85" t="s">
        <v>2604</v>
      </c>
      <c r="J98" s="48" t="s">
        <v>2604</v>
      </c>
      <c r="K98" s="85" t="s">
        <v>2604</v>
      </c>
      <c r="L98" s="48" t="s">
        <v>2604</v>
      </c>
      <c r="M98" s="85" t="s">
        <v>2604</v>
      </c>
      <c r="N98" s="48" t="s">
        <v>2604</v>
      </c>
      <c r="O98" s="85" t="s">
        <v>2604</v>
      </c>
      <c r="P98" s="48" t="s">
        <v>2604</v>
      </c>
    </row>
    <row r="99" spans="2:16" x14ac:dyDescent="0.2">
      <c r="B99" s="170"/>
      <c r="C99" s="167"/>
      <c r="D99" s="164"/>
      <c r="E99" s="104"/>
      <c r="F99" s="85" t="s">
        <v>2604</v>
      </c>
      <c r="G99" s="48" t="s">
        <v>2604</v>
      </c>
      <c r="H99" s="75" t="s">
        <v>2603</v>
      </c>
      <c r="I99" s="85" t="s">
        <v>2604</v>
      </c>
      <c r="J99" s="48" t="s">
        <v>2604</v>
      </c>
      <c r="K99" s="85" t="s">
        <v>2604</v>
      </c>
      <c r="L99" s="48" t="s">
        <v>2604</v>
      </c>
      <c r="M99" s="85" t="s">
        <v>2604</v>
      </c>
      <c r="N99" s="48" t="s">
        <v>2604</v>
      </c>
      <c r="O99" s="85" t="s">
        <v>2604</v>
      </c>
      <c r="P99" s="48" t="s">
        <v>2604</v>
      </c>
    </row>
    <row r="100" spans="2:16" ht="15" thickBot="1" x14ac:dyDescent="0.25">
      <c r="B100" s="170"/>
      <c r="C100" s="168"/>
      <c r="D100" s="165"/>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70"/>
      <c r="C101" s="166" t="s">
        <v>57</v>
      </c>
      <c r="D101" s="163"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70"/>
      <c r="C102" s="167"/>
      <c r="D102" s="164"/>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70"/>
      <c r="C103" s="167"/>
      <c r="D103" s="164"/>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70"/>
      <c r="C104" s="167"/>
      <c r="D104" s="164"/>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70"/>
      <c r="C105" s="167"/>
      <c r="D105" s="164"/>
      <c r="E105" s="104"/>
      <c r="F105" s="85" t="s">
        <v>2604</v>
      </c>
      <c r="G105" s="48" t="s">
        <v>2604</v>
      </c>
      <c r="H105" s="75" t="s">
        <v>2603</v>
      </c>
      <c r="I105" s="85" t="s">
        <v>2604</v>
      </c>
      <c r="J105" s="48" t="s">
        <v>2604</v>
      </c>
      <c r="K105" s="85" t="s">
        <v>2604</v>
      </c>
      <c r="L105" s="48" t="s">
        <v>2604</v>
      </c>
      <c r="M105" s="85" t="s">
        <v>2604</v>
      </c>
      <c r="N105" s="48" t="s">
        <v>2604</v>
      </c>
      <c r="O105" s="85" t="s">
        <v>2604</v>
      </c>
      <c r="P105" s="48" t="s">
        <v>2604</v>
      </c>
    </row>
    <row r="106" spans="2:16" x14ac:dyDescent="0.2">
      <c r="B106" s="170"/>
      <c r="C106" s="167"/>
      <c r="D106" s="164"/>
      <c r="E106" s="104"/>
      <c r="F106" s="85" t="s">
        <v>2604</v>
      </c>
      <c r="G106" s="48" t="s">
        <v>2604</v>
      </c>
      <c r="H106" s="75" t="s">
        <v>2603</v>
      </c>
      <c r="I106" s="85" t="s">
        <v>2604</v>
      </c>
      <c r="J106" s="48" t="s">
        <v>2604</v>
      </c>
      <c r="K106" s="85" t="s">
        <v>2604</v>
      </c>
      <c r="L106" s="48" t="s">
        <v>2604</v>
      </c>
      <c r="M106" s="85" t="s">
        <v>2604</v>
      </c>
      <c r="N106" s="48" t="s">
        <v>2604</v>
      </c>
      <c r="O106" s="85" t="s">
        <v>2604</v>
      </c>
      <c r="P106" s="48" t="s">
        <v>2604</v>
      </c>
    </row>
    <row r="107" spans="2:16" x14ac:dyDescent="0.2">
      <c r="B107" s="170"/>
      <c r="C107" s="167"/>
      <c r="D107" s="164"/>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70"/>
      <c r="C108" s="167"/>
      <c r="D108" s="164"/>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70"/>
      <c r="C109" s="168"/>
      <c r="D109" s="165"/>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70"/>
      <c r="C110" s="166" t="s">
        <v>58</v>
      </c>
      <c r="D110" s="163"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70"/>
      <c r="C111" s="167"/>
      <c r="D111" s="164"/>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70"/>
      <c r="C112" s="167"/>
      <c r="D112" s="164"/>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70"/>
      <c r="C113" s="167"/>
      <c r="D113" s="164"/>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70"/>
      <c r="C114" s="167"/>
      <c r="D114" s="164"/>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70"/>
      <c r="C115" s="167"/>
      <c r="D115" s="164"/>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70"/>
      <c r="C116" s="167"/>
      <c r="D116" s="164"/>
      <c r="E116" s="104"/>
      <c r="F116" s="85" t="s">
        <v>2604</v>
      </c>
      <c r="G116" s="48" t="s">
        <v>2604</v>
      </c>
      <c r="H116" s="75" t="s">
        <v>2603</v>
      </c>
      <c r="I116" s="85" t="s">
        <v>2604</v>
      </c>
      <c r="J116" s="48" t="s">
        <v>2604</v>
      </c>
      <c r="K116" s="85" t="s">
        <v>2604</v>
      </c>
      <c r="L116" s="48" t="s">
        <v>2604</v>
      </c>
      <c r="M116" s="85" t="s">
        <v>2604</v>
      </c>
      <c r="N116" s="48" t="s">
        <v>2604</v>
      </c>
      <c r="O116" s="85" t="s">
        <v>2604</v>
      </c>
      <c r="P116" s="48" t="s">
        <v>2604</v>
      </c>
    </row>
    <row r="117" spans="2:16" x14ac:dyDescent="0.2">
      <c r="B117" s="170"/>
      <c r="C117" s="167"/>
      <c r="D117" s="164"/>
      <c r="E117" s="104"/>
      <c r="F117" s="85" t="s">
        <v>2604</v>
      </c>
      <c r="G117" s="48" t="s">
        <v>2604</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70"/>
      <c r="C118" s="168"/>
      <c r="D118" s="165"/>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70"/>
      <c r="C119" s="166" t="s">
        <v>59</v>
      </c>
      <c r="D119" s="163"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70"/>
      <c r="C120" s="167"/>
      <c r="D120" s="164"/>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70"/>
      <c r="C121" s="167"/>
      <c r="D121" s="164"/>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70"/>
      <c r="C122" s="167"/>
      <c r="D122" s="164"/>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70"/>
      <c r="C123" s="167"/>
      <c r="D123" s="164"/>
      <c r="E123" s="104"/>
      <c r="F123" s="85" t="s">
        <v>2604</v>
      </c>
      <c r="G123" s="48" t="s">
        <v>2604</v>
      </c>
      <c r="H123" s="75" t="s">
        <v>2603</v>
      </c>
      <c r="I123" s="85" t="s">
        <v>2604</v>
      </c>
      <c r="J123" s="48" t="s">
        <v>2604</v>
      </c>
      <c r="K123" s="85" t="s">
        <v>2604</v>
      </c>
      <c r="L123" s="48" t="s">
        <v>2604</v>
      </c>
      <c r="M123" s="85" t="s">
        <v>2604</v>
      </c>
      <c r="N123" s="48" t="s">
        <v>2604</v>
      </c>
      <c r="O123" s="85" t="s">
        <v>2604</v>
      </c>
      <c r="P123" s="48" t="s">
        <v>2604</v>
      </c>
    </row>
    <row r="124" spans="2:16" x14ac:dyDescent="0.2">
      <c r="B124" s="170"/>
      <c r="C124" s="167"/>
      <c r="D124" s="164"/>
      <c r="E124" s="104"/>
      <c r="F124" s="85" t="s">
        <v>2604</v>
      </c>
      <c r="G124" s="48" t="s">
        <v>2604</v>
      </c>
      <c r="H124" s="75" t="s">
        <v>2603</v>
      </c>
      <c r="I124" s="85" t="s">
        <v>2604</v>
      </c>
      <c r="J124" s="48" t="s">
        <v>2604</v>
      </c>
      <c r="K124" s="85" t="s">
        <v>2604</v>
      </c>
      <c r="L124" s="48" t="s">
        <v>2604</v>
      </c>
      <c r="M124" s="85" t="s">
        <v>2604</v>
      </c>
      <c r="N124" s="48" t="s">
        <v>2604</v>
      </c>
      <c r="O124" s="85" t="s">
        <v>2604</v>
      </c>
      <c r="P124" s="48" t="s">
        <v>2604</v>
      </c>
    </row>
    <row r="125" spans="2:16" x14ac:dyDescent="0.2">
      <c r="B125" s="170"/>
      <c r="C125" s="167"/>
      <c r="D125" s="164"/>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70"/>
      <c r="C126" s="167"/>
      <c r="D126" s="164"/>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70"/>
      <c r="C127" s="168"/>
      <c r="D127" s="165"/>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70"/>
      <c r="C128" s="166" t="s">
        <v>60</v>
      </c>
      <c r="D128" s="163"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70"/>
      <c r="C129" s="167"/>
      <c r="D129" s="164"/>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70"/>
      <c r="C130" s="167"/>
      <c r="D130" s="164"/>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70"/>
      <c r="C131" s="167"/>
      <c r="D131" s="164"/>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70"/>
      <c r="C132" s="167"/>
      <c r="D132" s="164"/>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70"/>
      <c r="C133" s="167"/>
      <c r="D133" s="164"/>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70"/>
      <c r="C134" s="167"/>
      <c r="D134" s="164"/>
      <c r="E134" s="104"/>
      <c r="F134" s="85" t="s">
        <v>2604</v>
      </c>
      <c r="G134" s="48" t="s">
        <v>2604</v>
      </c>
      <c r="H134" s="75" t="s">
        <v>2603</v>
      </c>
      <c r="I134" s="85" t="s">
        <v>2604</v>
      </c>
      <c r="J134" s="48" t="s">
        <v>2604</v>
      </c>
      <c r="K134" s="85" t="s">
        <v>2604</v>
      </c>
      <c r="L134" s="48" t="s">
        <v>2604</v>
      </c>
      <c r="M134" s="85" t="s">
        <v>2604</v>
      </c>
      <c r="N134" s="48" t="s">
        <v>2604</v>
      </c>
      <c r="O134" s="85" t="s">
        <v>2604</v>
      </c>
      <c r="P134" s="48" t="s">
        <v>2604</v>
      </c>
    </row>
    <row r="135" spans="2:16" x14ac:dyDescent="0.2">
      <c r="B135" s="170"/>
      <c r="C135" s="167"/>
      <c r="D135" s="164"/>
      <c r="E135" s="104"/>
      <c r="F135" s="85" t="s">
        <v>2604</v>
      </c>
      <c r="G135" s="48" t="s">
        <v>2604</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70"/>
      <c r="C136" s="168"/>
      <c r="D136" s="165"/>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70"/>
      <c r="C137" s="166" t="s">
        <v>61</v>
      </c>
      <c r="D137" s="163"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70"/>
      <c r="C138" s="167"/>
      <c r="D138" s="164"/>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70"/>
      <c r="C139" s="167"/>
      <c r="D139" s="164"/>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70"/>
      <c r="C140" s="167"/>
      <c r="D140" s="164"/>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70"/>
      <c r="C141" s="167"/>
      <c r="D141" s="164"/>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70"/>
      <c r="C142" s="167"/>
      <c r="D142" s="164"/>
      <c r="E142" s="104"/>
      <c r="F142" s="85" t="s">
        <v>2604</v>
      </c>
      <c r="G142" s="48" t="s">
        <v>2604</v>
      </c>
      <c r="H142" s="75" t="s">
        <v>2603</v>
      </c>
      <c r="I142" s="85" t="s">
        <v>2604</v>
      </c>
      <c r="J142" s="48" t="s">
        <v>2604</v>
      </c>
      <c r="K142" s="85" t="s">
        <v>2604</v>
      </c>
      <c r="L142" s="48" t="s">
        <v>2604</v>
      </c>
      <c r="M142" s="85" t="s">
        <v>2604</v>
      </c>
      <c r="N142" s="48" t="s">
        <v>2604</v>
      </c>
      <c r="O142" s="85" t="s">
        <v>2604</v>
      </c>
      <c r="P142" s="48" t="s">
        <v>2604</v>
      </c>
    </row>
    <row r="143" spans="2:16" x14ac:dyDescent="0.2">
      <c r="B143" s="170"/>
      <c r="C143" s="167"/>
      <c r="D143" s="164"/>
      <c r="E143" s="104"/>
      <c r="F143" s="85" t="s">
        <v>2604</v>
      </c>
      <c r="G143" s="48" t="s">
        <v>2604</v>
      </c>
      <c r="H143" s="75" t="s">
        <v>2603</v>
      </c>
      <c r="I143" s="85" t="s">
        <v>2604</v>
      </c>
      <c r="J143" s="48" t="s">
        <v>2604</v>
      </c>
      <c r="K143" s="85" t="s">
        <v>2604</v>
      </c>
      <c r="L143" s="48" t="s">
        <v>2604</v>
      </c>
      <c r="M143" s="85" t="s">
        <v>2604</v>
      </c>
      <c r="N143" s="48" t="s">
        <v>2604</v>
      </c>
      <c r="O143" s="85" t="s">
        <v>2604</v>
      </c>
      <c r="P143" s="48" t="s">
        <v>2604</v>
      </c>
    </row>
    <row r="144" spans="2:16" x14ac:dyDescent="0.2">
      <c r="B144" s="170"/>
      <c r="C144" s="167"/>
      <c r="D144" s="164"/>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70"/>
      <c r="C145" s="168"/>
      <c r="D145" s="165"/>
      <c r="E145" s="105"/>
      <c r="F145" s="86" t="s">
        <v>2604</v>
      </c>
      <c r="G145" s="51" t="s">
        <v>2604</v>
      </c>
      <c r="H145" s="76" t="s">
        <v>2603</v>
      </c>
      <c r="I145" s="86" t="s">
        <v>2604</v>
      </c>
      <c r="J145" s="51" t="s">
        <v>2604</v>
      </c>
      <c r="K145" s="86" t="s">
        <v>2604</v>
      </c>
      <c r="L145" s="51" t="s">
        <v>2604</v>
      </c>
      <c r="M145" s="86" t="s">
        <v>2604</v>
      </c>
      <c r="N145" s="51" t="s">
        <v>2604</v>
      </c>
      <c r="O145" s="86" t="s">
        <v>2604</v>
      </c>
      <c r="P145" s="51" t="s">
        <v>2604</v>
      </c>
    </row>
    <row r="146" spans="2:16" ht="28.5" x14ac:dyDescent="0.2">
      <c r="B146" s="170"/>
      <c r="C146" s="166" t="s">
        <v>62</v>
      </c>
      <c r="D146" s="163"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70"/>
      <c r="C147" s="167"/>
      <c r="D147" s="164"/>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70"/>
      <c r="C148" s="167"/>
      <c r="D148" s="164"/>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70"/>
      <c r="C149" s="167"/>
      <c r="D149" s="164"/>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70"/>
      <c r="C150" s="167"/>
      <c r="D150" s="164"/>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70"/>
      <c r="C151" s="167"/>
      <c r="D151" s="164"/>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70"/>
      <c r="C152" s="167"/>
      <c r="D152" s="164"/>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70"/>
      <c r="C153" s="167"/>
      <c r="D153" s="164"/>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70"/>
      <c r="C154" s="168"/>
      <c r="D154" s="165"/>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70"/>
      <c r="C155" s="166" t="s">
        <v>63</v>
      </c>
      <c r="D155" s="163"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70"/>
      <c r="C156" s="167"/>
      <c r="D156" s="164"/>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70"/>
      <c r="C157" s="167"/>
      <c r="D157" s="164"/>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70"/>
      <c r="C158" s="167"/>
      <c r="D158" s="164"/>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70"/>
      <c r="C159" s="167"/>
      <c r="D159" s="164"/>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70"/>
      <c r="C160" s="167"/>
      <c r="D160" s="164"/>
      <c r="E160" s="104"/>
      <c r="F160" s="85" t="s">
        <v>2604</v>
      </c>
      <c r="G160" s="48" t="s">
        <v>2604</v>
      </c>
      <c r="H160" s="75" t="s">
        <v>2603</v>
      </c>
      <c r="I160" s="85" t="s">
        <v>2604</v>
      </c>
      <c r="J160" s="48" t="s">
        <v>2604</v>
      </c>
      <c r="K160" s="85" t="s">
        <v>2604</v>
      </c>
      <c r="L160" s="48" t="s">
        <v>2604</v>
      </c>
      <c r="M160" s="85" t="s">
        <v>2604</v>
      </c>
      <c r="N160" s="48" t="s">
        <v>2604</v>
      </c>
      <c r="O160" s="85" t="s">
        <v>2604</v>
      </c>
      <c r="P160" s="48" t="s">
        <v>2604</v>
      </c>
    </row>
    <row r="161" spans="2:16" x14ac:dyDescent="0.2">
      <c r="B161" s="170"/>
      <c r="C161" s="167"/>
      <c r="D161" s="164"/>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70"/>
      <c r="C162" s="167"/>
      <c r="D162" s="164"/>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70"/>
      <c r="C163" s="168"/>
      <c r="D163" s="165"/>
      <c r="E163" s="105"/>
      <c r="F163" s="86" t="s">
        <v>2604</v>
      </c>
      <c r="G163" s="51" t="s">
        <v>2604</v>
      </c>
      <c r="H163" s="76" t="s">
        <v>2603</v>
      </c>
      <c r="I163" s="86" t="s">
        <v>2604</v>
      </c>
      <c r="J163" s="51" t="s">
        <v>2604</v>
      </c>
      <c r="K163" s="86" t="s">
        <v>2604</v>
      </c>
      <c r="L163" s="51" t="s">
        <v>2604</v>
      </c>
      <c r="M163" s="86" t="s">
        <v>2604</v>
      </c>
      <c r="N163" s="51" t="s">
        <v>2604</v>
      </c>
      <c r="O163" s="86" t="s">
        <v>2604</v>
      </c>
      <c r="P163" s="51" t="s">
        <v>2604</v>
      </c>
    </row>
    <row r="164" spans="2:16" ht="28.5" x14ac:dyDescent="0.2">
      <c r="B164" s="170"/>
      <c r="C164" s="166" t="s">
        <v>64</v>
      </c>
      <c r="D164" s="163"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70"/>
      <c r="C165" s="167"/>
      <c r="D165" s="164"/>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70"/>
      <c r="C166" s="167"/>
      <c r="D166" s="164"/>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70"/>
      <c r="C167" s="167"/>
      <c r="D167" s="164"/>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70"/>
      <c r="C168" s="167"/>
      <c r="D168" s="164"/>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70"/>
      <c r="C169" s="167"/>
      <c r="D169" s="164"/>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70"/>
      <c r="C170" s="167"/>
      <c r="D170" s="164"/>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70"/>
      <c r="C171" s="167"/>
      <c r="D171" s="164"/>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71"/>
      <c r="C172" s="168"/>
      <c r="D172" s="165"/>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69"/>
      <c r="C173" s="177" t="s">
        <v>2555</v>
      </c>
      <c r="D173" s="181" t="s">
        <v>2555</v>
      </c>
      <c r="E173" s="106">
        <v>495</v>
      </c>
      <c r="F173" s="78" t="s">
        <v>147</v>
      </c>
      <c r="G173" s="54"/>
      <c r="H173" s="74" t="s">
        <v>2606</v>
      </c>
      <c r="I173" s="78" t="s">
        <v>2444</v>
      </c>
      <c r="J173" s="54" t="s">
        <v>2444</v>
      </c>
      <c r="K173" s="78" t="s">
        <v>2454</v>
      </c>
      <c r="L173" s="54" t="s">
        <v>2454</v>
      </c>
      <c r="M173" s="78" t="s">
        <v>2459</v>
      </c>
      <c r="N173" s="54" t="s">
        <v>2459</v>
      </c>
      <c r="O173" s="78" t="s">
        <v>2461</v>
      </c>
      <c r="P173" s="54" t="s">
        <v>2461</v>
      </c>
    </row>
    <row r="174" spans="2:16" ht="28.5" x14ac:dyDescent="0.2">
      <c r="B174" s="170"/>
      <c r="C174" s="178"/>
      <c r="D174" s="182"/>
      <c r="E174" s="107">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70"/>
      <c r="C175" s="178"/>
      <c r="D175" s="182"/>
      <c r="E175" s="107">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71"/>
      <c r="C176" s="179"/>
      <c r="D176" s="183"/>
      <c r="E176" s="108">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mergeCells count="64">
    <mergeCell ref="D155:D163"/>
    <mergeCell ref="D164:D172"/>
    <mergeCell ref="D173:D176"/>
    <mergeCell ref="B25:B28"/>
    <mergeCell ref="B29:B42"/>
    <mergeCell ref="B43:B46"/>
    <mergeCell ref="B47:B172"/>
    <mergeCell ref="B23:E23"/>
    <mergeCell ref="C110:C118"/>
    <mergeCell ref="C119:C127"/>
    <mergeCell ref="C128:C136"/>
    <mergeCell ref="C137:C145"/>
    <mergeCell ref="B173:B176"/>
    <mergeCell ref="C26:C28"/>
    <mergeCell ref="C29:C32"/>
    <mergeCell ref="C33:C38"/>
    <mergeCell ref="C39:C42"/>
    <mergeCell ref="C43:C46"/>
    <mergeCell ref="C47:C55"/>
    <mergeCell ref="C56:C64"/>
    <mergeCell ref="C65:C73"/>
    <mergeCell ref="C155:C163"/>
    <mergeCell ref="C164:C172"/>
    <mergeCell ref="C173:C176"/>
    <mergeCell ref="C146:C154"/>
    <mergeCell ref="D110:D118"/>
    <mergeCell ref="D119:D127"/>
    <mergeCell ref="D128:D136"/>
    <mergeCell ref="D137:D145"/>
    <mergeCell ref="D146:D154"/>
    <mergeCell ref="D47:D55"/>
    <mergeCell ref="D56:D64"/>
    <mergeCell ref="D65:D73"/>
    <mergeCell ref="D74:D82"/>
    <mergeCell ref="D83:D91"/>
    <mergeCell ref="D92:D100"/>
    <mergeCell ref="D101:D109"/>
    <mergeCell ref="C74:C82"/>
    <mergeCell ref="C83:C91"/>
    <mergeCell ref="C92:C100"/>
    <mergeCell ref="C101:C109"/>
    <mergeCell ref="D26:D28"/>
    <mergeCell ref="D29:D32"/>
    <mergeCell ref="D33:D38"/>
    <mergeCell ref="D39:D42"/>
    <mergeCell ref="D43:D46"/>
    <mergeCell ref="C8:H8"/>
    <mergeCell ref="B9:B10"/>
    <mergeCell ref="C9:H9"/>
    <mergeCell ref="C10:H10"/>
    <mergeCell ref="B7:B8"/>
    <mergeCell ref="C7:H7"/>
    <mergeCell ref="B20:B21"/>
    <mergeCell ref="C20:H20"/>
    <mergeCell ref="C21:H21"/>
    <mergeCell ref="B11:B19"/>
    <mergeCell ref="C11:H11"/>
    <mergeCell ref="C12:H12"/>
    <mergeCell ref="C13:H13"/>
    <mergeCell ref="C14:H14"/>
    <mergeCell ref="C15:H15"/>
    <mergeCell ref="C16:H16"/>
    <mergeCell ref="C17:H17"/>
    <mergeCell ref="C18:H18"/>
  </mergeCells>
  <conditionalFormatting sqref="D25:D176">
    <cfRule type="expression" dxfId="39" priority="21" stopIfTrue="1">
      <formula>LOWER(TRIM(C25))=LOWER(TRIM(D25))</formula>
    </cfRule>
    <cfRule type="expression" dxfId="38" priority="22" stopIfTrue="1">
      <formula>NOT(LOWER(TRIM(C25))=LOWER(TRIM(D25)))</formula>
    </cfRule>
  </conditionalFormatting>
  <conditionalFormatting sqref="G25">
    <cfRule type="expression" dxfId="37" priority="23" stopIfTrue="1">
      <formula>TRIM(G25)=""</formula>
    </cfRule>
  </conditionalFormatting>
  <conditionalFormatting sqref="G29:G42">
    <cfRule type="expression" dxfId="36" priority="24" stopIfTrue="1">
      <formula>AND(COUNTA($G$29:$G$42)&lt;6, TRIM(G29)="")</formula>
    </cfRule>
  </conditionalFormatting>
  <conditionalFormatting sqref="G25:G176">
    <cfRule type="expression" dxfId="35" priority="25" stopIfTrue="1">
      <formula>LOWER(TRIM(F25))=LOWER(TRIM(G25))</formula>
    </cfRule>
    <cfRule type="expression" dxfId="34" priority="26" stopIfTrue="1">
      <formula>TRIM(G25)=""</formula>
    </cfRule>
    <cfRule type="expression" dxfId="33" priority="27" stopIfTrue="1">
      <formula>NOT(LOWER(TRIM(F25))=LOWER(TRIM(G25)))</formula>
    </cfRule>
  </conditionalFormatting>
  <conditionalFormatting sqref="G23">
    <cfRule type="expression" dxfId="32" priority="28" stopIfTrue="1">
      <formula>TRIM(G23)&lt;&gt;""</formula>
    </cfRule>
  </conditionalFormatting>
  <conditionalFormatting sqref="E25:E176">
    <cfRule type="expression" dxfId="31" priority="29" stopIfTrue="1">
      <formula>TRIM(G25)=""</formula>
    </cfRule>
    <cfRule type="expression" dxfId="30" priority="30" stopIfTrue="1">
      <formula>NOT(LOWER(TRIM(F25))=LOWER(TRIM(G25)))</formula>
    </cfRule>
  </conditionalFormatting>
  <conditionalFormatting sqref="J23">
    <cfRule type="expression" dxfId="29" priority="31" stopIfTrue="1">
      <formula>TRIM(J23)&lt;&gt;""</formula>
    </cfRule>
  </conditionalFormatting>
  <conditionalFormatting sqref="J25:J196">
    <cfRule type="expression" dxfId="28" priority="32" stopIfTrue="1">
      <formula>INT(TRIM($G25)="")+INT(TRIM(J25)="")=1</formula>
    </cfRule>
    <cfRule type="expression" dxfId="27" priority="33" stopIfTrue="1">
      <formula>LOWER(TRIM(I25))=LOWER(TRIM(J25))</formula>
    </cfRule>
    <cfRule type="expression" dxfId="26" priority="34" stopIfTrue="1">
      <formula>TRIM(J25)=""</formula>
    </cfRule>
    <cfRule type="expression" dxfId="25" priority="35" stopIfTrue="1">
      <formula>NOT(LOWER(TRIM(I25))=LOWER(TRIM(J25)))</formula>
    </cfRule>
  </conditionalFormatting>
  <conditionalFormatting sqref="L23">
    <cfRule type="expression" dxfId="24" priority="36" stopIfTrue="1">
      <formula>TRIM(L23)&lt;&gt;""</formula>
    </cfRule>
  </conditionalFormatting>
  <conditionalFormatting sqref="L25:L196">
    <cfRule type="expression" dxfId="23" priority="37" stopIfTrue="1">
      <formula>INT(TRIM($G25)="")+INT(TRIM(L25)="")=1</formula>
    </cfRule>
    <cfRule type="expression" dxfId="22" priority="38" stopIfTrue="1">
      <formula>LOWER(TRIM(K25))=LOWER(TRIM(L25))</formula>
    </cfRule>
    <cfRule type="expression" dxfId="21" priority="39" stopIfTrue="1">
      <formula>TRIM(L25)=""</formula>
    </cfRule>
    <cfRule type="expression" dxfId="20" priority="40" stopIfTrue="1">
      <formula>NOT(LOWER(TRIM(K25))=LOWER(TRIM(L25)))</formula>
    </cfRule>
  </conditionalFormatting>
  <conditionalFormatting sqref="N23">
    <cfRule type="expression" dxfId="19" priority="41" stopIfTrue="1">
      <formula>TRIM(N23)&lt;&gt;""</formula>
    </cfRule>
  </conditionalFormatting>
  <conditionalFormatting sqref="N25:N196">
    <cfRule type="expression" dxfId="18" priority="42" stopIfTrue="1">
      <formula>INT(TRIM($G25)="")+INT(TRIM(N25)="")=1</formula>
    </cfRule>
    <cfRule type="expression" dxfId="17" priority="43" stopIfTrue="1">
      <formula>LOWER(TRIM(M25))=LOWER(TRIM(N25))</formula>
    </cfRule>
    <cfRule type="expression" dxfId="16" priority="44" stopIfTrue="1">
      <formula>TRIM(N25)=""</formula>
    </cfRule>
    <cfRule type="expression" dxfId="15" priority="45" stopIfTrue="1">
      <formula>NOT(LOWER(TRIM(M25))=LOWER(TRIM(N25)))</formula>
    </cfRule>
  </conditionalFormatting>
  <conditionalFormatting sqref="P23">
    <cfRule type="expression" dxfId="14" priority="46" stopIfTrue="1">
      <formula>TRIM(P23)&lt;&gt;""</formula>
    </cfRule>
  </conditionalFormatting>
  <conditionalFormatting sqref="P25:P196">
    <cfRule type="expression" dxfId="13" priority="47" stopIfTrue="1">
      <formula>INT(TRIM($G25)="")+INT(TRIM(P25)="")=1</formula>
    </cfRule>
    <cfRule type="expression" dxfId="12" priority="48" stopIfTrue="1">
      <formula>LOWER(TRIM(O25))=LOWER(TRIM(P25))</formula>
    </cfRule>
    <cfRule type="expression" dxfId="11" priority="49" stopIfTrue="1">
      <formula>TRIM(P25)=""</formula>
    </cfRule>
    <cfRule type="expression" dxfId="10" priority="50" stopIfTrue="1">
      <formula>NOT(LOWER(TRIM(O25))=LOWER(TRIM(P25)))</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86"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workbookViewId="0">
      <selection activeCell="E3" sqref="E3"/>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69"/>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70"/>
      <c r="C5" s="158"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70"/>
      <c r="C6" s="159"/>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71"/>
      <c r="C7" s="160"/>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69" t="s">
        <v>47</v>
      </c>
      <c r="C8" s="161"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70"/>
      <c r="C9" s="159"/>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70"/>
      <c r="C10" s="159"/>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70"/>
      <c r="C11" s="160"/>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70"/>
      <c r="C12" s="161"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70"/>
      <c r="C13" s="159"/>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70"/>
      <c r="C14" s="159"/>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70"/>
      <c r="C15" s="159"/>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70"/>
      <c r="C16" s="159"/>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70"/>
      <c r="C17" s="160"/>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70"/>
      <c r="C18" s="184"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70"/>
      <c r="C19" s="159"/>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70"/>
      <c r="C20" s="159"/>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71"/>
      <c r="C21" s="160"/>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69"/>
      <c r="C22" s="161"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70"/>
      <c r="C23" s="159"/>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70"/>
      <c r="C24" s="159"/>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71"/>
      <c r="C25" s="185"/>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69" t="s">
        <v>50</v>
      </c>
      <c r="C26" s="163"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70"/>
      <c r="C27" s="164"/>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70"/>
      <c r="C28" s="165"/>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70"/>
      <c r="C29" s="163"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70"/>
      <c r="C30" s="164"/>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70"/>
      <c r="C31" s="164"/>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70"/>
      <c r="C32" s="164"/>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70"/>
      <c r="C33" s="165"/>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70"/>
      <c r="C34" s="163"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70"/>
      <c r="C35" s="164"/>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70"/>
      <c r="C36" s="165"/>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70"/>
      <c r="C37" s="163"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70"/>
      <c r="C38" s="164"/>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70"/>
      <c r="C39" s="164"/>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70"/>
      <c r="C40" s="164"/>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70"/>
      <c r="C41" s="165"/>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70"/>
      <c r="C42" s="163"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70"/>
      <c r="C43" s="164"/>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70"/>
      <c r="C44" s="164"/>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70"/>
      <c r="C45" s="165"/>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70"/>
      <c r="C46" s="163"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70"/>
      <c r="C47" s="164"/>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70"/>
      <c r="C48" s="164"/>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70"/>
      <c r="C49" s="165"/>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70"/>
      <c r="C50" s="163"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70"/>
      <c r="C51" s="164"/>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70"/>
      <c r="C52" s="165"/>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70"/>
      <c r="C53" s="163"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70"/>
      <c r="C54" s="164"/>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70"/>
      <c r="C55" s="164"/>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70"/>
      <c r="C56" s="164"/>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70"/>
      <c r="C57" s="164"/>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70"/>
      <c r="C58" s="165"/>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70"/>
      <c r="C59" s="163"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70"/>
      <c r="C60" s="164"/>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70"/>
      <c r="C61" s="164"/>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70"/>
      <c r="C62" s="165"/>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70"/>
      <c r="C63" s="163"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70"/>
      <c r="C64" s="164"/>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70"/>
      <c r="C65" s="164"/>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70"/>
      <c r="C66" s="164"/>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70"/>
      <c r="C67" s="164"/>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70"/>
      <c r="C68" s="165"/>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70"/>
      <c r="C69" s="163"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70"/>
      <c r="C70" s="164"/>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70"/>
      <c r="C71" s="165"/>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70"/>
      <c r="C72" s="163"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70"/>
      <c r="C73" s="164"/>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70"/>
      <c r="C74" s="164"/>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70"/>
      <c r="C75" s="164"/>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70"/>
      <c r="C76" s="164"/>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70"/>
      <c r="C77" s="164"/>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70"/>
      <c r="C78" s="164"/>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70"/>
      <c r="C79" s="164"/>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70"/>
      <c r="C80" s="165"/>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70"/>
      <c r="C81" s="163"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70"/>
      <c r="C82" s="165"/>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70"/>
      <c r="C83" s="163"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70"/>
      <c r="C84" s="164"/>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71"/>
      <c r="C85" s="165"/>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69"/>
      <c r="C86" s="181"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70"/>
      <c r="C87" s="182"/>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70"/>
      <c r="C88" s="182"/>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71"/>
      <c r="C89" s="183"/>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2021-07-10T21:50:26Z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