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5FC45396-4072-4030-8CCD-2D6E0A8B4F3D}" xr6:coauthVersionLast="47" xr6:coauthVersionMax="47" xr10:uidLastSave="{00000000-0000-0000-0000-000000000000}"/>
  <bookViews>
    <workbookView xWindow="3060" yWindow="285" windowWidth="28695" windowHeight="20715" firstSheet="1"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Questions'!#REF!</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<sst xmlns="http://schemas.openxmlformats.org/spreadsheetml/2006/main" count="4845" uniqueCount="2788">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</sst>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6"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1" fillId="0" borderId="13" xfId="0" applyNumberFormat="1" applyFont="1" applyBorder="1" applyAlignment="1" applyProtection="1">
      <alignment horizontal="center"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xf numFmtId="0" fontId="18" fillId="7" borderId="27"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30" xfId="0" applyFont="1" applyFill="1" applyBorder="1" applyAlignment="1" applyProtection="1">
      <alignment horizontal="center" vertical="center"/>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64">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196884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63" priority="1" stopIfTrue="1">
      <formula>LOWER(TRIM(C17))=LOWER(TRIM(D17))</formula>
    </cfRule>
    <cfRule type="expression" dxfId="62" priority="2" stopIfTrue="1">
      <formula>NOT(LOWER(TRIM(C17))=LOWER(TRIM(D17)))</formula>
    </cfRule>
  </conditionalFormatting>
  <conditionalFormatting sqref="E17 E19 E22:E36">
    <cfRule type="expression" dxfId="61" priority="3" stopIfTrue="1">
      <formula>LOWER(TRIM(E17))=LOWER(TRIM(F17))</formula>
    </cfRule>
    <cfRule type="expression" dxfId="60" priority="4" stopIfTrue="1">
      <formula>NOT(LOWER(TRIM(E17))=LOWER(TRIM(F17)))</formula>
    </cfRule>
  </conditionalFormatting>
  <conditionalFormatting sqref="G17 G19 G22:G36">
    <cfRule type="expression" dxfId="59" priority="5" stopIfTrue="1">
      <formula>LOWER(TRIM(G17))=LOWER(TRIM(H17))</formula>
    </cfRule>
    <cfRule type="expression" dxfId="58" priority="6" stopIfTrue="1">
      <formula>NOT(LOWER(TRIM(G17))=LOWER(TRIM(H17)))</formula>
    </cfRule>
  </conditionalFormatting>
  <conditionalFormatting sqref="I17 I19 I22:I36">
    <cfRule type="expression" dxfId="57" priority="7" stopIfTrue="1">
      <formula>LOWER(TRIM(I17))=LOWER(TRIM(J17))</formula>
    </cfRule>
    <cfRule type="expression" dxfId="56" priority="8" stopIfTrue="1">
      <formula>NOT(LOWER(TRIM(I17))=LOWER(TRIM(J17)))</formula>
    </cfRule>
  </conditionalFormatting>
  <conditionalFormatting sqref="K17 K19 K22:K36">
    <cfRule type="expression" dxfId="55" priority="9" stopIfTrue="1">
      <formula>LOWER(TRIM(K17))=LOWER(TRIM(L17))</formula>
    </cfRule>
    <cfRule type="expression" dxfId="54" priority="10" stopIfTrue="1">
      <formula>NOT(LOWER(TRIM(K17))=LOWER(TRIM(L17)))</formula>
    </cfRule>
    <cfRule type="expression" dxfId="53" priority="11" stopIfTrue="1">
      <formula>LOWER(TRIM(K17))=LOWER(TRIM(L17))</formula>
    </cfRule>
    <cfRule type="expression" dxfId="52"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51" priority="1" stopIfTrue="1">
      <formula>LOWER(TRIM(C18))=LOWER(TRIM(D18))</formula>
    </cfRule>
    <cfRule type="expression" dxfId="50" priority="2" stopIfTrue="1">
      <formula>NOT(LOWER(TRIM(C18))=LOWER(TRIM(D18)))</formula>
    </cfRule>
  </conditionalFormatting>
  <conditionalFormatting sqref="E18:E27 E30:E31">
    <cfRule type="expression" dxfId="49" priority="3" stopIfTrue="1">
      <formula>LOWER(TRIM(E18))=LOWER(TRIM(F18))</formula>
    </cfRule>
    <cfRule type="expression" dxfId="48" priority="4" stopIfTrue="1">
      <formula>NOT(LOWER(TRIM(E18))=LOWER(TRIM(F18)))</formula>
    </cfRule>
  </conditionalFormatting>
  <conditionalFormatting sqref="G18:G27 G30:G31">
    <cfRule type="expression" dxfId="47" priority="5" stopIfTrue="1">
      <formula>LOWER(TRIM(G18))=LOWER(TRIM(H18))</formula>
    </cfRule>
    <cfRule type="expression" dxfId="46" priority="6" stopIfTrue="1">
      <formula>NOT(LOWER(TRIM(G18))=LOWER(TRIM(H18)))</formula>
    </cfRule>
  </conditionalFormatting>
  <conditionalFormatting sqref="I18:I27 I30:I31">
    <cfRule type="expression" dxfId="45" priority="7" stopIfTrue="1">
      <formula>LOWER(TRIM(I18))=LOWER(TRIM(J18))</formula>
    </cfRule>
    <cfRule type="expression" dxfId="44" priority="8" stopIfTrue="1">
      <formula>NOT(LOWER(TRIM(I18))=LOWER(TRIM(J18)))</formula>
    </cfRule>
  </conditionalFormatting>
  <conditionalFormatting sqref="K18:K27 K30:K31">
    <cfRule type="expression" dxfId="43" priority="9" stopIfTrue="1">
      <formula>LOWER(TRIM(K18))=LOWER(TRIM(L18))</formula>
    </cfRule>
    <cfRule type="expression" dxfId="42" priority="10" stopIfTrue="1">
      <formula>NOT(LOWER(TRIM(K18))=LOWER(TRIM(L18)))</formula>
    </cfRule>
    <cfRule type="expression" dxfId="41" priority="11" stopIfTrue="1">
      <formula>LOWER(TRIM(K18))=LOWER(TRIM(L18))</formula>
    </cfRule>
    <cfRule type="expression" dxfId="40"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124" zoomScale="90" zoomScaleNormal="90" workbookViewId="0">
      <selection activeCell="E39" sqref="E39"/>
    </sheetView>
  </sheetViews>
  <sheetFormatPr defaultColWidth="9.140625" defaultRowHeight="14.25" x14ac:dyDescent="0.2"/>
  <cols>
    <col min="1" max="1" width="9.140625" style="17"/>
    <col min="2" max="2" width="20.7109375" style="17" customWidth="1"/>
    <col min="3" max="3" width="29.85546875" style="17" customWidth="1"/>
    <col min="4" max="4" width="25.7109375" style="17" customWidth="1"/>
    <col min="5" max="5" width="30.140625" style="81" customWidth="1"/>
    <col min="6" max="6" width="27.7109375" style="17" hidden="1" customWidth="1"/>
    <col min="7" max="7" width="125.7109375" style="17" customWidth="1"/>
    <col min="8" max="8" width="9.7109375" style="17" customWidth="1"/>
    <col min="9" max="9" width="15.28515625" style="17"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3" t="s">
        <v>29</v>
      </c>
      <c r="C7" s="164" t="s">
        <v>155</v>
      </c>
      <c r="D7" s="165"/>
      <c r="E7" s="165"/>
      <c r="F7" s="165"/>
      <c r="G7" s="165"/>
      <c r="H7" s="166"/>
      <c r="I7" s="18"/>
    </row>
    <row r="8" spans="2:10" ht="15" customHeight="1" x14ac:dyDescent="0.2">
      <c r="B8" s="159"/>
      <c r="C8" s="156"/>
      <c r="D8" s="157"/>
      <c r="E8" s="157"/>
      <c r="F8" s="157"/>
      <c r="G8" s="157"/>
      <c r="H8" s="158"/>
      <c r="I8" s="19"/>
    </row>
    <row r="9" spans="2:10" ht="32.25" customHeight="1" x14ac:dyDescent="0.2">
      <c r="B9" s="159" t="s">
        <v>2</v>
      </c>
      <c r="C9" s="156" t="s">
        <v>153</v>
      </c>
      <c r="D9" s="157"/>
      <c r="E9" s="157"/>
      <c r="F9" s="157"/>
      <c r="G9" s="157"/>
      <c r="H9" s="158"/>
      <c r="I9" s="19"/>
    </row>
    <row r="10" spans="2:10" ht="15" customHeight="1" x14ac:dyDescent="0.2">
      <c r="B10" s="159"/>
      <c r="C10" s="160"/>
      <c r="D10" s="161"/>
      <c r="E10" s="161"/>
      <c r="F10" s="161"/>
      <c r="G10" s="161"/>
      <c r="H10" s="162"/>
    </row>
    <row r="11" spans="2:10" ht="15" customHeight="1" x14ac:dyDescent="0.2">
      <c r="B11" s="159" t="s">
        <v>4</v>
      </c>
      <c r="C11" s="160" t="s">
        <v>34</v>
      </c>
      <c r="D11" s="161"/>
      <c r="E11" s="161"/>
      <c r="F11" s="161"/>
      <c r="G11" s="161"/>
      <c r="H11" s="162"/>
    </row>
    <row r="12" spans="2:10" x14ac:dyDescent="0.2">
      <c r="B12" s="159"/>
      <c r="C12" s="175" t="s">
        <v>35</v>
      </c>
      <c r="D12" s="176"/>
      <c r="E12" s="176"/>
      <c r="F12" s="176"/>
      <c r="G12" s="176"/>
      <c r="H12" s="177"/>
      <c r="I12" s="21"/>
    </row>
    <row r="13" spans="2:10" x14ac:dyDescent="0.2">
      <c r="B13" s="159"/>
      <c r="C13" s="178" t="s">
        <v>36</v>
      </c>
      <c r="D13" s="179"/>
      <c r="E13" s="179"/>
      <c r="F13" s="179"/>
      <c r="G13" s="179"/>
      <c r="H13" s="180"/>
      <c r="I13" s="15"/>
      <c r="J13" s="15"/>
    </row>
    <row r="14" spans="2:10" x14ac:dyDescent="0.2">
      <c r="B14" s="159"/>
      <c r="C14" s="181" t="s">
        <v>37</v>
      </c>
      <c r="D14" s="182"/>
      <c r="E14" s="182"/>
      <c r="F14" s="182"/>
      <c r="G14" s="182"/>
      <c r="H14" s="183"/>
      <c r="I14" s="16"/>
      <c r="J14" s="16"/>
    </row>
    <row r="15" spans="2:10" ht="15" customHeight="1" x14ac:dyDescent="0.2">
      <c r="B15" s="159"/>
      <c r="C15" s="178" t="s">
        <v>38</v>
      </c>
      <c r="D15" s="179"/>
      <c r="E15" s="179"/>
      <c r="F15" s="179"/>
      <c r="G15" s="179"/>
      <c r="H15" s="180"/>
      <c r="I15" s="16"/>
      <c r="J15" s="16"/>
    </row>
    <row r="16" spans="2:10" ht="15" customHeight="1" x14ac:dyDescent="0.2">
      <c r="B16" s="159"/>
      <c r="C16" s="178" t="s">
        <v>39</v>
      </c>
      <c r="D16" s="179"/>
      <c r="E16" s="179"/>
      <c r="F16" s="179"/>
      <c r="G16" s="179"/>
      <c r="H16" s="180"/>
      <c r="I16" s="16"/>
      <c r="J16" s="16"/>
    </row>
    <row r="17" spans="2:16" ht="15" customHeight="1" x14ac:dyDescent="0.2">
      <c r="B17" s="159"/>
      <c r="C17" s="178" t="s">
        <v>40</v>
      </c>
      <c r="D17" s="179"/>
      <c r="E17" s="179"/>
      <c r="F17" s="179"/>
      <c r="G17" s="179"/>
      <c r="H17" s="180"/>
      <c r="I17" s="16"/>
      <c r="J17" s="16"/>
    </row>
    <row r="18" spans="2:16" ht="15" customHeight="1" x14ac:dyDescent="0.2">
      <c r="B18" s="159"/>
      <c r="C18" s="178" t="s">
        <v>41</v>
      </c>
      <c r="D18" s="179"/>
      <c r="E18" s="179"/>
      <c r="F18" s="179"/>
      <c r="G18" s="179"/>
      <c r="H18" s="180"/>
      <c r="I18" s="16"/>
      <c r="J18" s="16"/>
    </row>
    <row r="19" spans="2:16" x14ac:dyDescent="0.2">
      <c r="B19" s="159"/>
      <c r="C19" s="71"/>
      <c r="D19" s="72"/>
      <c r="E19" s="100"/>
      <c r="F19" s="72"/>
      <c r="G19" s="72"/>
      <c r="H19" s="73"/>
      <c r="I19" s="15"/>
      <c r="J19" s="15"/>
    </row>
    <row r="20" spans="2:16" x14ac:dyDescent="0.2">
      <c r="B20" s="167" t="s">
        <v>20</v>
      </c>
      <c r="C20" s="169" t="s">
        <v>42</v>
      </c>
      <c r="D20" s="170"/>
      <c r="E20" s="170"/>
      <c r="F20" s="170"/>
      <c r="G20" s="170"/>
      <c r="H20" s="171"/>
    </row>
    <row r="21" spans="2:16" s="19" customFormat="1" ht="15" thickBot="1" x14ac:dyDescent="0.25">
      <c r="B21" s="168"/>
      <c r="C21" s="172" t="s">
        <v>43</v>
      </c>
      <c r="D21" s="173"/>
      <c r="E21" s="173"/>
      <c r="F21" s="173"/>
      <c r="G21" s="173"/>
      <c r="H21" s="174"/>
    </row>
    <row r="22" spans="2:16" ht="15" customHeight="1" x14ac:dyDescent="0.2"/>
    <row r="23" spans="2:16" ht="20.100000000000001" customHeight="1" thickBot="1" x14ac:dyDescent="0.3">
      <c r="B23" s="140"/>
      <c r="C23" s="140"/>
      <c r="D23" s="140"/>
      <c r="E23" s="14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89" t="s">
        <v>45</v>
      </c>
      <c r="D26" s="151"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87"/>
      <c r="D27" s="152"/>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88"/>
      <c r="D28" s="153"/>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86" t="s">
        <v>46</v>
      </c>
      <c r="D29" s="154"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87"/>
      <c r="D30" s="152"/>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87"/>
      <c r="D31" s="152"/>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88"/>
      <c r="D32" s="153"/>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46" t="s">
        <v>152</v>
      </c>
      <c r="D33" s="154"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44"/>
      <c r="D34" s="152"/>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44"/>
      <c r="D35" s="152"/>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44"/>
      <c r="D36" s="152"/>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44"/>
      <c r="D37" s="152"/>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45"/>
      <c r="D38" s="153"/>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46" t="s">
        <v>48</v>
      </c>
      <c r="D39" s="154"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44"/>
      <c r="D40" s="152"/>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44"/>
      <c r="D41" s="152"/>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45"/>
      <c r="D42" s="153"/>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46" t="s">
        <v>49</v>
      </c>
      <c r="D43" s="154"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44"/>
      <c r="D44" s="152"/>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44"/>
      <c r="D45" s="152"/>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47"/>
      <c r="D46" s="155"/>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1" t="s">
        <v>51</v>
      </c>
      <c r="D47" s="131"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38"/>
      <c r="C48" s="142"/>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2"/>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2"/>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2"/>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2"/>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2"/>
      <c r="D53" s="132"/>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38"/>
      <c r="C54" s="142"/>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3"/>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1"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2"/>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2"/>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2"/>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2"/>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2"/>
      <c r="D61" s="132"/>
      <c r="E61" s="104"/>
      <c r="F61" s="85" t="s">
        <v>2604</v>
      </c>
      <c r="G61" s="48" t="s">
        <v>2604</v>
      </c>
      <c r="H61" s="75" t="s">
        <v>2603</v>
      </c>
      <c r="I61" s="85" t="s">
        <v>2604</v>
      </c>
      <c r="J61" s="48" t="s">
        <v>2604</v>
      </c>
      <c r="K61" s="85" t="s">
        <v>2604</v>
      </c>
      <c r="L61" s="48" t="s">
        <v>2604</v>
      </c>
      <c r="M61" s="85" t="s">
        <v>2604</v>
      </c>
      <c r="N61" s="48" t="s">
        <v>2604</v>
      </c>
      <c r="O61" s="85" t="s">
        <v>2604</v>
      </c>
      <c r="P61" s="48" t="s">
        <v>2604</v>
      </c>
    </row>
    <row r="62" spans="2:16" x14ac:dyDescent="0.2">
      <c r="B62" s="138"/>
      <c r="C62" s="142"/>
      <c r="D62" s="132"/>
      <c r="E62" s="104"/>
      <c r="F62" s="85" t="s">
        <v>2604</v>
      </c>
      <c r="G62" s="48" t="s">
        <v>2604</v>
      </c>
      <c r="H62" s="75" t="s">
        <v>2603</v>
      </c>
      <c r="I62" s="85" t="s">
        <v>2604</v>
      </c>
      <c r="J62" s="48" t="s">
        <v>2604</v>
      </c>
      <c r="K62" s="85" t="s">
        <v>2604</v>
      </c>
      <c r="L62" s="48" t="s">
        <v>2604</v>
      </c>
      <c r="M62" s="85" t="s">
        <v>2604</v>
      </c>
      <c r="N62" s="48" t="s">
        <v>2604</v>
      </c>
      <c r="O62" s="85" t="s">
        <v>2604</v>
      </c>
      <c r="P62" s="48" t="s">
        <v>2604</v>
      </c>
    </row>
    <row r="63" spans="2:16" x14ac:dyDescent="0.2">
      <c r="B63" s="138"/>
      <c r="C63" s="142"/>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3"/>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1"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2"/>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2"/>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2"/>
      <c r="D68" s="132"/>
      <c r="E68" s="104"/>
      <c r="F68" s="85" t="s">
        <v>2604</v>
      </c>
      <c r="G68" s="48" t="s">
        <v>2604</v>
      </c>
      <c r="H68" s="75" t="s">
        <v>2603</v>
      </c>
      <c r="I68" s="85" t="s">
        <v>2604</v>
      </c>
      <c r="J68" s="48" t="s">
        <v>2604</v>
      </c>
      <c r="K68" s="85" t="s">
        <v>2604</v>
      </c>
      <c r="L68" s="48" t="s">
        <v>2604</v>
      </c>
      <c r="M68" s="85" t="s">
        <v>2604</v>
      </c>
      <c r="N68" s="48" t="s">
        <v>2604</v>
      </c>
      <c r="O68" s="85" t="s">
        <v>2604</v>
      </c>
      <c r="P68" s="48" t="s">
        <v>2604</v>
      </c>
    </row>
    <row r="69" spans="2:16" x14ac:dyDescent="0.2">
      <c r="B69" s="138"/>
      <c r="C69" s="142"/>
      <c r="D69" s="132"/>
      <c r="E69" s="104"/>
      <c r="F69" s="85" t="s">
        <v>2604</v>
      </c>
      <c r="G69" s="48" t="s">
        <v>2604</v>
      </c>
      <c r="H69" s="75" t="s">
        <v>2603</v>
      </c>
      <c r="I69" s="85" t="s">
        <v>2604</v>
      </c>
      <c r="J69" s="48" t="s">
        <v>2604</v>
      </c>
      <c r="K69" s="85" t="s">
        <v>2604</v>
      </c>
      <c r="L69" s="48" t="s">
        <v>2604</v>
      </c>
      <c r="M69" s="85" t="s">
        <v>2604</v>
      </c>
      <c r="N69" s="48" t="s">
        <v>2604</v>
      </c>
      <c r="O69" s="85" t="s">
        <v>2604</v>
      </c>
      <c r="P69" s="48" t="s">
        <v>2604</v>
      </c>
    </row>
    <row r="70" spans="2:16" x14ac:dyDescent="0.2">
      <c r="B70" s="138"/>
      <c r="C70" s="142"/>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2"/>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2"/>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3"/>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1"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2"/>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2"/>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2"/>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2"/>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2"/>
      <c r="D79" s="132"/>
      <c r="E79" s="104"/>
      <c r="F79" s="85" t="s">
        <v>2604</v>
      </c>
      <c r="G79" s="48" t="s">
        <v>2604</v>
      </c>
      <c r="H79" s="75" t="s">
        <v>2603</v>
      </c>
      <c r="I79" s="85" t="s">
        <v>2604</v>
      </c>
      <c r="J79" s="48" t="s">
        <v>2604</v>
      </c>
      <c r="K79" s="85" t="s">
        <v>2604</v>
      </c>
      <c r="L79" s="48" t="s">
        <v>2604</v>
      </c>
      <c r="M79" s="85" t="s">
        <v>2604</v>
      </c>
      <c r="N79" s="48" t="s">
        <v>2604</v>
      </c>
      <c r="O79" s="85" t="s">
        <v>2604</v>
      </c>
      <c r="P79" s="48" t="s">
        <v>2604</v>
      </c>
    </row>
    <row r="80" spans="2:16" x14ac:dyDescent="0.2">
      <c r="B80" s="138"/>
      <c r="C80" s="142"/>
      <c r="D80" s="132"/>
      <c r="E80" s="104"/>
      <c r="F80" s="85" t="s">
        <v>2604</v>
      </c>
      <c r="G80" s="48" t="s">
        <v>2604</v>
      </c>
      <c r="H80" s="75" t="s">
        <v>2603</v>
      </c>
      <c r="I80" s="85" t="s">
        <v>2604</v>
      </c>
      <c r="J80" s="48" t="s">
        <v>2604</v>
      </c>
      <c r="K80" s="85" t="s">
        <v>2604</v>
      </c>
      <c r="L80" s="48" t="s">
        <v>2604</v>
      </c>
      <c r="M80" s="85" t="s">
        <v>2604</v>
      </c>
      <c r="N80" s="48" t="s">
        <v>2604</v>
      </c>
      <c r="O80" s="85" t="s">
        <v>2604</v>
      </c>
      <c r="P80" s="48" t="s">
        <v>2604</v>
      </c>
    </row>
    <row r="81" spans="2:16" x14ac:dyDescent="0.2">
      <c r="B81" s="138"/>
      <c r="C81" s="142"/>
      <c r="D81" s="132"/>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3"/>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1"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2"/>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2"/>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2"/>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2"/>
      <c r="D87" s="132"/>
      <c r="E87" s="104"/>
      <c r="F87" s="85" t="s">
        <v>2604</v>
      </c>
      <c r="G87" s="48" t="s">
        <v>2604</v>
      </c>
      <c r="H87" s="75" t="s">
        <v>2603</v>
      </c>
      <c r="I87" s="85" t="s">
        <v>2604</v>
      </c>
      <c r="J87" s="48" t="s">
        <v>2604</v>
      </c>
      <c r="K87" s="85" t="s">
        <v>2604</v>
      </c>
      <c r="L87" s="48" t="s">
        <v>2604</v>
      </c>
      <c r="M87" s="85" t="s">
        <v>2604</v>
      </c>
      <c r="N87" s="48" t="s">
        <v>2604</v>
      </c>
      <c r="O87" s="85" t="s">
        <v>2604</v>
      </c>
      <c r="P87" s="48" t="s">
        <v>2604</v>
      </c>
    </row>
    <row r="88" spans="2:16" x14ac:dyDescent="0.2">
      <c r="B88" s="138"/>
      <c r="C88" s="142"/>
      <c r="D88" s="132"/>
      <c r="E88" s="104"/>
      <c r="F88" s="85" t="s">
        <v>2604</v>
      </c>
      <c r="G88" s="48" t="s">
        <v>2604</v>
      </c>
      <c r="H88" s="75" t="s">
        <v>2603</v>
      </c>
      <c r="I88" s="85" t="s">
        <v>2604</v>
      </c>
      <c r="J88" s="48" t="s">
        <v>2604</v>
      </c>
      <c r="K88" s="85" t="s">
        <v>2604</v>
      </c>
      <c r="L88" s="48" t="s">
        <v>2604</v>
      </c>
      <c r="M88" s="85" t="s">
        <v>2604</v>
      </c>
      <c r="N88" s="48" t="s">
        <v>2604</v>
      </c>
      <c r="O88" s="85" t="s">
        <v>2604</v>
      </c>
      <c r="P88" s="48" t="s">
        <v>2604</v>
      </c>
    </row>
    <row r="89" spans="2:16" x14ac:dyDescent="0.2">
      <c r="B89" s="138"/>
      <c r="C89" s="142"/>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2"/>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3"/>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1"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2"/>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2"/>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2"/>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2"/>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2"/>
      <c r="D97" s="132"/>
      <c r="E97" s="104"/>
      <c r="F97" s="85" t="s">
        <v>2604</v>
      </c>
      <c r="G97" s="48" t="s">
        <v>2604</v>
      </c>
      <c r="H97" s="75" t="s">
        <v>2603</v>
      </c>
      <c r="I97" s="85" t="s">
        <v>2604</v>
      </c>
      <c r="J97" s="48" t="s">
        <v>2604</v>
      </c>
      <c r="K97" s="85" t="s">
        <v>2604</v>
      </c>
      <c r="L97" s="48" t="s">
        <v>2604</v>
      </c>
      <c r="M97" s="85" t="s">
        <v>2604</v>
      </c>
      <c r="N97" s="48" t="s">
        <v>2604</v>
      </c>
      <c r="O97" s="85" t="s">
        <v>2604</v>
      </c>
      <c r="P97" s="48" t="s">
        <v>2604</v>
      </c>
    </row>
    <row r="98" spans="2:16" x14ac:dyDescent="0.2">
      <c r="B98" s="138"/>
      <c r="C98" s="142"/>
      <c r="D98" s="132"/>
      <c r="E98" s="104"/>
      <c r="F98" s="85" t="s">
        <v>2604</v>
      </c>
      <c r="G98" s="48" t="s">
        <v>2604</v>
      </c>
      <c r="H98" s="75" t="s">
        <v>2603</v>
      </c>
      <c r="I98" s="85" t="s">
        <v>2604</v>
      </c>
      <c r="J98" s="48" t="s">
        <v>2604</v>
      </c>
      <c r="K98" s="85" t="s">
        <v>2604</v>
      </c>
      <c r="L98" s="48" t="s">
        <v>2604</v>
      </c>
      <c r="M98" s="85" t="s">
        <v>2604</v>
      </c>
      <c r="N98" s="48" t="s">
        <v>2604</v>
      </c>
      <c r="O98" s="85" t="s">
        <v>2604</v>
      </c>
      <c r="P98" s="48" t="s">
        <v>2604</v>
      </c>
    </row>
    <row r="99" spans="2:16" x14ac:dyDescent="0.2">
      <c r="B99" s="138"/>
      <c r="C99" s="142"/>
      <c r="D99" s="132"/>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3"/>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1"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2"/>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2"/>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2"/>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2"/>
      <c r="D105" s="132"/>
      <c r="E105" s="104"/>
      <c r="F105" s="85" t="s">
        <v>2604</v>
      </c>
      <c r="G105" s="48" t="s">
        <v>2604</v>
      </c>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2"/>
      <c r="D106" s="132"/>
      <c r="E106" s="104"/>
      <c r="F106" s="85" t="s">
        <v>2604</v>
      </c>
      <c r="G106" s="48" t="s">
        <v>2604</v>
      </c>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2"/>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2"/>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3"/>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1"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2"/>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2"/>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2"/>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2"/>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2"/>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2"/>
      <c r="D116" s="132"/>
      <c r="E116" s="104"/>
      <c r="F116" s="85" t="s">
        <v>2604</v>
      </c>
      <c r="G116" s="48" t="s">
        <v>2604</v>
      </c>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2"/>
      <c r="D117" s="132"/>
      <c r="E117" s="104"/>
      <c r="F117" s="85" t="s">
        <v>2604</v>
      </c>
      <c r="G117" s="48" t="s">
        <v>2604</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3"/>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1"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2"/>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2"/>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2"/>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2"/>
      <c r="D123" s="132"/>
      <c r="E123" s="104"/>
      <c r="F123" s="85" t="s">
        <v>2604</v>
      </c>
      <c r="G123" s="48" t="s">
        <v>2604</v>
      </c>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2"/>
      <c r="D124" s="132"/>
      <c r="E124" s="104"/>
      <c r="F124" s="85" t="s">
        <v>2604</v>
      </c>
      <c r="G124" s="48" t="s">
        <v>2604</v>
      </c>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2"/>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2"/>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3"/>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1"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2"/>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2"/>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2"/>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2"/>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2"/>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2"/>
      <c r="D134" s="132"/>
      <c r="E134" s="104"/>
      <c r="F134" s="85" t="s">
        <v>2604</v>
      </c>
      <c r="G134" s="48" t="s">
        <v>2604</v>
      </c>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2"/>
      <c r="D135" s="132"/>
      <c r="E135" s="104"/>
      <c r="F135" s="85" t="s">
        <v>2604</v>
      </c>
      <c r="G135" s="48" t="s">
        <v>2604</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3"/>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1"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2"/>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2"/>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2"/>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2"/>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2"/>
      <c r="D142" s="132"/>
      <c r="E142" s="104"/>
      <c r="F142" s="85" t="s">
        <v>2604</v>
      </c>
      <c r="G142" s="48" t="s">
        <v>2604</v>
      </c>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2"/>
      <c r="D143" s="132"/>
      <c r="E143" s="104"/>
      <c r="F143" s="85" t="s">
        <v>2604</v>
      </c>
      <c r="G143" s="48" t="s">
        <v>2604</v>
      </c>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2"/>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3"/>
      <c r="D145" s="133"/>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1"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2"/>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2"/>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2"/>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2"/>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2"/>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2"/>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2"/>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3"/>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1"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2"/>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2"/>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2"/>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2"/>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2"/>
      <c r="D160" s="132"/>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2"/>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2"/>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3"/>
      <c r="D163" s="133"/>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1"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2"/>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2"/>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2"/>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2"/>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2"/>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2"/>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2"/>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3"/>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8" t="s">
        <v>2555</v>
      </c>
      <c r="D173" s="134" t="s">
        <v>2555</v>
      </c>
      <c r="E173" s="106">
        <v>495</v>
      </c>
      <c r="F173" s="78" t="s">
        <v>147</v>
      </c>
      <c r="G173" s="54"/>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9"/>
      <c r="D174" s="135"/>
      <c r="E174" s="107">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9"/>
      <c r="D175" s="135"/>
      <c r="E175" s="107">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50"/>
      <c r="D176" s="136"/>
      <c r="E176" s="108">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39" priority="21" stopIfTrue="1">
      <formula>LOWER(TRIM(C25))=LOWER(TRIM(D25))</formula>
    </cfRule>
    <cfRule type="expression" dxfId="38" priority="22" stopIfTrue="1">
      <formula>NOT(LOWER(TRIM(C25))=LOWER(TRIM(D25)))</formula>
    </cfRule>
  </conditionalFormatting>
  <conditionalFormatting sqref="G25">
    <cfRule type="expression" dxfId="37" priority="23" stopIfTrue="1">
      <formula>TRIM(G25)=""</formula>
    </cfRule>
  </conditionalFormatting>
  <conditionalFormatting sqref="G29:G42">
    <cfRule type="expression" dxfId="36" priority="24" stopIfTrue="1">
      <formula>AND(COUNTA($G$29:$G$42)&lt;6, TRIM(G29)="")</formula>
    </cfRule>
  </conditionalFormatting>
  <conditionalFormatting sqref="G25:G176">
    <cfRule type="expression" dxfId="35" priority="25" stopIfTrue="1">
      <formula>LOWER(TRIM(F25))=LOWER(TRIM(G25))</formula>
    </cfRule>
    <cfRule type="expression" dxfId="34" priority="26" stopIfTrue="1">
      <formula>TRIM(G25)=""</formula>
    </cfRule>
    <cfRule type="expression" dxfId="33" priority="27" stopIfTrue="1">
      <formula>NOT(LOWER(TRIM(F25))=LOWER(TRIM(G25)))</formula>
    </cfRule>
  </conditionalFormatting>
  <conditionalFormatting sqref="G23">
    <cfRule type="expression" dxfId="32" priority="28" stopIfTrue="1">
      <formula>TRIM(G23)&lt;&gt;""</formula>
    </cfRule>
  </conditionalFormatting>
  <conditionalFormatting sqref="E25:E176">
    <cfRule type="expression" dxfId="31" priority="29" stopIfTrue="1">
      <formula>TRIM(G25)=""</formula>
    </cfRule>
    <cfRule type="expression" dxfId="30" priority="30" stopIfTrue="1">
      <formula>NOT(LOWER(TRIM(F25))=LOWER(TRIM(G25)))</formula>
    </cfRule>
  </conditionalFormatting>
  <conditionalFormatting sqref="J23">
    <cfRule type="expression" dxfId="29" priority="31" stopIfTrue="1">
      <formula>TRIM(J23)&lt;&gt;""</formula>
    </cfRule>
  </conditionalFormatting>
  <conditionalFormatting sqref="J25:J196">
    <cfRule type="expression" dxfId="28" priority="32" stopIfTrue="1">
      <formula>INT(TRIM($G25)="")+INT(TRIM(J25)="")=1</formula>
    </cfRule>
    <cfRule type="expression" dxfId="27" priority="33" stopIfTrue="1">
      <formula>LOWER(TRIM(I25))=LOWER(TRIM(J25))</formula>
    </cfRule>
    <cfRule type="expression" dxfId="26" priority="34" stopIfTrue="1">
      <formula>TRIM(J25)=""</formula>
    </cfRule>
    <cfRule type="expression" dxfId="25" priority="35" stopIfTrue="1">
      <formula>NOT(LOWER(TRIM(I25))=LOWER(TRIM(J25)))</formula>
    </cfRule>
  </conditionalFormatting>
  <conditionalFormatting sqref="L23">
    <cfRule type="expression" dxfId="24" priority="36" stopIfTrue="1">
      <formula>TRIM(L23)&lt;&gt;""</formula>
    </cfRule>
  </conditionalFormatting>
  <conditionalFormatting sqref="L25:L196">
    <cfRule type="expression" dxfId="23" priority="37" stopIfTrue="1">
      <formula>INT(TRIM($G25)="")+INT(TRIM(L25)="")=1</formula>
    </cfRule>
    <cfRule type="expression" dxfId="22" priority="38" stopIfTrue="1">
      <formula>LOWER(TRIM(K25))=LOWER(TRIM(L25))</formula>
    </cfRule>
    <cfRule type="expression" dxfId="21" priority="39" stopIfTrue="1">
      <formula>TRIM(L25)=""</formula>
    </cfRule>
    <cfRule type="expression" dxfId="20" priority="40" stopIfTrue="1">
      <formula>NOT(LOWER(TRIM(K25))=LOWER(TRIM(L25)))</formula>
    </cfRule>
  </conditionalFormatting>
  <conditionalFormatting sqref="N23">
    <cfRule type="expression" dxfId="19" priority="41" stopIfTrue="1">
      <formula>TRIM(N23)&lt;&gt;""</formula>
    </cfRule>
  </conditionalFormatting>
  <conditionalFormatting sqref="N25:N196">
    <cfRule type="expression" dxfId="18" priority="42" stopIfTrue="1">
      <formula>INT(TRIM($G25)="")+INT(TRIM(N25)="")=1</formula>
    </cfRule>
    <cfRule type="expression" dxfId="17" priority="43" stopIfTrue="1">
      <formula>LOWER(TRIM(M25))=LOWER(TRIM(N25))</formula>
    </cfRule>
    <cfRule type="expression" dxfId="16" priority="44" stopIfTrue="1">
      <formula>TRIM(N25)=""</formula>
    </cfRule>
    <cfRule type="expression" dxfId="15" priority="45" stopIfTrue="1">
      <formula>NOT(LOWER(TRIM(M25))=LOWER(TRIM(N25)))</formula>
    </cfRule>
  </conditionalFormatting>
  <conditionalFormatting sqref="P23">
    <cfRule type="expression" dxfId="14" priority="46" stopIfTrue="1">
      <formula>TRIM(P23)&lt;&gt;""</formula>
    </cfRule>
  </conditionalFormatting>
  <conditionalFormatting sqref="P25:P196">
    <cfRule type="expression" dxfId="13" priority="47" stopIfTrue="1">
      <formula>INT(TRIM($G25)="")+INT(TRIM(P25)="")=1</formula>
    </cfRule>
    <cfRule type="expression" dxfId="12" priority="48" stopIfTrue="1">
      <formula>LOWER(TRIM(O25))=LOWER(TRIM(P25))</formula>
    </cfRule>
    <cfRule type="expression" dxfId="11" priority="49" stopIfTrue="1">
      <formula>TRIM(P25)=""</formula>
    </cfRule>
    <cfRule type="expression" dxfId="10" priority="50" stopIfTrue="1">
      <formula>NOT(LOWER(TRIM(O25))=LOWER(TRIM(P25)))</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9"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workbookViewId="0">
      <selection activeCell="E3" sqref="E3"/>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1"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2"/>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3"/>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4"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2"/>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2"/>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3"/>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4"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2"/>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2"/>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2"/>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2"/>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3"/>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5"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2"/>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2"/>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3"/>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4"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2"/>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2"/>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4"/>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2021-07-13T00:32:56Z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