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pnp3\Documents\MKS-Experimentation\fip_collab\2016_05_03_strain_stress_vtk\"/>
    </mc:Choice>
  </mc:AlternateContent>
  <bookViews>
    <workbookView xWindow="0" yWindow="0" windowWidth="21570" windowHeight="8160"/>
  </bookViews>
  <sheets>
    <sheet name="epsilon11_error_vs_ncal" sheetId="1" r:id="rId1"/>
  </sheets>
  <calcPr calcId="0"/>
</workbook>
</file>

<file path=xl/sharedStrings.xml><?xml version="1.0" encoding="utf-8"?>
<sst xmlns="http://schemas.openxmlformats.org/spreadsheetml/2006/main" count="12" uniqueCount="2">
  <si>
    <t>val</t>
  </si>
  <si>
    <t>epsilon11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</si>
</sst>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error vs.</a:t>
            </a:r>
            <a:r>
              <a:rPr lang="en-US" baseline="0"/>
              <a:t> number of SVEs for Calibration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epsilon11_error_vs_ncal!$C$1:$C$6</c:f>
              <c:numCache>
                <c:formatCode>General</c:formatCode>
                <c:ptCount val="6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epsilon11_error_vs_ncal!$D$1:$D$6</c:f>
              <c:numCache>
                <c:formatCode>General</c:formatCode>
                <c:ptCount val="6"/>
                <c:pt idx="0">
                  <c:v>1.03267810428</c:v>
                </c:pt>
                <c:pt idx="1">
                  <c:v>0.389216757277</c:v>
                </c:pt>
                <c:pt idx="2">
                  <c:v>0.319446844098</c:v>
                </c:pt>
                <c:pt idx="3">
                  <c:v>0.29584824636099999</c:v>
                </c:pt>
                <c:pt idx="4">
                  <c:v>0.28395747450800002</c:v>
                </c:pt>
                <c:pt idx="5">
                  <c:v>0.27998172395100002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47368"/>
        <c:axId val="410649720"/>
      </c:scatterChart>
      <c:valAx>
        <c:axId val="41064736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49720"/>
        <c:crosses val="autoZero"/>
        <c:crossBetween val="midCat"/>
      </c:valAx>
      <c:valAx>
        <c:axId val="4106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4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error vs.</a:t>
            </a:r>
            <a:r>
              <a:rPr lang="en-US" baseline="0"/>
              <a:t> number of SVEs for Calibration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maximum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epsilon11_error_vs_ncal!$C$1:$C$6</c:f>
              <c:numCache>
                <c:formatCode>General</c:formatCode>
                <c:ptCount val="6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epsilon11_error_vs_ncal!$E$1:$E$6</c:f>
              <c:numCache>
                <c:formatCode>General</c:formatCode>
                <c:ptCount val="6"/>
                <c:pt idx="0">
                  <c:v>4.8600615497000001</c:v>
                </c:pt>
                <c:pt idx="1">
                  <c:v>1.9564987976799999</c:v>
                </c:pt>
                <c:pt idx="2">
                  <c:v>1.6481398466399999</c:v>
                </c:pt>
                <c:pt idx="3">
                  <c:v>1.55252684476</c:v>
                </c:pt>
                <c:pt idx="4">
                  <c:v>1.5129654912999999</c:v>
                </c:pt>
                <c:pt idx="5">
                  <c:v>1.4976099682599999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17848"/>
        <c:axId val="249474032"/>
      </c:scatterChart>
      <c:valAx>
        <c:axId val="4106178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4032"/>
        <c:crosses val="autoZero"/>
        <c:crossBetween val="midCat"/>
      </c:valAx>
      <c:valAx>
        <c:axId val="2494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152399</xdr:rowOff>
    </xdr:from>
    <xdr:to>
      <xdr:col>14</xdr:col>
      <xdr:colOff>428625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</xdr:row>
      <xdr:rowOff>142875</xdr:rowOff>
    </xdr:from>
    <xdr:to>
      <xdr:col>21</xdr:col>
      <xdr:colOff>295275</xdr:colOff>
      <xdr:row>18</xdr:row>
      <xdr:rowOff>161926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>
        <v>12</v>
      </c>
      <c r="D1">
        <v>1.03267810428</v>
      </c>
      <c r="E1">
        <v>4.8600615497000001</v>
      </c>
      <c r="F1">
        <v>6.4657537755899996</v>
      </c>
    </row>
    <row r="2" spans="1:6" x14ac:dyDescent="0.25">
      <c r="A2" s="1" t="s">
        <v>0</v>
      </c>
      <c r="B2" s="1" t="s">
        <v>1</v>
      </c>
      <c r="C2">
        <v>25</v>
      </c>
      <c r="D2">
        <v>0.389216757277</v>
      </c>
      <c r="E2">
        <v>1.9564987976799999</v>
      </c>
      <c r="F2">
        <v>2.5074684294099998</v>
      </c>
    </row>
    <row r="3" spans="1:6" x14ac:dyDescent="0.25">
      <c r="A3" s="1" t="s">
        <v>0</v>
      </c>
      <c r="B3" s="1" t="s">
        <v>1</v>
      </c>
      <c r="C3">
        <v>50</v>
      </c>
      <c r="D3">
        <v>0.319446844098</v>
      </c>
      <c r="E3">
        <v>1.6481398466399999</v>
      </c>
      <c r="F3">
        <v>2.3386102632800001</v>
      </c>
    </row>
    <row r="4" spans="1:6" x14ac:dyDescent="0.25">
      <c r="A4" s="1" t="s">
        <v>0</v>
      </c>
      <c r="B4" s="1" t="s">
        <v>1</v>
      </c>
      <c r="C4">
        <v>100</v>
      </c>
      <c r="D4">
        <v>0.29584824636099999</v>
      </c>
      <c r="E4">
        <v>1.55252684476</v>
      </c>
      <c r="F4">
        <v>2.3985001235599999</v>
      </c>
    </row>
    <row r="5" spans="1:6" x14ac:dyDescent="0.25">
      <c r="A5" s="1" t="s">
        <v>0</v>
      </c>
      <c r="B5" s="1" t="s">
        <v>1</v>
      </c>
      <c r="C5">
        <v>200</v>
      </c>
      <c r="D5">
        <v>0.28395747450800002</v>
      </c>
      <c r="E5">
        <v>1.5129654912999999</v>
      </c>
      <c r="F5">
        <v>2.2884008851700002</v>
      </c>
    </row>
    <row r="6" spans="1:6" x14ac:dyDescent="0.25">
      <c r="A6" s="1" t="s">
        <v>0</v>
      </c>
      <c r="B6" s="1" t="s">
        <v>1</v>
      </c>
      <c r="C6">
        <v>400</v>
      </c>
      <c r="D6">
        <v>0.27998172395100002</v>
      </c>
      <c r="E6">
        <v>1.4976099682599999</v>
      </c>
      <c r="F6">
        <v>2.1659324073300001</v>
      </c>
    </row>
  </sheetData>
  <pageMargins left="0.7" right="0.7" top="0.75" bottom="0.75" header="0.3" footer="0.3"/>
  <drawing r:id="rId1"/>
</worksheet>
</file>