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<sst xmlns="http://schemas.openxmlformats.org/spreadsheetml/2006/main" count="5" uniqueCount="5">
  <si>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retention (%)</t>
  </si>
  <si>
    <t>time (s)</t>
  </si>
  <si>
    <t>value</t>
  </si>
  <si>
    <t>error (%)</t>
  </si>
  <si>
    <t>frequency threshold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</si>
</sst>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399825021872"/>
          <c:y val="0.17171296296296296"/>
          <c:w val="0.84309711286089239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  <c:pt idx="4">
                  <c:v>5.0000000000000001E-4</c:v>
                </c:pt>
                <c:pt idx="5">
                  <c:v>1E-4</c:v>
                </c:pt>
                <c:pt idx="6">
                  <c:v>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18.059999999999999</c:v>
                </c:pt>
                <c:pt idx="1">
                  <c:v>10.67</c:v>
                </c:pt>
                <c:pt idx="2">
                  <c:v>1.35</c:v>
                </c:pt>
                <c:pt idx="3">
                  <c:v>1.18</c:v>
                </c:pt>
                <c:pt idx="4">
                  <c:v>9.6000000000000002E-2</c:v>
                </c:pt>
                <c:pt idx="5">
                  <c:v>8.8999999999999996E-2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83928"/>
        <c:axId val="184463376"/>
      </c:scatterChart>
      <c:valAx>
        <c:axId val="1846839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threshold (%)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63376"/>
        <c:crosses val="autoZero"/>
        <c:crossBetween val="midCat"/>
      </c:valAx>
      <c:valAx>
        <c:axId val="184463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8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versus Frequency Retention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399825021872"/>
          <c:y val="0.17171296296296296"/>
          <c:w val="0.84309711286089239"/>
          <c:h val="0.656041484397783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4.5199999999999997E-3</c:v>
                </c:pt>
                <c:pt idx="1">
                  <c:v>6.0299999999999999E-2</c:v>
                </c:pt>
                <c:pt idx="2">
                  <c:v>0.4476</c:v>
                </c:pt>
                <c:pt idx="3">
                  <c:v>2.7978000000000001</c:v>
                </c:pt>
                <c:pt idx="4">
                  <c:v>4.4660000000000002</c:v>
                </c:pt>
                <c:pt idx="5">
                  <c:v>11.845800000000001</c:v>
                </c:pt>
                <c:pt idx="6">
                  <c:v>100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18.059999999999999</c:v>
                </c:pt>
                <c:pt idx="1">
                  <c:v>10.67</c:v>
                </c:pt>
                <c:pt idx="2">
                  <c:v>1.35</c:v>
                </c:pt>
                <c:pt idx="3">
                  <c:v>1.18</c:v>
                </c:pt>
                <c:pt idx="4">
                  <c:v>9.6000000000000002E-2</c:v>
                </c:pt>
                <c:pt idx="5">
                  <c:v>8.8999999999999996E-2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90464"/>
        <c:axId val="184090848"/>
      </c:scatterChart>
      <c:valAx>
        <c:axId val="184090464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retention (%)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0848"/>
        <c:crosses val="autoZero"/>
        <c:crossBetween val="midCat"/>
      </c:valAx>
      <c:valAx>
        <c:axId val="1840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(%)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Evaluation Time vs Frequency Retention</a:t>
            </a:r>
          </a:p>
        </c:rich>
      </c:tx>
      <c:layout>
        <c:manualLayout>
          <c:xMode val="edge"/>
          <c:yMode val="edge"/>
          <c:x val="0.168465223097112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1399825021872"/>
          <c:y val="0.17171296296296296"/>
          <c:w val="0.84309711286089239"/>
          <c:h val="0.6560414843977836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4.5199999999999997E-3</c:v>
                </c:pt>
                <c:pt idx="1">
                  <c:v>6.0299999999999999E-2</c:v>
                </c:pt>
                <c:pt idx="2">
                  <c:v>0.4476</c:v>
                </c:pt>
                <c:pt idx="3">
                  <c:v>2.7978000000000001</c:v>
                </c:pt>
                <c:pt idx="4">
                  <c:v>4.4660000000000002</c:v>
                </c:pt>
                <c:pt idx="5">
                  <c:v>11.845800000000001</c:v>
                </c:pt>
                <c:pt idx="6">
                  <c:v>100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1E-3</c:v>
                </c:pt>
                <c:pt idx="1">
                  <c:v>4.0000000000000001E-3</c:v>
                </c:pt>
                <c:pt idx="2">
                  <c:v>2.9000000000000001E-2</c:v>
                </c:pt>
                <c:pt idx="3">
                  <c:v>0.20200000000000001</c:v>
                </c:pt>
                <c:pt idx="4">
                  <c:v>0.317</c:v>
                </c:pt>
                <c:pt idx="5">
                  <c:v>0.80500000000000005</c:v>
                </c:pt>
                <c:pt idx="6">
                  <c:v>6.9580000000000002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594592"/>
        <c:axId val="246594984"/>
      </c:scatterChart>
      <c:valAx>
        <c:axId val="24659459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retention (%)</a:t>
                </a:r>
              </a:p>
            </c:rich>
          </c:tx>
          <c:layout>
            <c:manualLayout>
              <c:xMode val="edge"/>
              <c:yMode val="edge"/>
              <c:x val="0.37240966754155724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4984"/>
        <c:crosses val="autoZero"/>
        <c:crossBetween val="midCat"/>
      </c:valAx>
      <c:valAx>
        <c:axId val="246594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evaluation time (s)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7619203849518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5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2</xdr:row>
      <xdr:rowOff>76200</xdr:rowOff>
    </xdr:from>
    <xdr:to>
      <xdr:col>14</xdr:col>
      <xdr:colOff>476250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161925</xdr:rowOff>
    </xdr:from>
    <xdr:to>
      <xdr:col>14</xdr:col>
      <xdr:colOff>504825</xdr:colOff>
      <xdr:row>31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16</xdr:row>
      <xdr:rowOff>152400</xdr:rowOff>
    </xdr:from>
    <xdr:to>
      <xdr:col>22</xdr:col>
      <xdr:colOff>266700</xdr:colOff>
      <xdr:row>31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10" workbookViewId="0">
      <selection activeCell="S37" sqref="S3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4.5199999999999997E-3</v>
      </c>
      <c r="B2">
        <v>1E-3</v>
      </c>
      <c r="C2">
        <v>1.673E-4</v>
      </c>
      <c r="D2">
        <v>18.059999999999999</v>
      </c>
      <c r="E2">
        <v>1</v>
      </c>
    </row>
    <row r="3" spans="1:5" x14ac:dyDescent="0.25">
      <c r="A3">
        <v>6.0299999999999999E-2</v>
      </c>
      <c r="B3">
        <v>4.0000000000000001E-3</v>
      </c>
      <c r="C3">
        <v>1.5689999999999999E-4</v>
      </c>
      <c r="D3">
        <v>10.67</v>
      </c>
      <c r="E3">
        <v>0.1</v>
      </c>
    </row>
    <row r="4" spans="1:5" x14ac:dyDescent="0.25">
      <c r="A4">
        <v>0.4476</v>
      </c>
      <c r="B4">
        <v>2.9000000000000001E-2</v>
      </c>
      <c r="C4">
        <v>1.437E-4</v>
      </c>
      <c r="D4">
        <v>1.35</v>
      </c>
      <c r="E4">
        <v>0.01</v>
      </c>
    </row>
    <row r="5" spans="1:5" x14ac:dyDescent="0.25">
      <c r="A5">
        <v>2.7978000000000001</v>
      </c>
      <c r="B5">
        <v>0.20200000000000001</v>
      </c>
      <c r="C5">
        <v>1.4349999999999999E-4</v>
      </c>
      <c r="D5">
        <v>1.18</v>
      </c>
      <c r="E5">
        <v>1E-3</v>
      </c>
    </row>
    <row r="6" spans="1:5" x14ac:dyDescent="0.25">
      <c r="A6">
        <v>4.4660000000000002</v>
      </c>
      <c r="B6">
        <v>0.317</v>
      </c>
      <c r="C6">
        <v>1.417E-4</v>
      </c>
      <c r="D6">
        <v>9.6000000000000002E-2</v>
      </c>
      <c r="E6">
        <v>5.0000000000000001E-4</v>
      </c>
    </row>
    <row r="7" spans="1:5" x14ac:dyDescent="0.25">
      <c r="A7">
        <v>11.845800000000001</v>
      </c>
      <c r="B7">
        <v>0.80500000000000005</v>
      </c>
      <c r="C7">
        <v>1.4190000000000001E-4</v>
      </c>
      <c r="D7">
        <v>8.8999999999999996E-2</v>
      </c>
      <c r="E7">
        <v>1E-4</v>
      </c>
    </row>
    <row r="8" spans="1:5" x14ac:dyDescent="0.25">
      <c r="A8">
        <v>100</v>
      </c>
      <c r="B8">
        <v>6.9580000000000002</v>
      </c>
      <c r="C8">
        <v>1.418E-4</v>
      </c>
      <c r="D8">
        <v>0</v>
      </c>
      <c r="E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2015-09-14T16:42:23Z</dcterms:modified>
</cp:coreProperties>
</file>