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forge-trainings\docs\"/>
    </mc:Choice>
  </mc:AlternateContent>
  <bookViews>
    <workbookView xWindow="0" yWindow="0" windowWidth="19200" windowHeight="64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11" i="1"/>
  <c r="B19" i="1"/>
  <c r="B27" i="1"/>
  <c r="B4" i="1"/>
  <c r="B12" i="1"/>
  <c r="B20" i="1"/>
  <c r="B28" i="1"/>
  <c r="B5" i="1"/>
  <c r="B13" i="1"/>
  <c r="B21" i="1"/>
  <c r="B29" i="1"/>
  <c r="B14" i="1"/>
  <c r="B22" i="1"/>
  <c r="B6" i="1"/>
  <c r="B7" i="1"/>
  <c r="B15" i="1"/>
  <c r="B23" i="1"/>
  <c r="B31" i="1"/>
  <c r="B16" i="1"/>
  <c r="B24" i="1"/>
  <c r="B32" i="1"/>
  <c r="B9" i="1"/>
  <c r="B17" i="1"/>
  <c r="B25" i="1"/>
  <c r="B33" i="1"/>
  <c r="B10" i="1"/>
  <c r="B18" i="1"/>
  <c r="B26" i="1"/>
  <c r="B34" i="1"/>
  <c r="B30" i="1"/>
  <c r="B8" i="1"/>
</calcChain>
</file>

<file path=xl/sharedStrings.xml><?xml version="1.0" encoding="utf-8"?>
<sst xmlns="http://schemas.openxmlformats.org/spreadsheetml/2006/main" count="67" uniqueCount="3">
  <si>
    <t>D:\DBScripts\new\*</t>
  </si>
  <si>
    <t>&lt;ScriptPath Path='</t>
  </si>
  <si>
    <t>'/&gt;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</si>
</sst>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9"/>
      <color rgb="FF0000FF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workbookViewId="0">
      <selection activeCell="B2" sqref="B2"/>
    </sheetView>
  </sheetViews>
  <sheetFormatPr defaultRowHeight="14.5"/>
  <cols>
    <col min="1" max="1" width="15.7265625" bestFit="1" customWidth="1"/>
    <col min="2" max="2" width="55.90625" bestFit="1" customWidth="1"/>
  </cols>
  <sheetData>
    <row r="1" spans="1:3">
      <c r="A1" t="s">
        <v>0</v>
      </c>
    </row>
    <row r="2" spans="1:3">
      <c r="A2" t="s">
        <v>1</v>
      </c>
      <c r="B2" s="1" t="str">
        <f>IFERROR(INDEX(FileNameList,ROW()-2),"")</f>
        <v>001_Mandatory-RiskSection-Accountants-USPI-New.sql</v>
      </c>
      <c r="C2" t="s">
        <v>2</v>
      </c>
    </row>
    <row r="3" spans="1:3">
      <c r="A3" t="s">
        <v>1</v>
      </c>
      <c r="B3" s="1" t="str">
        <f>IFERROR(INDEX(FileNameList,ROW()-2),"")</f>
        <v>001_Mandatory-RiskSection-Accountants-USPI-New.sql</v>
      </c>
      <c r="C3" t="s">
        <v>2</v>
      </c>
    </row>
    <row r="4" spans="1:3">
      <c r="A4" t="s">
        <v>1</v>
      </c>
      <c r="B4" s="1" t="str">
        <f>IFERROR(INDEX(FileNameList,ROW()-2),"")</f>
        <v>002_ReadOnly-RiskSection-Accountants-USPI-New.sql</v>
      </c>
      <c r="C4" t="s">
        <v>2</v>
      </c>
    </row>
    <row r="5" spans="1:3">
      <c r="A5" t="s">
        <v>1</v>
      </c>
      <c r="B5" s="1" t="str">
        <f>IFERROR(INDEX(FileNameList,ROW()-2),"")</f>
        <v>003_Mandatory-RiskSection-Architects&amp;Engineers-USPI-New.sql</v>
      </c>
      <c r="C5" t="s">
        <v>2</v>
      </c>
    </row>
    <row r="6" spans="1:3">
      <c r="A6" t="s">
        <v>1</v>
      </c>
      <c r="B6" s="1" t="str">
        <f>IFERROR(INDEX(FileNameList,ROW()-2),"")</f>
        <v>004_ReadOnly-RiskSection-Architects&amp;Engineers-USPI-New.sql</v>
      </c>
      <c r="C6" t="s">
        <v>2</v>
      </c>
    </row>
    <row r="7" spans="1:3">
      <c r="A7" t="s">
        <v>1</v>
      </c>
      <c r="B7" s="1" t="str">
        <f>IFERROR(INDEX(FileNameList,ROW()-2),"")</f>
        <v>005_Mandatory-RiskSection-Design&amp;Construct-USPI-New.sql</v>
      </c>
      <c r="C7" t="s">
        <v>2</v>
      </c>
    </row>
    <row r="8" spans="1:3">
      <c r="A8" t="s">
        <v>1</v>
      </c>
      <c r="B8" s="1" t="str">
        <f>IFERROR(INDEX(FileNameList,ROW()-2),"")</f>
        <v>006_ReadOnly-RiskSection-Design&amp;Construct-USPI-New.sql</v>
      </c>
      <c r="C8" t="s">
        <v>2</v>
      </c>
    </row>
    <row r="9" spans="1:3">
      <c r="A9" t="s">
        <v>1</v>
      </c>
      <c r="B9" s="1" t="str">
        <f>IFERROR(INDEX(FileNameList,ROW()-2),"")</f>
        <v>007_Mandatory-RiskSection-ECommerce-USPI-New.sql</v>
      </c>
      <c r="C9" t="s">
        <v>2</v>
      </c>
    </row>
    <row r="10" spans="1:3">
      <c r="A10" t="s">
        <v>1</v>
      </c>
      <c r="B10" s="1" t="str">
        <f>IFERROR(INDEX(FileNameList,ROW()-2),"")</f>
        <v>008_ReadOnly-RiskSection-ECommerce-USPI-New.sql</v>
      </c>
      <c r="C10" t="s">
        <v>2</v>
      </c>
    </row>
    <row r="11" spans="1:3">
      <c r="A11" t="s">
        <v>1</v>
      </c>
      <c r="B11" s="1" t="str">
        <f>IFERROR(INDEX(FileNameList,ROW()-2),"")</f>
        <v>009_Mandatory-RiskSection-Educators-USPI-New.sql</v>
      </c>
      <c r="C11" t="s">
        <v>2</v>
      </c>
    </row>
    <row r="12" spans="1:3">
      <c r="A12" t="s">
        <v>1</v>
      </c>
      <c r="B12" s="1" t="str">
        <f>IFERROR(INDEX(FileNameList,ROW()-2),"")</f>
        <v>010_ReadOnly-RiskSection-Educators-USPI-New.sql</v>
      </c>
      <c r="C12" t="s">
        <v>2</v>
      </c>
    </row>
    <row r="13" spans="1:3">
      <c r="A13" t="s">
        <v>1</v>
      </c>
      <c r="B13" s="1" t="str">
        <f>IFERROR(INDEX(FileNameList,ROW()-2),"")</f>
        <v>011_Mandatory-RiskSection-FinancialAdvisor-USPI-New.sql</v>
      </c>
      <c r="C13" t="s">
        <v>2</v>
      </c>
    </row>
    <row r="14" spans="1:3">
      <c r="A14" t="s">
        <v>1</v>
      </c>
      <c r="B14" s="1" t="str">
        <f>IFERROR(INDEX(FileNameList,ROW()-2),"")</f>
        <v>012_ReadOnly-RiskSection-FinancialAdvisor-USPI-New.sql</v>
      </c>
      <c r="C14" t="s">
        <v>2</v>
      </c>
    </row>
    <row r="15" spans="1:3">
      <c r="A15" t="s">
        <v>1</v>
      </c>
      <c r="B15" s="1" t="str">
        <f>IFERROR(INDEX(FileNameList,ROW()-2),"")</f>
        <v>013_Mandatory-RiskSection-Insurance-USPI-New.sql</v>
      </c>
      <c r="C15" t="s">
        <v>2</v>
      </c>
    </row>
    <row r="16" spans="1:3">
      <c r="A16" t="s">
        <v>1</v>
      </c>
      <c r="B16" s="1" t="str">
        <f>IFERROR(INDEX(FileNameList,ROW()-2),"")</f>
        <v>014_ReadOnly-RiskSection-Insurance-USPI-New.sql</v>
      </c>
      <c r="C16" t="s">
        <v>2</v>
      </c>
    </row>
    <row r="17" spans="1:3">
      <c r="A17" t="s">
        <v>1</v>
      </c>
      <c r="B17" s="1" t="str">
        <f>IFERROR(INDEX(FileNameList,ROW()-2),"")</f>
        <v>015_Mandatory-RiskSection-LawyersSolicitorsBarristers-USPI-New.sql</v>
      </c>
      <c r="C17" t="s">
        <v>2</v>
      </c>
    </row>
    <row r="18" spans="1:3">
      <c r="A18" t="s">
        <v>1</v>
      </c>
      <c r="B18" s="1" t="str">
        <f>IFERROR(INDEX(FileNameList,ROW()-2),"")</f>
        <v>016_ReadOnly-RiskSection-LawyersSolicitorsBarristers-USPI-New.sql</v>
      </c>
      <c r="C18" t="s">
        <v>2</v>
      </c>
    </row>
    <row r="19" spans="1:3">
      <c r="A19" t="s">
        <v>1</v>
      </c>
      <c r="B19" s="1" t="str">
        <f>IFERROR(INDEX(FileNameList,ROW()-2),"")</f>
        <v>017_Mandatory-RiskSection-ManufacturingE&amp;O-USPI-New.sql</v>
      </c>
      <c r="C19" t="s">
        <v>2</v>
      </c>
    </row>
    <row r="20" spans="1:3">
      <c r="A20" t="s">
        <v>1</v>
      </c>
      <c r="B20" s="1" t="str">
        <f>IFERROR(INDEX(FileNameList,ROW()-2),"")</f>
        <v>018_ReadOnly-RiskSection-ManufacturingE&amp;O-USPI-New.sql</v>
      </c>
      <c r="C20" t="s">
        <v>2</v>
      </c>
    </row>
    <row r="21" spans="1:3">
      <c r="A21" t="s">
        <v>1</v>
      </c>
      <c r="B21" s="1" t="str">
        <f>IFERROR(INDEX(FileNameList,ROW()-2),"")</f>
        <v>019_Mandatory-RiskSection-MediaLiability-USPI-New.sql</v>
      </c>
      <c r="C21" t="s">
        <v>2</v>
      </c>
    </row>
    <row r="22" spans="1:3">
      <c r="A22" t="s">
        <v>1</v>
      </c>
      <c r="B22" s="1" t="str">
        <f>IFERROR(INDEX(FileNameList,ROW()-2),"")</f>
        <v>020_ReadOnly-RiskSection-MediaLiability-USPI-New.sql</v>
      </c>
      <c r="C22" t="s">
        <v>2</v>
      </c>
    </row>
    <row r="23" spans="1:3">
      <c r="A23" t="s">
        <v>1</v>
      </c>
      <c r="B23" s="1" t="str">
        <f>IFERROR(INDEX(FileNameList,ROW()-2),"")</f>
        <v>021_Mandatory-RiskSection-MiscellaneousFinancial-USPI-New.sql</v>
      </c>
      <c r="C23" t="s">
        <v>2</v>
      </c>
    </row>
    <row r="24" spans="1:3">
      <c r="A24" t="s">
        <v>1</v>
      </c>
      <c r="B24" s="1" t="str">
        <f>IFERROR(INDEX(FileNameList,ROW()-2),"")</f>
        <v>022_ReadOnly-RiskSection-MiscellaneousFinancial-USPI-New.sql</v>
      </c>
      <c r="C24" t="s">
        <v>2</v>
      </c>
    </row>
    <row r="25" spans="1:3">
      <c r="A25" t="s">
        <v>1</v>
      </c>
      <c r="B25" s="1" t="str">
        <f>IFERROR(INDEX(FileNameList,ROW()-2),"")</f>
        <v>023_Mandatory-RiskSection-MiscellaneousLegal-USPI-New.sql</v>
      </c>
      <c r="C25" t="s">
        <v>2</v>
      </c>
    </row>
    <row r="26" spans="1:3">
      <c r="A26" t="s">
        <v>1</v>
      </c>
      <c r="B26" s="1" t="str">
        <f>IFERROR(INDEX(FileNameList,ROW()-2),"")</f>
        <v>024_ReadOnly-RiskSection-MiscellaneousLegal-USPI-New.sql</v>
      </c>
      <c r="C26" t="s">
        <v>2</v>
      </c>
    </row>
    <row r="27" spans="1:3">
      <c r="A27" t="s">
        <v>1</v>
      </c>
      <c r="B27" s="1" t="str">
        <f>IFERROR(INDEX(FileNameList,ROW()-2),"")</f>
        <v>025_Mandatory-RiskSection-Miscellaneous-USPI-New.sql</v>
      </c>
      <c r="C27" t="s">
        <v>2</v>
      </c>
    </row>
    <row r="28" spans="1:3">
      <c r="A28" t="s">
        <v>1</v>
      </c>
      <c r="B28" s="1" t="str">
        <f>IFERROR(INDEX(FileNameList,ROW()-2),"")</f>
        <v>026_ReadOnly-RiskSection-Miscellaneous-USPI-New.sql</v>
      </c>
      <c r="C28" t="s">
        <v>2</v>
      </c>
    </row>
    <row r="29" spans="1:3">
      <c r="A29" t="s">
        <v>1</v>
      </c>
      <c r="B29" s="1" t="str">
        <f>IFERROR(INDEX(FileNameList,ROW()-2),"")</f>
        <v>027_Mandatory-RiskSection-PublicOfficials-USPI-New.sql</v>
      </c>
      <c r="C29" t="s">
        <v>2</v>
      </c>
    </row>
    <row r="30" spans="1:3">
      <c r="A30" t="s">
        <v>1</v>
      </c>
      <c r="B30" s="1" t="str">
        <f>IFERROR(INDEX(FileNameList,ROW()-2),"")</f>
        <v>028_ReadOnly-RiskSection-PublicOfficials-USPI-New.sql</v>
      </c>
      <c r="C30" t="s">
        <v>2</v>
      </c>
    </row>
    <row r="31" spans="1:3">
      <c r="A31" t="s">
        <v>1</v>
      </c>
      <c r="B31" s="1" t="str">
        <f>IFERROR(INDEX(FileNameList,ROW()-2),"")</f>
        <v>029_Mandatory-RiskSection-RealEstate-USPI-New.sql</v>
      </c>
      <c r="C31" t="s">
        <v>2</v>
      </c>
    </row>
    <row r="32" spans="1:3">
      <c r="A32" t="s">
        <v>1</v>
      </c>
      <c r="B32" s="1" t="str">
        <f>IFERROR(INDEX(FileNameList,ROW()-2),"")</f>
        <v>030_ReadOnly-RiskSection-RealEstate-USPI-New.sql</v>
      </c>
      <c r="C32" t="s">
        <v>2</v>
      </c>
    </row>
    <row r="33" spans="1:3">
      <c r="A33" t="s">
        <v>1</v>
      </c>
      <c r="B33" s="1" t="str">
        <f>IFERROR(INDEX(FileNameList,ROW()-2),"")</f>
        <v>031_Mandatory-RiskSection-Surveyors-USPI-New.sql</v>
      </c>
      <c r="C33" t="s">
        <v>2</v>
      </c>
    </row>
    <row r="34" spans="1:3">
      <c r="A34" t="s">
        <v>1</v>
      </c>
      <c r="B34" s="1" t="str">
        <f>IFERROR(INDEX(FileNameList,ROW()-2),"")</f>
        <v>032_ReadOnly-RiskSection-Surveyors-USPI-New.sql</v>
      </c>
      <c r="C34" t="s">
        <v>2</v>
      </c>
    </row>
    <row r="35" spans="1:3">
      <c r="B35" s="1"/>
    </row>
    <row r="36" spans="1:3">
      <c r="B36" s="1"/>
    </row>
    <row r="37" spans="1:3">
      <c r="B37" s="1"/>
    </row>
    <row r="38" spans="1:3">
      <c r="B38" s="1"/>
    </row>
    <row r="39" spans="1:3">
      <c r="B39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Hridaya Nagaria</dc:creator>
  <cp:lastModifiedBy>Hridaya Nagaria</cp:lastModifiedBy>
  <dcterms:created xsi:type="dcterms:W3CDTF">2022-08-08T06:44:27Z</dcterms:created>
  <dcterms:modified xsi:type="dcterms:W3CDTF">2022-08-09T05:32:40Z</dcterms:modified>
</cp:coreProperties>
</file>