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<sst xmlns="http://schemas.openxmlformats.org/spreadsheetml/2006/main" count="56" uniqueCount="56">
  <si>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Cornet</t>
  </si>
  <si>
    <t xml:space="preserve">Cornet and Sub-Lieutenant</t>
  </si>
  <si>
    <t xml:space="preserve">Ensign</t>
  </si>
  <si>
    <t xml:space="preserve">Sub-Lieutenant</t>
  </si>
  <si>
    <t xml:space="preserve">Second Lieutenant</t>
  </si>
  <si>
    <t xml:space="preserve">Ensign and Lieutenant</t>
  </si>
  <si>
    <t xml:space="preserve">Second Lieutenant-Commissary</t>
  </si>
  <si>
    <t xml:space="preserve">Cornets, Second Lieutenants, and Ensigns</t>
  </si>
  <si>
    <t xml:space="preserve">Lieutenant</t>
  </si>
  <si>
    <t xml:space="preserve">First Lieutenant</t>
  </si>
  <si>
    <t xml:space="preserve">Lieutenant and Captain</t>
  </si>
  <si>
    <t xml:space="preserve">Adjutant</t>
  </si>
  <si>
    <t xml:space="preserve">Adjutant and Lieutenant</t>
  </si>
  <si>
    <t xml:space="preserve">First Lieutenant-Commissary</t>
  </si>
  <si>
    <t xml:space="preserve">First Lieutenant En Second</t>
  </si>
  <si>
    <t xml:space="preserve">Captain Lieutenant</t>
  </si>
  <si>
    <t xml:space="preserve">Captain Lieutenant and Captain</t>
  </si>
  <si>
    <t xml:space="preserve">Captain Lieutenant and Lieutenant-Colonel</t>
  </si>
  <si>
    <t xml:space="preserve">Captain-Lieutenant and Colonel</t>
  </si>
  <si>
    <t xml:space="preserve">Second Captain</t>
  </si>
  <si>
    <t xml:space="preserve">Captain</t>
  </si>
  <si>
    <t xml:space="preserve">First Captain</t>
  </si>
  <si>
    <t xml:space="preserve">Captain and Lieutenant-Colonel</t>
  </si>
  <si>
    <t xml:space="preserve">Captain-Commissary</t>
  </si>
  <si>
    <t xml:space="preserve">Major and Captain</t>
  </si>
  <si>
    <t xml:space="preserve">Lieutenant-Colonel and Captain</t>
  </si>
  <si>
    <t xml:space="preserve">Colonel Commandant and Captain</t>
  </si>
  <si>
    <t xml:space="preserve">Lieutenant-Captain</t>
  </si>
  <si>
    <t xml:space="preserve">Third Major</t>
  </si>
  <si>
    <t xml:space="preserve">Second Major</t>
  </si>
  <si>
    <t xml:space="preserve">Major</t>
  </si>
  <si>
    <t xml:space="preserve">Major and Lieutenant-Colonel</t>
  </si>
  <si>
    <t xml:space="preserve">Supernumerary Major</t>
  </si>
  <si>
    <t xml:space="preserve">First Major</t>
  </si>
  <si>
    <t xml:space="preserve">Major Lieutenant-Colonel</t>
  </si>
  <si>
    <t xml:space="preserve">Major Colonel</t>
  </si>
  <si>
    <t xml:space="preserve">Brigade Major</t>
  </si>
  <si>
    <t xml:space="preserve">Major Commandant</t>
  </si>
  <si>
    <t xml:space="preserve">Lieutenant-Colonel</t>
  </si>
  <si>
    <t xml:space="preserve">Supernumerary Lieutenant-Colonel</t>
  </si>
  <si>
    <t xml:space="preserve">Lieutenant-Colonel and Colonel</t>
  </si>
  <si>
    <t xml:space="preserve">First Colonel</t>
  </si>
  <si>
    <t xml:space="preserve">Lieutenant-Colonel Commandant</t>
  </si>
  <si>
    <t xml:space="preserve">Colonel</t>
  </si>
  <si>
    <t xml:space="preserve">Colonel En Second</t>
  </si>
  <si>
    <t xml:space="preserve">Second Colonel</t>
  </si>
  <si>
    <t xml:space="preserve">Colonel in Chief</t>
  </si>
  <si>
    <t xml:space="preserve">Colonel Commandant</t>
  </si>
  <si>
    <t xml:space="preserve">Colonel Commandant En Second</t>
  </si>
  <si>
    <t xml:space="preserve">Colonel Commandant Second</t>
  </si>
  <si>
    <t xml:space="preserve">Brigadier</t>
  </si>
  <si>
    <t xml:space="preserve">Brigadier-General</t>
  </si>
  <si>
    <t xml:space="preserve">Major-General</t>
  </si>
  <si>
    <t xml:space="preserve">Lieutenant-General</t>
  </si>
  <si>
    <t xml:space="preserve">General</t>
  </si>
  <si>
    <t xml:space="preserve">Field-Marshal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</si>
</sst>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72F"/>
      </patternFill>
    </fill>
    <fill>
      <patternFill patternType="solid">
        <fgColor rgb="FFFF972F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0"/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72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0" activeCellId="0" sqref="G10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34.51"/>
    <col collapsed="false" customWidth="true" hidden="false" outlineLevel="0" max="2" min="2" style="1" width="32.63"/>
    <col collapsed="false" customWidth="true" hidden="false" outlineLevel="0" max="3" min="3" style="1" width="41.25"/>
    <col collapsed="false" customWidth="true" hidden="false" outlineLevel="0" max="4" min="4" style="1" width="29.13"/>
    <col collapsed="false" customWidth="true" hidden="false" outlineLevel="0" max="5" min="5" style="1" width="21.75"/>
    <col collapsed="false" customWidth="true" hidden="false" outlineLevel="0" max="6" min="6" style="1" width="23.63"/>
    <col collapsed="false" customWidth="true" hidden="false" outlineLevel="0" max="7" min="7" style="1" width="35.12"/>
    <col collapsed="false" customWidth="true" hidden="false" outlineLevel="0" max="8" min="8" style="1" width="38.11"/>
    <col collapsed="false" customWidth="false" hidden="false" outlineLevel="0" max="16384" min="9" style="1" width="12.63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3" t="s">
        <v>6</v>
      </c>
      <c r="H6" s="1" t="s">
        <v>7</v>
      </c>
    </row>
    <row r="7" customFormat="false" ht="12.8" hidden="false" customHeight="false" outlineLevel="0" collapsed="false">
      <c r="A7" s="2" t="s">
        <v>8</v>
      </c>
      <c r="B7" s="2" t="s">
        <v>9</v>
      </c>
      <c r="C7" s="2" t="s">
        <v>10</v>
      </c>
      <c r="D7" s="3" t="s">
        <v>11</v>
      </c>
      <c r="E7" s="3" t="s">
        <v>12</v>
      </c>
      <c r="F7" s="3" t="s">
        <v>13</v>
      </c>
      <c r="G7" s="1" t="s">
        <v>14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3" t="s">
        <v>17</v>
      </c>
      <c r="D8" s="4" t="s">
        <v>18</v>
      </c>
    </row>
    <row r="9" customFormat="false" ht="12.8" hidden="false" customHeight="false" outlineLevel="0" collapsed="false">
      <c r="A9" s="2" t="s">
        <v>19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2" t="s">
        <v>22</v>
      </c>
      <c r="D10" s="3" t="s">
        <v>23</v>
      </c>
      <c r="E10" s="4" t="s">
        <v>24</v>
      </c>
      <c r="F10" s="4" t="s">
        <v>25</v>
      </c>
      <c r="G10" s="4" t="s">
        <v>26</v>
      </c>
      <c r="H10" s="4" t="s">
        <v>27</v>
      </c>
    </row>
    <row r="11" customFormat="false" ht="12.8" hidden="false" customHeight="false" outlineLevel="0" collapsed="false">
      <c r="A11" s="2" t="s">
        <v>28</v>
      </c>
    </row>
    <row r="12" customFormat="false" ht="12.8" hidden="false" customHeight="false" outlineLevel="0" collapsed="false">
      <c r="A12" s="2" t="s">
        <v>29</v>
      </c>
    </row>
    <row r="13" customFormat="false" ht="12.8" hidden="false" customHeight="false" outlineLevel="0" collapsed="false">
      <c r="A13" s="2" t="s">
        <v>30</v>
      </c>
      <c r="B13" s="2" t="s">
        <v>31</v>
      </c>
      <c r="C13" s="2" t="s">
        <v>32</v>
      </c>
      <c r="D13" s="3" t="s">
        <v>33</v>
      </c>
      <c r="E13" s="4" t="s">
        <v>34</v>
      </c>
      <c r="F13" s="4" t="s">
        <v>35</v>
      </c>
    </row>
    <row r="14" customFormat="false" ht="12.8" hidden="false" customHeight="false" outlineLevel="0" collapsed="false">
      <c r="A14" s="2" t="s">
        <v>36</v>
      </c>
    </row>
    <row r="15" customFormat="false" ht="12.8" hidden="false" customHeight="false" outlineLevel="0" collapsed="false">
      <c r="A15" s="2" t="s">
        <v>37</v>
      </c>
    </row>
    <row r="16" customFormat="false" ht="12.8" hidden="false" customHeight="false" outlineLevel="0" collapsed="false">
      <c r="A16" s="2" t="s">
        <v>38</v>
      </c>
      <c r="B16" s="2" t="s">
        <v>39</v>
      </c>
      <c r="C16" s="3" t="s">
        <v>40</v>
      </c>
      <c r="D16" s="4" t="s">
        <v>41</v>
      </c>
    </row>
    <row r="17" customFormat="false" ht="12.8" hidden="false" customHeight="false" outlineLevel="0" collapsed="false">
      <c r="A17" s="2" t="s">
        <v>42</v>
      </c>
    </row>
    <row r="18" customFormat="false" ht="12.8" hidden="false" customHeight="false" outlineLevel="0" collapsed="false">
      <c r="A18" s="2" t="s">
        <v>43</v>
      </c>
      <c r="B18" s="1" t="s">
        <v>44</v>
      </c>
      <c r="C18" s="1" t="s">
        <v>45</v>
      </c>
    </row>
    <row r="19" customFormat="false" ht="12.8" hidden="false" customHeight="false" outlineLevel="0" collapsed="false">
      <c r="A19" s="3" t="s">
        <v>46</v>
      </c>
    </row>
    <row r="20" customFormat="false" ht="12.8" hidden="false" customHeight="false" outlineLevel="0" collapsed="false">
      <c r="A20" s="2" t="s">
        <v>47</v>
      </c>
      <c r="B20" s="3" t="s">
        <v>48</v>
      </c>
      <c r="C20" s="1" t="s">
        <v>49</v>
      </c>
    </row>
    <row r="21" customFormat="false" ht="12.8" hidden="false" customHeight="false" outlineLevel="0" collapsed="false">
      <c r="A21" s="2" t="s">
        <v>50</v>
      </c>
      <c r="B21" s="2" t="s">
        <v>51</v>
      </c>
    </row>
    <row r="22" customFormat="false" ht="12.8" hidden="false" customHeight="false" outlineLevel="0" collapsed="false">
      <c r="A22" s="2" t="s">
        <v>52</v>
      </c>
    </row>
    <row r="23" customFormat="false" ht="12.8" hidden="false" customHeight="false" outlineLevel="0" collapsed="false">
      <c r="A23" s="2" t="s">
        <v>53</v>
      </c>
    </row>
    <row r="24" customFormat="false" ht="12.8" hidden="false" customHeight="false" outlineLevel="0" collapsed="false">
      <c r="A24" s="2" t="s">
        <v>54</v>
      </c>
    </row>
    <row r="25" customFormat="false" ht="12.8" hidden="false" customHeight="false" outlineLevel="0" collapsed="false">
      <c r="A25" s="2" t="s">
        <v>55</v>
      </c>
    </row>
  </sheetData>
  <conditionalFormatting sqref="A1:XFD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2024-05-31T11:26:44Z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