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annedechavez/Desktop/"/>
    </mc:Choice>
  </mc:AlternateContent>
  <xr:revisionPtr revIDLastSave="0" documentId="13_ncr:1_{9BADA3E7-CFEC-7047-80C8-9E3A5763CC7A}" xr6:coauthVersionLast="47" xr6:coauthVersionMax="47" xr10:uidLastSave="{00000000-0000-0000-0000-000000000000}"/>
  <bookViews>
    <workbookView xWindow="2480" yWindow="680" windowWidth="27760" windowHeight="17280" activeTab="5" xr2:uid="{02BDBCC3-698D-BF41-B82E-B580912D4768}"/>
  </bookViews>
  <sheets>
    <sheet name="AASP CODE" sheetId="3" r:id="rId1"/>
    <sheet name="RSO CODE" sheetId="4" r:id="rId2"/>
    <sheet name="WAREHOUSE CODE" sheetId="5" r:id="rId3"/>
    <sheet name="WORK SCHEDULE" sheetId="1" r:id="rId4"/>
    <sheet name="REST DAY" sheetId="2" r:id="rId5"/>
    <sheet name="WS - LIP" sheetId="6" r:id="rId6"/>
    <sheet name="RD - LIP" sheetId="7" r:id="rId7"/>
  </sheets>
  <definedNames>
    <definedName name="_xlnm._FilterDatabase" localSheetId="6" hidden="1">'RD - LIP'!$A$1:$F$97</definedName>
    <definedName name="_xlnm._FilterDatabase" localSheetId="5" hidden="1">'WS - LIP'!$A$1:$G$203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2" l="1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E2" i="1"/>
  <c r="D2" i="2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1" authorId="0" shapeId="0" xr:uid="{30F3AE37-35C9-1F46-AD52-1408ACE787E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Required</t>
        </r>
      </text>
    </comment>
    <comment ref="C1" authorId="0" shapeId="0" xr:uid="{EDE72F4F-5E0D-0E4D-B050-DC2B6BF6290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Required</t>
        </r>
      </text>
    </comment>
    <comment ref="D1" authorId="0" shapeId="0" xr:uid="{F2A36ADE-4BF2-6F4B-8B1B-8E8FDB98E07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Required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1" authorId="0" shapeId="0" xr:uid="{7289557F-2995-AE4A-A577-E249683D175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Required</t>
        </r>
      </text>
    </comment>
    <comment ref="C1" authorId="0" shapeId="0" xr:uid="{4DDEBC14-AE95-7644-BCF0-2C86DB7B889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Required</t>
        </r>
      </text>
    </comment>
    <comment ref="D1" authorId="0" shapeId="0" xr:uid="{FDA28C13-3E80-7147-9EB6-8931D04C9FA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Required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1" authorId="0" shapeId="0" xr:uid="{FE09A9D2-C69E-AD40-9DBD-AB6AA9F1149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Required</t>
        </r>
      </text>
    </comment>
    <comment ref="C1" authorId="0" shapeId="0" xr:uid="{5E31DC4F-7EF5-684B-A0E7-FD14FB08D7D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Required</t>
        </r>
      </text>
    </comment>
    <comment ref="D1" authorId="0" shapeId="0" xr:uid="{E9DECB82-65E2-0A46-85FF-63AE0769C1E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Required</t>
        </r>
      </text>
    </comment>
  </commentList>
</comments>
</file>

<file path=xl/sharedStrings.xml><?xml version="1.0" encoding="utf-8"?>
<sst xmlns="http://schemas.openxmlformats.org/spreadsheetml/2006/main" count="1952" uniqueCount="357">
  <si>
    <t>NAME</t>
  </si>
  <si>
    <t>REST DAY DATE</t>
  </si>
  <si>
    <t>POSITION</t>
  </si>
  <si>
    <t>EMPLOYEE NO.</t>
  </si>
  <si>
    <r>
      <rPr>
        <sz val="12"/>
        <color rgb="FFFF0000"/>
        <rFont val="Calibri (Body)"/>
      </rPr>
      <t xml:space="preserve">Important Notice: </t>
    </r>
    <r>
      <rPr>
        <sz val="12"/>
        <color theme="1"/>
        <rFont val="Calibri"/>
        <family val="2"/>
        <scheme val="minor"/>
      </rPr>
      <t>Branch Heads, Site Supervisors, and OICs are strictly prohibited from taking their rest days on the same date. Please ensure proper scheduling to maintain continuous site supervision and operations.</t>
    </r>
  </si>
  <si>
    <t>Day of Week</t>
  </si>
  <si>
    <t>Juan Dela Cruz</t>
  </si>
  <si>
    <t>Mac Expert</t>
  </si>
  <si>
    <t>DESCRIPTION</t>
  </si>
  <si>
    <t>DAYS</t>
  </si>
  <si>
    <t>WORK SCHEDULE</t>
  </si>
  <si>
    <t>LUNCH SCHEDULE</t>
  </si>
  <si>
    <t>WORKING HOURS</t>
  </si>
  <si>
    <t>BREAK 1</t>
  </si>
  <si>
    <t>BREAK 2</t>
  </si>
  <si>
    <t>BREAK 3</t>
  </si>
  <si>
    <t>SHIFT GROUP</t>
  </si>
  <si>
    <t>AASP-001</t>
  </si>
  <si>
    <t>Applicable to AASP - Opening Shift(9:30-6:30)</t>
  </si>
  <si>
    <t>Su,M,T,W,Th,F,Sa</t>
  </si>
  <si>
    <t>9:30AM - 6:30PM</t>
  </si>
  <si>
    <t>11:00AM - 6:00PM</t>
  </si>
  <si>
    <t>AASP Group</t>
  </si>
  <si>
    <t>AASP-002</t>
  </si>
  <si>
    <t>Applicable to AASP - Opening Shift (10AM7PM)</t>
  </si>
  <si>
    <t>10:00AM - 7:00PM</t>
  </si>
  <si>
    <t>AASP-003</t>
  </si>
  <si>
    <t>Applicable to AASP - Opening Shift (1030AM730PM)</t>
  </si>
  <si>
    <t>10:30AM - 7:30PM</t>
  </si>
  <si>
    <t>AASP-004</t>
  </si>
  <si>
    <t>Applicable to AASP - Closing Shift (11-8)</t>
  </si>
  <si>
    <t>11:00AM - 8:00PM</t>
  </si>
  <si>
    <t>12:00PM - 7:00PM</t>
  </si>
  <si>
    <t>AASP-005</t>
  </si>
  <si>
    <t>Applicable to AASP - Closing Shift (1130AM830PM)</t>
  </si>
  <si>
    <t>11:30AM - 8:30PM</t>
  </si>
  <si>
    <t>12:00PM - 8:00PM</t>
  </si>
  <si>
    <t>AASP-006</t>
  </si>
  <si>
    <t>Applicable to AASP - Compressed Worker</t>
  </si>
  <si>
    <t>M,T,W,Th,F</t>
  </si>
  <si>
    <t>9:00AM - 7:30PM</t>
  </si>
  <si>
    <t>10:00AM - 6:00PM</t>
  </si>
  <si>
    <t>AASP-007</t>
  </si>
  <si>
    <t>Applicable to AASP - Assistant Manager</t>
  </si>
  <si>
    <t>AASP-008</t>
  </si>
  <si>
    <t>Applicable to AASP - Opening Shift (North East Square)</t>
  </si>
  <si>
    <t>AASP-009</t>
  </si>
  <si>
    <t>Applicable to AASP - Opening Shift (NES Contact Center)</t>
  </si>
  <si>
    <t>7:30AM - 4:30PM</t>
  </si>
  <si>
    <t>8:00AM - 4:00PM</t>
  </si>
  <si>
    <t>AASP-010</t>
  </si>
  <si>
    <t>Applicable to AASP - Mid Shift</t>
  </si>
  <si>
    <t>12:30PM - 9:30PM</t>
  </si>
  <si>
    <t>1:00PM - 9:00PM</t>
  </si>
  <si>
    <t>AASP-011</t>
  </si>
  <si>
    <t>Applicable to AASP opening shift</t>
  </si>
  <si>
    <t>8:30AM - 5:30PM</t>
  </si>
  <si>
    <t>9:00AM - 5:00PM</t>
  </si>
  <si>
    <t>AASP-012</t>
  </si>
  <si>
    <t>AASP - ASSISTANT MANAGERS</t>
  </si>
  <si>
    <t>M,T,W,Th,F,Sa</t>
  </si>
  <si>
    <t>AASP -ASSISTANT MANAGERS</t>
  </si>
  <si>
    <t>AASP-013</t>
  </si>
  <si>
    <t>AASP OTHER SCHED</t>
  </si>
  <si>
    <t>8:00AM - 6:30PM</t>
  </si>
  <si>
    <t>9:00AM - 6:00PM</t>
  </si>
  <si>
    <t>AASP-014</t>
  </si>
  <si>
    <t>Applicable to AASP MANAGER</t>
  </si>
  <si>
    <t>10:00AM - 4:00PM</t>
  </si>
  <si>
    <t>AASP-015</t>
  </si>
  <si>
    <t>Applicable to AASP</t>
  </si>
  <si>
    <t>8:00AM - 5:00PM</t>
  </si>
  <si>
    <t>9:00AM - 4:00PM</t>
  </si>
  <si>
    <t>AASP GROUP</t>
  </si>
  <si>
    <t>AASP-016</t>
  </si>
  <si>
    <t>AASP - AREA MANAGERS</t>
  </si>
  <si>
    <t>6:00AM - 3:00PM</t>
  </si>
  <si>
    <t>12:00PM - 3:00PM</t>
  </si>
  <si>
    <t>AASP-017</t>
  </si>
  <si>
    <t>Applicable for AASP</t>
  </si>
  <si>
    <t>10:00AM - 5:00PM</t>
  </si>
  <si>
    <t>AASP-018</t>
  </si>
  <si>
    <t>APPLICABLE FOR AASP ASSISTANT MANAGERS</t>
  </si>
  <si>
    <t>10:00AM - 2:30PM</t>
  </si>
  <si>
    <t>AASP-019</t>
  </si>
  <si>
    <t>Applicable to AASP - Closing Shift</t>
  </si>
  <si>
    <t>12:00PM - 9:00PM</t>
  </si>
  <si>
    <t>1:00PM - 8:00PM</t>
  </si>
  <si>
    <t>AASP-020</t>
  </si>
  <si>
    <t>6:00AM - 4:30PM</t>
  </si>
  <si>
    <t>11:00AM - 12:00PM</t>
  </si>
  <si>
    <t>AASP-021</t>
  </si>
  <si>
    <t>AASP-021 (10-5)</t>
  </si>
  <si>
    <t>Due to ECQ</t>
  </si>
  <si>
    <t>11:00AM - 1:00PM</t>
  </si>
  <si>
    <t>AASP-022</t>
  </si>
  <si>
    <t>8:30AM - 7:00PM</t>
  </si>
  <si>
    <t>AASP-023</t>
  </si>
  <si>
    <t>Schedule - repair</t>
  </si>
  <si>
    <t>4:30PM - 12:30AM</t>
  </si>
  <si>
    <t>6:00PM - 11:00PM</t>
  </si>
  <si>
    <t>AASP-024</t>
  </si>
  <si>
    <t>9:00AM - 7:00PM</t>
  </si>
  <si>
    <t>AASP-025</t>
  </si>
  <si>
    <t>Applicable to Flexi (Assistant Manager)</t>
  </si>
  <si>
    <t>7:00AM - 2:00PM</t>
  </si>
  <si>
    <t>AASP-026</t>
  </si>
  <si>
    <t>8pm to 5am</t>
  </si>
  <si>
    <t>8:00PM - 5:00AM</t>
  </si>
  <si>
    <t>9:00PM - 4:00AM</t>
  </si>
  <si>
    <t>AASP-027</t>
  </si>
  <si>
    <t>7pm to 4am</t>
  </si>
  <si>
    <t>7:00PM - 4:00AM</t>
  </si>
  <si>
    <t>8:00PM - 3:00AM</t>
  </si>
  <si>
    <t>AASP-028</t>
  </si>
  <si>
    <t>1pm to 10pm</t>
  </si>
  <si>
    <t>1:00PM - 10:00PM</t>
  </si>
  <si>
    <t>2:00PM - 9:00PM</t>
  </si>
  <si>
    <t>AASP-029</t>
  </si>
  <si>
    <t>8:30AM to 5:30PM</t>
  </si>
  <si>
    <t>AASP-030</t>
  </si>
  <si>
    <t>7am to 4pm</t>
  </si>
  <si>
    <t>7:00AM - 4:00PM</t>
  </si>
  <si>
    <t>7:30AM - 3:30PM</t>
  </si>
  <si>
    <t>AASP-031</t>
  </si>
  <si>
    <t>Applicable to ASP NES (EST)</t>
  </si>
  <si>
    <t>10:30AM - 6:30PM</t>
  </si>
  <si>
    <t>AASP-032</t>
  </si>
  <si>
    <t>6am to 3pm</t>
  </si>
  <si>
    <t>6:30AM - 2:30PM</t>
  </si>
  <si>
    <t>AASP-033</t>
  </si>
  <si>
    <t>2pm to 11pm</t>
  </si>
  <si>
    <t>2:00PM - 11:00PM</t>
  </si>
  <si>
    <t>3:00PM - 10:30PM</t>
  </si>
  <si>
    <t>NEW SHIFT CODE</t>
  </si>
  <si>
    <t>AASP-034</t>
  </si>
  <si>
    <t>9:30AM - 7:30PM</t>
  </si>
  <si>
    <t>Su,Sa,M,T,W,Th,F</t>
  </si>
  <si>
    <t>AASP-035</t>
  </si>
  <si>
    <t>10:00AM - 8:00PM</t>
  </si>
  <si>
    <t>AASP-036</t>
  </si>
  <si>
    <t>10:30AM - 8:30PM</t>
  </si>
  <si>
    <t>AASP-037</t>
  </si>
  <si>
    <t>11:00AM - 9:00PM</t>
  </si>
  <si>
    <t>AASP-038</t>
  </si>
  <si>
    <t>11:30AM - 9:30PM</t>
  </si>
  <si>
    <t>AASP-039</t>
  </si>
  <si>
    <t>12:00PM - 10:00PM</t>
  </si>
  <si>
    <t>AASP-040</t>
  </si>
  <si>
    <t>8:00AM - 6:00PM</t>
  </si>
  <si>
    <t>AASP-041</t>
  </si>
  <si>
    <t>AASP-042</t>
  </si>
  <si>
    <t>7:30AM TO 5:30PM</t>
  </si>
  <si>
    <t>7:30AM - 5:30PM</t>
  </si>
  <si>
    <t>AASP-043</t>
  </si>
  <si>
    <t>8:30AM - 6:30PM</t>
  </si>
  <si>
    <t>AASP-044</t>
  </si>
  <si>
    <t>6:00 AM TO 4:00PM</t>
  </si>
  <si>
    <t>6:00AM - 4:00PM</t>
  </si>
  <si>
    <t>6:30AM - 3:30PM</t>
  </si>
  <si>
    <t>CODE</t>
  </si>
  <si>
    <t>OLD SCHEDULE</t>
  </si>
  <si>
    <t>RBG-001</t>
  </si>
  <si>
    <t>Applicable to RBG - Opening schedule</t>
  </si>
  <si>
    <t>RBG Group</t>
  </si>
  <si>
    <t>RBG-002</t>
  </si>
  <si>
    <t>Applicable to RBG- Opening Shift</t>
  </si>
  <si>
    <t>RBG-003</t>
  </si>
  <si>
    <t>Applicable to RBG- Opening Shift (11AM8PM)</t>
  </si>
  <si>
    <t>RBG-004</t>
  </si>
  <si>
    <t>Applicable to RBG - Mid Shift</t>
  </si>
  <si>
    <t>RBG-005</t>
  </si>
  <si>
    <t>Applicable to RBG - Closing Shift</t>
  </si>
  <si>
    <t>RBG-006</t>
  </si>
  <si>
    <t>Applicable to RBG during Mall wide sale / Peak season</t>
  </si>
  <si>
    <t>3:00PM - 10:00PM</t>
  </si>
  <si>
    <t>RBG-007</t>
  </si>
  <si>
    <t>RBG-008</t>
  </si>
  <si>
    <t>1:30PM - 10:30PM</t>
  </si>
  <si>
    <t>2:00PM - 10:00PM</t>
  </si>
  <si>
    <t>RBG-009</t>
  </si>
  <si>
    <t>RBG-010</t>
  </si>
  <si>
    <t>Applicable to RBG - Opening Schedule</t>
  </si>
  <si>
    <t>11:00AM - 7:00PM</t>
  </si>
  <si>
    <t>RBG-011</t>
  </si>
  <si>
    <t>Applicable to RBG - School Based</t>
  </si>
  <si>
    <t>RBG-012</t>
  </si>
  <si>
    <t>Applicable to RBG -Zamboanga</t>
  </si>
  <si>
    <t>RBG-013</t>
  </si>
  <si>
    <t>Applicable to RBG during the month of December</t>
  </si>
  <si>
    <t>3:00PM - 12:00AM</t>
  </si>
  <si>
    <t>4:00PM - 11:00PM</t>
  </si>
  <si>
    <t>RBG-014</t>
  </si>
  <si>
    <t>3:30PM - 12:30AM</t>
  </si>
  <si>
    <t>4:30PM - 11:30PM</t>
  </si>
  <si>
    <t>RBG-015</t>
  </si>
  <si>
    <t>2:30PM - 11:30PM</t>
  </si>
  <si>
    <t>3:30PM - 10:30PM</t>
  </si>
  <si>
    <t>RBG-016</t>
  </si>
  <si>
    <t>Applicable to RBG - Opening Shift</t>
  </si>
  <si>
    <t>RBG-017</t>
  </si>
  <si>
    <t>OTHERS (P.COUNT TIME)</t>
  </si>
  <si>
    <t>RBG GROUP</t>
  </si>
  <si>
    <t>RBG-018</t>
  </si>
  <si>
    <t>Applicable for Branch Meeting</t>
  </si>
  <si>
    <t>8:00AM - 3:00PM</t>
  </si>
  <si>
    <t>RBG-019</t>
  </si>
  <si>
    <t>for RBG group</t>
  </si>
  <si>
    <t>RBG-020</t>
  </si>
  <si>
    <t>RBG-021</t>
  </si>
  <si>
    <t>7:00AM - 5:00PM</t>
  </si>
  <si>
    <t>RBG-022</t>
  </si>
  <si>
    <t>Applicable for mall hours schedule due to Pandemic</t>
  </si>
  <si>
    <t>RBG-023</t>
  </si>
  <si>
    <t>4:00PM - 1:00AM</t>
  </si>
  <si>
    <t>5:00PM - 12:00AM</t>
  </si>
  <si>
    <t>RBG-024</t>
  </si>
  <si>
    <t>RBG-025</t>
  </si>
  <si>
    <t>9:00PM - 6:00AM</t>
  </si>
  <si>
    <t>10:00PM - 5:00AM</t>
  </si>
  <si>
    <t>RBG-026</t>
  </si>
  <si>
    <t>6:30am to 3:30pm</t>
  </si>
  <si>
    <t>7:00AM - 3:00PM</t>
  </si>
  <si>
    <t>RBG-027</t>
  </si>
  <si>
    <t>6pm to 3am</t>
  </si>
  <si>
    <t>6:00PM - 3:00AM</t>
  </si>
  <si>
    <t>7:00PM - 2:00AM</t>
  </si>
  <si>
    <t>RBG-028</t>
  </si>
  <si>
    <t>6:30PM to 3:30AM</t>
  </si>
  <si>
    <t>6:30PM - 3:30AM</t>
  </si>
  <si>
    <t>7:00PM - 3:00AM</t>
  </si>
  <si>
    <t>RBG-029</t>
  </si>
  <si>
    <t>5PM TO 2AM</t>
  </si>
  <si>
    <t>5:00PM - 2:00AM</t>
  </si>
  <si>
    <t>6:00PM - 1:00AM</t>
  </si>
  <si>
    <t>RBG-030</t>
  </si>
  <si>
    <t>RBG-031</t>
  </si>
  <si>
    <t>RBG</t>
  </si>
  <si>
    <t>RBT-032</t>
  </si>
  <si>
    <t>06:00 AM - 04:00 PM</t>
  </si>
  <si>
    <t>RBT-033</t>
  </si>
  <si>
    <t>07:00 AM - 05:00 PM</t>
  </si>
  <si>
    <t>RBT-034</t>
  </si>
  <si>
    <t>08:00 AM - 06:00 PM</t>
  </si>
  <si>
    <t>RBT-035</t>
  </si>
  <si>
    <t>09:00 AM - 07:00 PM</t>
  </si>
  <si>
    <t>RBT-036</t>
  </si>
  <si>
    <t>09:30 AM - 07:30 PM</t>
  </si>
  <si>
    <t>RBT-037</t>
  </si>
  <si>
    <t>09:45 AM - 07:45 PM</t>
  </si>
  <si>
    <t>9:45AM - 7:45PM</t>
  </si>
  <si>
    <t>10:45AM - 6:45PM</t>
  </si>
  <si>
    <t>RBT-038</t>
  </si>
  <si>
    <t>10:00 AM - 08:00 PM</t>
  </si>
  <si>
    <t>RBT-039</t>
  </si>
  <si>
    <t>11:00 AM - 09:00 PM</t>
  </si>
  <si>
    <t>RBT-040</t>
  </si>
  <si>
    <t>12:00 PM - 10:00 PM</t>
  </si>
  <si>
    <t>RBT-041</t>
  </si>
  <si>
    <t>01:00 PM - 11:00 PM</t>
  </si>
  <si>
    <t>1:00PM - 11:00PM</t>
  </si>
  <si>
    <t>RBT-042</t>
  </si>
  <si>
    <t>02:00 PM - 12:00 AM</t>
  </si>
  <si>
    <t>2:00PM - 12:00AM</t>
  </si>
  <si>
    <t>RBT-043</t>
  </si>
  <si>
    <t>09:00 PM - 07:00 AM</t>
  </si>
  <si>
    <t>9:00PM - 7:00AM</t>
  </si>
  <si>
    <t>9:30PM - 6:30AM</t>
  </si>
  <si>
    <t>RBT-044</t>
  </si>
  <si>
    <t>10:00 PM - 08:00 AM</t>
  </si>
  <si>
    <t>10:00PM - 8:00AM</t>
  </si>
  <si>
    <t>10:30PM - 7:30AM</t>
  </si>
  <si>
    <t>RBT-045</t>
  </si>
  <si>
    <t>08:30 AM - 06:30 PM</t>
  </si>
  <si>
    <t>RBT-046</t>
  </si>
  <si>
    <t>11:30 AM - 09:30 PM</t>
  </si>
  <si>
    <t>RBT-047</t>
  </si>
  <si>
    <t>10:30 AM - 8:30 PM</t>
  </si>
  <si>
    <t>RBT-048</t>
  </si>
  <si>
    <t>11:30 AM - 9:30 PM</t>
  </si>
  <si>
    <t>RBT-049</t>
  </si>
  <si>
    <t>12:30 PM - 10:30 PM</t>
  </si>
  <si>
    <t>12:30PM - 10:30PM</t>
  </si>
  <si>
    <t>RBT-050</t>
  </si>
  <si>
    <t>07:30 AM - 5:30 PM</t>
  </si>
  <si>
    <t>8:00PM - 5:00PM</t>
  </si>
  <si>
    <t>RBT-051</t>
  </si>
  <si>
    <t>6PM TO 4AM</t>
  </si>
  <si>
    <t>6:00PM - 4:00AM</t>
  </si>
  <si>
    <t>6:30PM - 3:00AM</t>
  </si>
  <si>
    <t>RBT-052</t>
  </si>
  <si>
    <t>5PM TO 3AM</t>
  </si>
  <si>
    <t>5:00PM - 3:00AM</t>
  </si>
  <si>
    <t>6:00PM - 2:00AM</t>
  </si>
  <si>
    <t>RBT-053</t>
  </si>
  <si>
    <t>6:30am to 4:30pm</t>
  </si>
  <si>
    <t>6:30AM - 4:30PM</t>
  </si>
  <si>
    <t>RBT-054</t>
  </si>
  <si>
    <t>3PM to 1AM</t>
  </si>
  <si>
    <t>3:00PM - 1:00AM</t>
  </si>
  <si>
    <t>WHSE-001</t>
  </si>
  <si>
    <t>Applicable to WHSE - Opening Shift</t>
  </si>
  <si>
    <t>Whse</t>
  </si>
  <si>
    <t>WHSE-002</t>
  </si>
  <si>
    <t>WHSE-003</t>
  </si>
  <si>
    <t>WHSE-004</t>
  </si>
  <si>
    <t>Applicable to WHSE - Closing Shift</t>
  </si>
  <si>
    <t>3:00PM - 5:00PM</t>
  </si>
  <si>
    <t>WHSE-005</t>
  </si>
  <si>
    <t>WHSE-005 Applicable to WHSE - (Saturday/Skeletal)</t>
  </si>
  <si>
    <t>Sa</t>
  </si>
  <si>
    <t>8:00AM - 12:00PM</t>
  </si>
  <si>
    <t>WHSE-006</t>
  </si>
  <si>
    <t>WHSE-006 Applicable to WHSE - (Saturday/Skeletal)</t>
  </si>
  <si>
    <t>12:00PM - 4:00PM</t>
  </si>
  <si>
    <t>WHSE-007</t>
  </si>
  <si>
    <t>WHSE-007 Applicable to WHSE</t>
  </si>
  <si>
    <t>5:00PM - 11:00PM</t>
  </si>
  <si>
    <t>WHSE-008</t>
  </si>
  <si>
    <t>WHSE-008 Applicable to WHSE</t>
  </si>
  <si>
    <t>WHSE-009</t>
  </si>
  <si>
    <t>WHSE-009 Applicable to WHSE</t>
  </si>
  <si>
    <t>7:00AM - 11:00AM</t>
  </si>
  <si>
    <t>WHSE-010</t>
  </si>
  <si>
    <t>WHSE-010 Applicable to WHSE</t>
  </si>
  <si>
    <t>5:00AM - 2:00PM</t>
  </si>
  <si>
    <t>6:00AM - 1:00PM</t>
  </si>
  <si>
    <t>WHSE-011</t>
  </si>
  <si>
    <t>WHSE-011 Applicable to WHSE - (Saturday/Skeletal)</t>
  </si>
  <si>
    <t>10:00AM - 2:00PM</t>
  </si>
  <si>
    <t>WHSE-012</t>
  </si>
  <si>
    <t>WHSE-012 Applicable to WHSE - (Saturday/Skeletal)</t>
  </si>
  <si>
    <t>9:00AM - 1:00PM</t>
  </si>
  <si>
    <t>SHIFT CODE</t>
  </si>
  <si>
    <t>WORK DATE</t>
  </si>
  <si>
    <t>Ryan Custodio</t>
  </si>
  <si>
    <t>Wednesday</t>
  </si>
  <si>
    <t>Thursday</t>
  </si>
  <si>
    <t>Friday</t>
  </si>
  <si>
    <t>Saturday</t>
  </si>
  <si>
    <t>Sunday</t>
  </si>
  <si>
    <t>Monday</t>
  </si>
  <si>
    <t>Tuesday</t>
  </si>
  <si>
    <t>Aaron Jaycob Malaluan</t>
  </si>
  <si>
    <t>Raymart Mendoza</t>
  </si>
  <si>
    <t>Dianne De Chavez</t>
  </si>
  <si>
    <t>Joanna Lee</t>
  </si>
  <si>
    <t>Joanalyn Azarraga</t>
  </si>
  <si>
    <t>Julius Lorente</t>
  </si>
  <si>
    <t>Ma. Ausilia Sombero</t>
  </si>
  <si>
    <t>Inventory Analyst</t>
  </si>
  <si>
    <t>Cashier</t>
  </si>
  <si>
    <t>Branch Head</t>
  </si>
  <si>
    <t xml:space="preserve">Julian, Lovely Saculles </t>
  </si>
  <si>
    <t>Closing</t>
  </si>
  <si>
    <t>OC</t>
  </si>
  <si>
    <t>Opening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</si>
</sst>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FF0000"/>
      <name val="Calibri (Body)"/>
    </font>
    <font>
      <sz val="14"/>
      <color rgb="FF001D35"/>
      <name val="Courier New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b/>
      <sz val="15"/>
      <color rgb="FFFFFFFF"/>
      <name val="Calibri"/>
      <family val="2"/>
    </font>
    <font>
      <sz val="12"/>
      <color theme="1"/>
      <name val="Calibri"/>
      <family val="2"/>
    </font>
    <font>
      <b/>
      <sz val="17"/>
      <color rgb="FFFFFFFF"/>
      <name val="Calibri"/>
      <family val="2"/>
    </font>
    <font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Protection="1">
      <protection locked="0"/>
    </xf>
    <xf numFmtId="0" fontId="15" fillId="0" borderId="0" xfId="0" applyFont="1"/>
    <xf numFmtId="14" fontId="0" fillId="0" borderId="0" xfId="0" applyNumberFormat="1"/>
    <xf numFmtId="0" fontId="17" fillId="0" borderId="0" xfId="0" applyFont="1"/>
    <xf numFmtId="0" fontId="0" fillId="0" borderId="0" xfId="0" applyAlignment="1">
      <alignment horizontal="left" wrapText="1"/>
    </xf>
    <xf numFmtId="0" fontId="18" fillId="0" borderId="0" xfId="0" applyFont="1"/>
    <xf numFmtId="0" fontId="19" fillId="0" borderId="0" xfId="0" applyFont="1"/>
    <xf numFmtId="18" fontId="19" fillId="0" borderId="0" xfId="0" applyNumberFormat="1" applyFont="1"/>
  </cellXfs>
  <cellStyles count="1">
    <cellStyle name="Normal" xfId="0" builtinId="0"/>
  </cellStyles>
  <dxfs count="3"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B5EA-0595-DE40-9566-85086C7F404E}">
  <dimension ref="A1:J47"/>
  <sheetViews>
    <sheetView workbookViewId="0">
      <selection activeCell="A2" sqref="A2"/>
    </sheetView>
  </sheetViews>
  <sheetFormatPr baseColWidth="10" defaultRowHeight="16" x14ac:dyDescent="0.2"/>
  <cols>
    <col min="2" max="2" width="43.5" bestFit="1" customWidth="1"/>
    <col min="3" max="3" width="14.33203125" bestFit="1" customWidth="1"/>
    <col min="4" max="5" width="16.5" bestFit="1" customWidth="1"/>
    <col min="7" max="7" width="15.33203125" bestFit="1" customWidth="1"/>
    <col min="10" max="10" width="22.83203125" bestFit="1" customWidth="1"/>
  </cols>
  <sheetData>
    <row r="1" spans="1:10" x14ac:dyDescent="0.2">
      <c r="A1" s="6">
        <v>3676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</row>
    <row r="2" spans="1:10" x14ac:dyDescent="0.2">
      <c r="A2" s="7" t="s">
        <v>17</v>
      </c>
      <c r="B2" s="7" t="s">
        <v>18</v>
      </c>
      <c r="C2" s="7" t="s">
        <v>19</v>
      </c>
      <c r="D2" s="7" t="s">
        <v>20</v>
      </c>
      <c r="E2" s="7" t="s">
        <v>21</v>
      </c>
      <c r="F2" s="7">
        <v>8</v>
      </c>
      <c r="G2" s="8"/>
      <c r="H2" s="8"/>
      <c r="I2" s="8"/>
      <c r="J2" s="7" t="s">
        <v>22</v>
      </c>
    </row>
    <row r="3" spans="1:10" x14ac:dyDescent="0.2">
      <c r="A3" s="7" t="s">
        <v>23</v>
      </c>
      <c r="B3" s="7" t="s">
        <v>24</v>
      </c>
      <c r="C3" s="7" t="s">
        <v>19</v>
      </c>
      <c r="D3" s="7" t="s">
        <v>25</v>
      </c>
      <c r="E3" s="7" t="s">
        <v>21</v>
      </c>
      <c r="F3" s="7">
        <v>8</v>
      </c>
      <c r="G3" s="8"/>
      <c r="H3" s="8"/>
      <c r="I3" s="8"/>
      <c r="J3" s="7" t="s">
        <v>22</v>
      </c>
    </row>
    <row r="4" spans="1:10" x14ac:dyDescent="0.2">
      <c r="A4" s="7" t="s">
        <v>26</v>
      </c>
      <c r="B4" s="7" t="s">
        <v>27</v>
      </c>
      <c r="C4" s="7" t="s">
        <v>19</v>
      </c>
      <c r="D4" s="7" t="s">
        <v>28</v>
      </c>
      <c r="E4" s="7" t="s">
        <v>21</v>
      </c>
      <c r="F4" s="7">
        <v>8</v>
      </c>
      <c r="G4" s="8"/>
      <c r="H4" s="8"/>
      <c r="I4" s="8"/>
      <c r="J4" s="7" t="s">
        <v>22</v>
      </c>
    </row>
    <row r="5" spans="1:10" x14ac:dyDescent="0.2">
      <c r="A5" s="7" t="s">
        <v>29</v>
      </c>
      <c r="B5" s="7" t="s">
        <v>30</v>
      </c>
      <c r="C5" s="7" t="s">
        <v>19</v>
      </c>
      <c r="D5" s="7" t="s">
        <v>31</v>
      </c>
      <c r="E5" s="7" t="s">
        <v>32</v>
      </c>
      <c r="F5" s="7">
        <v>8</v>
      </c>
      <c r="G5" s="8"/>
      <c r="H5" s="8"/>
      <c r="I5" s="8"/>
      <c r="J5" s="7" t="s">
        <v>22</v>
      </c>
    </row>
    <row r="6" spans="1:10" x14ac:dyDescent="0.2">
      <c r="A6" s="7" t="s">
        <v>33</v>
      </c>
      <c r="B6" s="7" t="s">
        <v>34</v>
      </c>
      <c r="C6" s="7" t="s">
        <v>19</v>
      </c>
      <c r="D6" s="7" t="s">
        <v>35</v>
      </c>
      <c r="E6" s="7" t="s">
        <v>36</v>
      </c>
      <c r="F6" s="7">
        <v>8</v>
      </c>
      <c r="G6" s="8"/>
      <c r="H6" s="8"/>
      <c r="I6" s="8"/>
      <c r="J6" s="7" t="s">
        <v>22</v>
      </c>
    </row>
    <row r="7" spans="1:10" x14ac:dyDescent="0.2">
      <c r="A7" s="7" t="s">
        <v>37</v>
      </c>
      <c r="B7" s="7" t="s">
        <v>38</v>
      </c>
      <c r="C7" s="7" t="s">
        <v>39</v>
      </c>
      <c r="D7" s="7" t="s">
        <v>40</v>
      </c>
      <c r="E7" s="7" t="s">
        <v>41</v>
      </c>
      <c r="F7" s="7">
        <v>9.5</v>
      </c>
      <c r="G7" s="8"/>
      <c r="H7" s="8"/>
      <c r="I7" s="8"/>
      <c r="J7" s="7" t="s">
        <v>22</v>
      </c>
    </row>
    <row r="8" spans="1:10" x14ac:dyDescent="0.2">
      <c r="A8" s="7" t="s">
        <v>42</v>
      </c>
      <c r="B8" s="7" t="s">
        <v>43</v>
      </c>
      <c r="C8" s="7" t="s">
        <v>19</v>
      </c>
      <c r="D8" s="7" t="s">
        <v>25</v>
      </c>
      <c r="E8" s="7" t="s">
        <v>21</v>
      </c>
      <c r="F8" s="7">
        <v>8</v>
      </c>
      <c r="G8" s="8"/>
      <c r="H8" s="8"/>
      <c r="I8" s="8"/>
      <c r="J8" s="7" t="s">
        <v>22</v>
      </c>
    </row>
    <row r="9" spans="1:10" x14ac:dyDescent="0.2">
      <c r="A9" s="7" t="s">
        <v>44</v>
      </c>
      <c r="B9" s="7" t="s">
        <v>45</v>
      </c>
      <c r="C9" s="7" t="s">
        <v>19</v>
      </c>
      <c r="D9" s="7" t="s">
        <v>20</v>
      </c>
      <c r="E9" s="7" t="s">
        <v>41</v>
      </c>
      <c r="F9" s="7">
        <v>8</v>
      </c>
      <c r="G9" s="8"/>
      <c r="H9" s="8"/>
      <c r="I9" s="8"/>
      <c r="J9" s="7" t="s">
        <v>22</v>
      </c>
    </row>
    <row r="10" spans="1:10" x14ac:dyDescent="0.2">
      <c r="A10" s="7" t="s">
        <v>46</v>
      </c>
      <c r="B10" s="7" t="s">
        <v>47</v>
      </c>
      <c r="C10" s="7" t="s">
        <v>19</v>
      </c>
      <c r="D10" s="7" t="s">
        <v>48</v>
      </c>
      <c r="E10" s="7" t="s">
        <v>49</v>
      </c>
      <c r="F10" s="7">
        <v>8</v>
      </c>
      <c r="G10" s="8"/>
      <c r="H10" s="8"/>
      <c r="I10" s="8"/>
      <c r="J10" s="7" t="s">
        <v>22</v>
      </c>
    </row>
    <row r="11" spans="1:10" x14ac:dyDescent="0.2">
      <c r="A11" s="7" t="s">
        <v>50</v>
      </c>
      <c r="B11" s="7" t="s">
        <v>51</v>
      </c>
      <c r="C11" s="7" t="s">
        <v>19</v>
      </c>
      <c r="D11" s="7" t="s">
        <v>52</v>
      </c>
      <c r="E11" s="7" t="s">
        <v>53</v>
      </c>
      <c r="F11" s="7">
        <v>8</v>
      </c>
      <c r="G11" s="8"/>
      <c r="H11" s="8"/>
      <c r="I11" s="8"/>
      <c r="J11" s="7" t="s">
        <v>22</v>
      </c>
    </row>
    <row r="12" spans="1:10" x14ac:dyDescent="0.2">
      <c r="A12" s="7" t="s">
        <v>54</v>
      </c>
      <c r="B12" s="7" t="s">
        <v>55</v>
      </c>
      <c r="C12" s="7" t="s">
        <v>19</v>
      </c>
      <c r="D12" s="7" t="s">
        <v>56</v>
      </c>
      <c r="E12" s="7" t="s">
        <v>57</v>
      </c>
      <c r="F12" s="7">
        <v>8</v>
      </c>
      <c r="G12" s="8"/>
      <c r="H12" s="8"/>
      <c r="I12" s="8"/>
      <c r="J12" s="7" t="s">
        <v>22</v>
      </c>
    </row>
    <row r="13" spans="1:10" x14ac:dyDescent="0.2">
      <c r="A13" s="7" t="s">
        <v>58</v>
      </c>
      <c r="B13" s="7" t="s">
        <v>59</v>
      </c>
      <c r="C13" s="7" t="s">
        <v>60</v>
      </c>
      <c r="D13" s="7" t="s">
        <v>20</v>
      </c>
      <c r="E13" s="7" t="s">
        <v>41</v>
      </c>
      <c r="F13" s="7">
        <v>8</v>
      </c>
      <c r="G13" s="8"/>
      <c r="H13" s="8"/>
      <c r="I13" s="8"/>
      <c r="J13" s="7" t="s">
        <v>61</v>
      </c>
    </row>
    <row r="14" spans="1:10" x14ac:dyDescent="0.2">
      <c r="A14" s="7" t="s">
        <v>62</v>
      </c>
      <c r="B14" s="7" t="s">
        <v>63</v>
      </c>
      <c r="C14" s="7" t="s">
        <v>39</v>
      </c>
      <c r="D14" s="7" t="s">
        <v>64</v>
      </c>
      <c r="E14" s="7" t="s">
        <v>65</v>
      </c>
      <c r="F14" s="7">
        <v>10.5</v>
      </c>
      <c r="G14" s="8"/>
      <c r="H14" s="8"/>
      <c r="I14" s="8"/>
      <c r="J14" s="7" t="s">
        <v>22</v>
      </c>
    </row>
    <row r="15" spans="1:10" x14ac:dyDescent="0.2">
      <c r="A15" s="7" t="s">
        <v>66</v>
      </c>
      <c r="B15" s="7" t="s">
        <v>67</v>
      </c>
      <c r="C15" s="7" t="s">
        <v>60</v>
      </c>
      <c r="D15" s="7" t="s">
        <v>65</v>
      </c>
      <c r="E15" s="7" t="s">
        <v>68</v>
      </c>
      <c r="F15" s="7">
        <v>8</v>
      </c>
      <c r="G15" s="8"/>
      <c r="H15" s="8"/>
      <c r="I15" s="8"/>
      <c r="J15" s="7" t="s">
        <v>22</v>
      </c>
    </row>
    <row r="16" spans="1:10" x14ac:dyDescent="0.2">
      <c r="A16" s="7" t="s">
        <v>69</v>
      </c>
      <c r="B16" s="7" t="s">
        <v>70</v>
      </c>
      <c r="C16" s="7" t="s">
        <v>39</v>
      </c>
      <c r="D16" s="7" t="s">
        <v>71</v>
      </c>
      <c r="E16" s="7" t="s">
        <v>72</v>
      </c>
      <c r="F16" s="7">
        <v>8</v>
      </c>
      <c r="G16" s="8"/>
      <c r="H16" s="8"/>
      <c r="I16" s="8"/>
      <c r="J16" s="7" t="s">
        <v>73</v>
      </c>
    </row>
    <row r="17" spans="1:10" x14ac:dyDescent="0.2">
      <c r="A17" s="7" t="s">
        <v>74</v>
      </c>
      <c r="B17" s="7" t="s">
        <v>75</v>
      </c>
      <c r="C17" s="7" t="s">
        <v>39</v>
      </c>
      <c r="D17" s="7" t="s">
        <v>76</v>
      </c>
      <c r="E17" s="7" t="s">
        <v>77</v>
      </c>
      <c r="F17" s="7">
        <v>8</v>
      </c>
      <c r="G17" s="8"/>
      <c r="H17" s="8"/>
      <c r="I17" s="8"/>
      <c r="J17" s="7" t="s">
        <v>75</v>
      </c>
    </row>
    <row r="18" spans="1:10" x14ac:dyDescent="0.2">
      <c r="A18" s="7" t="s">
        <v>78</v>
      </c>
      <c r="B18" s="7" t="s">
        <v>79</v>
      </c>
      <c r="C18" s="7" t="s">
        <v>19</v>
      </c>
      <c r="D18" s="7" t="s">
        <v>65</v>
      </c>
      <c r="E18" s="7" t="s">
        <v>80</v>
      </c>
      <c r="F18" s="7">
        <v>8</v>
      </c>
      <c r="G18" s="8"/>
      <c r="H18" s="8"/>
      <c r="I18" s="8"/>
      <c r="J18" s="7" t="s">
        <v>22</v>
      </c>
    </row>
    <row r="19" spans="1:10" x14ac:dyDescent="0.2">
      <c r="A19" s="7" t="s">
        <v>81</v>
      </c>
      <c r="B19" s="7" t="s">
        <v>82</v>
      </c>
      <c r="C19" s="7" t="s">
        <v>19</v>
      </c>
      <c r="D19" s="7" t="s">
        <v>76</v>
      </c>
      <c r="E19" s="7" t="s">
        <v>83</v>
      </c>
      <c r="F19" s="7">
        <v>8</v>
      </c>
      <c r="G19" s="8"/>
      <c r="H19" s="8"/>
      <c r="I19" s="8"/>
      <c r="J19" s="7" t="s">
        <v>73</v>
      </c>
    </row>
    <row r="20" spans="1:10" x14ac:dyDescent="0.2">
      <c r="A20" s="7" t="s">
        <v>84</v>
      </c>
      <c r="B20" s="7" t="s">
        <v>85</v>
      </c>
      <c r="C20" s="7" t="s">
        <v>19</v>
      </c>
      <c r="D20" s="7" t="s">
        <v>86</v>
      </c>
      <c r="E20" s="7" t="s">
        <v>87</v>
      </c>
      <c r="F20" s="7">
        <v>8</v>
      </c>
      <c r="G20" s="8"/>
      <c r="H20" s="8"/>
      <c r="I20" s="8"/>
      <c r="J20" s="7" t="s">
        <v>22</v>
      </c>
    </row>
    <row r="21" spans="1:10" x14ac:dyDescent="0.2">
      <c r="A21" s="7" t="s">
        <v>88</v>
      </c>
      <c r="B21" s="7" t="s">
        <v>75</v>
      </c>
      <c r="C21" s="7" t="s">
        <v>39</v>
      </c>
      <c r="D21" s="7" t="s">
        <v>89</v>
      </c>
      <c r="E21" s="7" t="s">
        <v>90</v>
      </c>
      <c r="F21" s="7">
        <v>9.5</v>
      </c>
      <c r="G21" s="8"/>
      <c r="H21" s="8"/>
      <c r="I21" s="8"/>
      <c r="J21" s="7" t="s">
        <v>75</v>
      </c>
    </row>
    <row r="22" spans="1:10" x14ac:dyDescent="0.2">
      <c r="A22" s="7" t="s">
        <v>91</v>
      </c>
      <c r="B22" s="7" t="s">
        <v>79</v>
      </c>
      <c r="C22" s="7" t="s">
        <v>60</v>
      </c>
      <c r="D22" s="7" t="s">
        <v>71</v>
      </c>
      <c r="E22" s="7" t="s">
        <v>57</v>
      </c>
      <c r="F22" s="7">
        <v>8</v>
      </c>
      <c r="G22" s="8"/>
      <c r="H22" s="8"/>
      <c r="I22" s="8"/>
      <c r="J22" s="7" t="s">
        <v>22</v>
      </c>
    </row>
    <row r="23" spans="1:10" x14ac:dyDescent="0.2">
      <c r="A23" s="7" t="s">
        <v>92</v>
      </c>
      <c r="B23" s="7" t="s">
        <v>93</v>
      </c>
      <c r="C23" s="7" t="s">
        <v>19</v>
      </c>
      <c r="D23" s="7" t="s">
        <v>80</v>
      </c>
      <c r="E23" s="8"/>
      <c r="F23" s="7">
        <v>7</v>
      </c>
      <c r="G23" s="7" t="s">
        <v>94</v>
      </c>
      <c r="H23" s="8"/>
      <c r="I23" s="8"/>
      <c r="J23" s="7" t="s">
        <v>22</v>
      </c>
    </row>
    <row r="24" spans="1:10" x14ac:dyDescent="0.2">
      <c r="A24" s="7" t="s">
        <v>95</v>
      </c>
      <c r="B24" s="7" t="s">
        <v>79</v>
      </c>
      <c r="C24" s="7" t="s">
        <v>19</v>
      </c>
      <c r="D24" s="7" t="s">
        <v>96</v>
      </c>
      <c r="E24" s="8"/>
      <c r="F24" s="7">
        <v>10.5</v>
      </c>
      <c r="G24" s="7" t="s">
        <v>65</v>
      </c>
      <c r="H24" s="8"/>
      <c r="I24" s="8"/>
      <c r="J24" s="7" t="s">
        <v>22</v>
      </c>
    </row>
    <row r="25" spans="1:10" x14ac:dyDescent="0.2">
      <c r="A25" s="7" t="s">
        <v>97</v>
      </c>
      <c r="B25" s="7" t="s">
        <v>98</v>
      </c>
      <c r="C25" s="7" t="s">
        <v>19</v>
      </c>
      <c r="D25" s="7" t="s">
        <v>99</v>
      </c>
      <c r="E25" s="8"/>
      <c r="F25" s="7">
        <v>8</v>
      </c>
      <c r="G25" s="7" t="s">
        <v>100</v>
      </c>
      <c r="H25" s="8"/>
      <c r="I25" s="8"/>
      <c r="J25" s="7" t="s">
        <v>22</v>
      </c>
    </row>
    <row r="26" spans="1:10" x14ac:dyDescent="0.2">
      <c r="A26" s="7" t="s">
        <v>101</v>
      </c>
      <c r="B26" s="7" t="s">
        <v>79</v>
      </c>
      <c r="C26" s="7" t="s">
        <v>39</v>
      </c>
      <c r="D26" s="7" t="s">
        <v>102</v>
      </c>
      <c r="E26" s="7" t="s">
        <v>41</v>
      </c>
      <c r="F26" s="7">
        <v>9</v>
      </c>
      <c r="G26" s="8"/>
      <c r="H26" s="8"/>
      <c r="I26" s="8"/>
      <c r="J26" s="7" t="s">
        <v>22</v>
      </c>
    </row>
    <row r="27" spans="1:10" x14ac:dyDescent="0.2">
      <c r="A27" s="7" t="s">
        <v>103</v>
      </c>
      <c r="B27" s="7" t="s">
        <v>104</v>
      </c>
      <c r="C27" s="7" t="s">
        <v>60</v>
      </c>
      <c r="D27" s="7" t="s">
        <v>76</v>
      </c>
      <c r="E27" s="7" t="s">
        <v>105</v>
      </c>
      <c r="F27" s="7">
        <v>8</v>
      </c>
      <c r="G27" s="8"/>
      <c r="H27" s="8"/>
      <c r="I27" s="8"/>
      <c r="J27" s="7" t="s">
        <v>61</v>
      </c>
    </row>
    <row r="28" spans="1:10" x14ac:dyDescent="0.2">
      <c r="A28" s="7" t="s">
        <v>106</v>
      </c>
      <c r="B28" s="7" t="s">
        <v>107</v>
      </c>
      <c r="C28" s="7" t="s">
        <v>19</v>
      </c>
      <c r="D28" s="7" t="s">
        <v>108</v>
      </c>
      <c r="E28" s="7" t="s">
        <v>109</v>
      </c>
      <c r="F28" s="7">
        <v>8</v>
      </c>
      <c r="G28" s="8"/>
      <c r="H28" s="8"/>
      <c r="I28" s="8"/>
      <c r="J28" s="7" t="s">
        <v>22</v>
      </c>
    </row>
    <row r="29" spans="1:10" x14ac:dyDescent="0.2">
      <c r="A29" s="7" t="s">
        <v>110</v>
      </c>
      <c r="B29" s="7" t="s">
        <v>111</v>
      </c>
      <c r="C29" s="7" t="s">
        <v>19</v>
      </c>
      <c r="D29" s="7" t="s">
        <v>112</v>
      </c>
      <c r="E29" s="7" t="s">
        <v>113</v>
      </c>
      <c r="F29" s="7">
        <v>8</v>
      </c>
      <c r="G29" s="8"/>
      <c r="H29" s="8"/>
      <c r="I29" s="8"/>
      <c r="J29" s="7" t="s">
        <v>22</v>
      </c>
    </row>
    <row r="30" spans="1:10" x14ac:dyDescent="0.2">
      <c r="A30" s="7" t="s">
        <v>114</v>
      </c>
      <c r="B30" s="7" t="s">
        <v>115</v>
      </c>
      <c r="C30" s="7" t="s">
        <v>19</v>
      </c>
      <c r="D30" s="7" t="s">
        <v>116</v>
      </c>
      <c r="E30" s="7" t="s">
        <v>117</v>
      </c>
      <c r="F30" s="7">
        <v>8</v>
      </c>
      <c r="G30" s="8"/>
      <c r="H30" s="8"/>
      <c r="I30" s="8"/>
      <c r="J30" s="7" t="s">
        <v>22</v>
      </c>
    </row>
    <row r="31" spans="1:10" x14ac:dyDescent="0.2">
      <c r="A31" s="7" t="s">
        <v>118</v>
      </c>
      <c r="B31" s="7" t="s">
        <v>119</v>
      </c>
      <c r="C31" s="7" t="s">
        <v>39</v>
      </c>
      <c r="D31" s="7" t="s">
        <v>56</v>
      </c>
      <c r="E31" s="7" t="s">
        <v>57</v>
      </c>
      <c r="F31" s="7">
        <v>8</v>
      </c>
      <c r="G31" s="8"/>
      <c r="H31" s="8"/>
      <c r="I31" s="8"/>
      <c r="J31" s="7" t="s">
        <v>22</v>
      </c>
    </row>
    <row r="32" spans="1:10" x14ac:dyDescent="0.2">
      <c r="A32" s="7" t="s">
        <v>120</v>
      </c>
      <c r="B32" s="7" t="s">
        <v>121</v>
      </c>
      <c r="C32" s="7" t="s">
        <v>19</v>
      </c>
      <c r="D32" s="7" t="s">
        <v>122</v>
      </c>
      <c r="E32" s="7" t="s">
        <v>123</v>
      </c>
      <c r="F32" s="7">
        <v>8</v>
      </c>
      <c r="G32" s="8"/>
      <c r="H32" s="8"/>
      <c r="I32" s="8"/>
      <c r="J32" s="7" t="s">
        <v>22</v>
      </c>
    </row>
    <row r="33" spans="1:10" x14ac:dyDescent="0.2">
      <c r="A33" s="7" t="s">
        <v>124</v>
      </c>
      <c r="B33" s="7" t="s">
        <v>125</v>
      </c>
      <c r="C33" s="7" t="s">
        <v>39</v>
      </c>
      <c r="D33" s="7" t="s">
        <v>25</v>
      </c>
      <c r="E33" s="7" t="s">
        <v>126</v>
      </c>
      <c r="F33" s="7">
        <v>8</v>
      </c>
      <c r="G33" s="8"/>
      <c r="H33" s="8"/>
      <c r="I33" s="8"/>
      <c r="J33" s="7" t="s">
        <v>22</v>
      </c>
    </row>
    <row r="34" spans="1:10" x14ac:dyDescent="0.2">
      <c r="A34" s="7" t="s">
        <v>127</v>
      </c>
      <c r="B34" s="7" t="s">
        <v>128</v>
      </c>
      <c r="C34" s="7" t="s">
        <v>19</v>
      </c>
      <c r="D34" s="7" t="s">
        <v>76</v>
      </c>
      <c r="E34" s="7" t="s">
        <v>129</v>
      </c>
      <c r="F34" s="7">
        <v>8</v>
      </c>
      <c r="G34" s="8"/>
      <c r="H34" s="8"/>
      <c r="I34" s="8"/>
      <c r="J34" s="7" t="s">
        <v>22</v>
      </c>
    </row>
    <row r="35" spans="1:10" x14ac:dyDescent="0.2">
      <c r="A35" s="7" t="s">
        <v>130</v>
      </c>
      <c r="B35" s="7" t="s">
        <v>131</v>
      </c>
      <c r="C35" s="7" t="s">
        <v>19</v>
      </c>
      <c r="D35" s="7" t="s">
        <v>132</v>
      </c>
      <c r="E35" s="7" t="s">
        <v>133</v>
      </c>
      <c r="F35" s="7">
        <v>8</v>
      </c>
      <c r="G35" s="8"/>
      <c r="H35" s="8"/>
      <c r="I35" s="8"/>
      <c r="J35" s="7" t="s">
        <v>22</v>
      </c>
    </row>
    <row r="36" spans="1:10" x14ac:dyDescent="0.2">
      <c r="A36" s="6" t="s">
        <v>134</v>
      </c>
      <c r="B36" s="8"/>
      <c r="C36" s="8"/>
      <c r="D36" s="8"/>
      <c r="E36" s="8"/>
      <c r="F36" s="8"/>
      <c r="G36" s="8"/>
      <c r="H36" s="8"/>
      <c r="I36" s="8"/>
      <c r="J36" s="8"/>
    </row>
    <row r="37" spans="1:10" x14ac:dyDescent="0.2">
      <c r="A37" s="7" t="s">
        <v>135</v>
      </c>
      <c r="B37" s="7" t="s">
        <v>136</v>
      </c>
      <c r="C37" s="7" t="s">
        <v>137</v>
      </c>
      <c r="D37" s="7" t="s">
        <v>136</v>
      </c>
      <c r="E37" s="7" t="s">
        <v>25</v>
      </c>
      <c r="F37" s="7">
        <v>9</v>
      </c>
      <c r="G37" s="8"/>
      <c r="H37" s="8"/>
      <c r="I37" s="8"/>
      <c r="J37" s="7" t="s">
        <v>22</v>
      </c>
    </row>
    <row r="38" spans="1:10" x14ac:dyDescent="0.2">
      <c r="A38" s="7" t="s">
        <v>138</v>
      </c>
      <c r="B38" s="7" t="s">
        <v>139</v>
      </c>
      <c r="C38" s="7" t="s">
        <v>137</v>
      </c>
      <c r="D38" s="7" t="s">
        <v>139</v>
      </c>
      <c r="E38" s="7" t="s">
        <v>28</v>
      </c>
      <c r="F38" s="7">
        <v>9</v>
      </c>
      <c r="G38" s="8"/>
      <c r="H38" s="8"/>
      <c r="I38" s="8"/>
      <c r="J38" s="7" t="s">
        <v>22</v>
      </c>
    </row>
    <row r="39" spans="1:10" x14ac:dyDescent="0.2">
      <c r="A39" s="7" t="s">
        <v>140</v>
      </c>
      <c r="B39" s="7" t="s">
        <v>141</v>
      </c>
      <c r="C39" s="7" t="s">
        <v>137</v>
      </c>
      <c r="D39" s="7" t="s">
        <v>141</v>
      </c>
      <c r="E39" s="7" t="s">
        <v>31</v>
      </c>
      <c r="F39" s="7">
        <v>9</v>
      </c>
      <c r="G39" s="8"/>
      <c r="H39" s="8"/>
      <c r="I39" s="8"/>
      <c r="J39" s="7" t="s">
        <v>22</v>
      </c>
    </row>
    <row r="40" spans="1:10" x14ac:dyDescent="0.2">
      <c r="A40" s="7" t="s">
        <v>142</v>
      </c>
      <c r="B40" s="7" t="s">
        <v>143</v>
      </c>
      <c r="C40" s="7" t="s">
        <v>137</v>
      </c>
      <c r="D40" s="7" t="s">
        <v>143</v>
      </c>
      <c r="E40" s="7" t="s">
        <v>35</v>
      </c>
      <c r="F40" s="7">
        <v>9</v>
      </c>
      <c r="G40" s="8"/>
      <c r="H40" s="8"/>
      <c r="I40" s="8"/>
      <c r="J40" s="7" t="s">
        <v>22</v>
      </c>
    </row>
    <row r="41" spans="1:10" x14ac:dyDescent="0.2">
      <c r="A41" s="7" t="s">
        <v>144</v>
      </c>
      <c r="B41" s="7" t="s">
        <v>145</v>
      </c>
      <c r="C41" s="7" t="s">
        <v>137</v>
      </c>
      <c r="D41" s="7" t="s">
        <v>145</v>
      </c>
      <c r="E41" s="7" t="s">
        <v>86</v>
      </c>
      <c r="F41" s="7">
        <v>9</v>
      </c>
      <c r="G41" s="8"/>
      <c r="H41" s="8"/>
      <c r="I41" s="8"/>
      <c r="J41" s="7" t="s">
        <v>22</v>
      </c>
    </row>
    <row r="42" spans="1:10" x14ac:dyDescent="0.2">
      <c r="A42" s="7" t="s">
        <v>146</v>
      </c>
      <c r="B42" s="7" t="s">
        <v>147</v>
      </c>
      <c r="C42" s="7" t="s">
        <v>137</v>
      </c>
      <c r="D42" s="7" t="s">
        <v>147</v>
      </c>
      <c r="E42" s="7" t="s">
        <v>52</v>
      </c>
      <c r="F42" s="7">
        <v>9</v>
      </c>
      <c r="G42" s="8"/>
      <c r="H42" s="8"/>
      <c r="I42" s="8"/>
      <c r="J42" s="7" t="s">
        <v>22</v>
      </c>
    </row>
    <row r="43" spans="1:10" x14ac:dyDescent="0.2">
      <c r="A43" s="7" t="s">
        <v>148</v>
      </c>
      <c r="B43" s="7" t="s">
        <v>149</v>
      </c>
      <c r="C43" s="7" t="s">
        <v>137</v>
      </c>
      <c r="D43" s="7" t="s">
        <v>149</v>
      </c>
      <c r="E43" s="7" t="s">
        <v>56</v>
      </c>
      <c r="F43" s="7">
        <v>9</v>
      </c>
      <c r="G43" s="8"/>
      <c r="H43" s="8"/>
      <c r="I43" s="8"/>
      <c r="J43" s="7" t="s">
        <v>22</v>
      </c>
    </row>
    <row r="44" spans="1:10" x14ac:dyDescent="0.2">
      <c r="A44" s="7" t="s">
        <v>150</v>
      </c>
      <c r="B44" s="7" t="s">
        <v>102</v>
      </c>
      <c r="C44" s="7" t="s">
        <v>137</v>
      </c>
      <c r="D44" s="7" t="s">
        <v>102</v>
      </c>
      <c r="E44" s="7" t="s">
        <v>20</v>
      </c>
      <c r="F44" s="7">
        <v>9</v>
      </c>
      <c r="G44" s="8"/>
      <c r="H44" s="8"/>
      <c r="I44" s="8"/>
      <c r="J44" s="7" t="s">
        <v>22</v>
      </c>
    </row>
    <row r="45" spans="1:10" x14ac:dyDescent="0.2">
      <c r="A45" s="7" t="s">
        <v>151</v>
      </c>
      <c r="B45" s="7" t="s">
        <v>152</v>
      </c>
      <c r="C45" s="7" t="s">
        <v>19</v>
      </c>
      <c r="D45" s="7" t="s">
        <v>153</v>
      </c>
      <c r="E45" s="7" t="s">
        <v>71</v>
      </c>
      <c r="F45" s="7">
        <v>9</v>
      </c>
      <c r="G45" s="8"/>
      <c r="H45" s="8"/>
      <c r="I45" s="8"/>
      <c r="J45" s="7" t="s">
        <v>22</v>
      </c>
    </row>
    <row r="46" spans="1:10" x14ac:dyDescent="0.2">
      <c r="A46" s="7" t="s">
        <v>154</v>
      </c>
      <c r="B46" s="7" t="s">
        <v>155</v>
      </c>
      <c r="C46" s="7" t="s">
        <v>19</v>
      </c>
      <c r="D46" s="7" t="s">
        <v>155</v>
      </c>
      <c r="E46" s="7" t="s">
        <v>155</v>
      </c>
      <c r="F46" s="7">
        <v>9</v>
      </c>
      <c r="G46" s="8"/>
      <c r="H46" s="8"/>
      <c r="I46" s="8"/>
      <c r="J46" s="7" t="s">
        <v>22</v>
      </c>
    </row>
    <row r="47" spans="1:10" x14ac:dyDescent="0.2">
      <c r="A47" s="7" t="s">
        <v>156</v>
      </c>
      <c r="B47" s="7" t="s">
        <v>157</v>
      </c>
      <c r="C47" s="7" t="s">
        <v>19</v>
      </c>
      <c r="D47" s="7" t="s">
        <v>158</v>
      </c>
      <c r="E47" s="7" t="s">
        <v>159</v>
      </c>
      <c r="F47" s="7">
        <v>9</v>
      </c>
      <c r="G47" s="8"/>
      <c r="H47" s="8"/>
      <c r="I47" s="8"/>
      <c r="J47" s="7" t="s">
        <v>22</v>
      </c>
    </row>
  </sheetData>
  <sheetProtection algorithmName="SHA-512" hashValue="KjiGshlngktIXDEPFzQbDWmQrCSlevfWSw1BM/Rr/5xqCr9gqirbD2fNb/jTNzYv9ElODUMUjjPPctETvZpYGw==" saltValue="rEU9JpdDbvlbYUr+n/3O+w==" spinCount="100000" sheet="1" objects="1" scenarios="1" sort="0" autoFilter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79CA-BFD9-9747-8A70-D4580FD2C732}">
  <dimension ref="A1:J57"/>
  <sheetViews>
    <sheetView topLeftCell="A22" workbookViewId="0">
      <selection activeCell="A49" sqref="A49"/>
    </sheetView>
  </sheetViews>
  <sheetFormatPr baseColWidth="10" defaultRowHeight="16" x14ac:dyDescent="0.2"/>
  <cols>
    <col min="2" max="2" width="47" bestFit="1" customWidth="1"/>
    <col min="3" max="3" width="15.6640625" bestFit="1" customWidth="1"/>
    <col min="4" max="4" width="17.5" bestFit="1" customWidth="1"/>
    <col min="5" max="5" width="16.5" bestFit="1" customWidth="1"/>
  </cols>
  <sheetData>
    <row r="1" spans="1:10" x14ac:dyDescent="0.2">
      <c r="A1" s="9" t="s">
        <v>160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15</v>
      </c>
      <c r="J1" s="9" t="s">
        <v>16</v>
      </c>
    </row>
    <row r="2" spans="1:10" ht="20" x14ac:dyDescent="0.25">
      <c r="A2" s="10" t="s">
        <v>161</v>
      </c>
      <c r="B2" s="8"/>
      <c r="C2" s="8"/>
      <c r="D2" s="8"/>
      <c r="E2" s="8"/>
      <c r="F2" s="8"/>
      <c r="G2" s="8"/>
      <c r="H2" s="8"/>
      <c r="I2" s="8"/>
      <c r="J2" s="8"/>
    </row>
    <row r="3" spans="1:10" x14ac:dyDescent="0.2">
      <c r="A3" s="11" t="s">
        <v>162</v>
      </c>
      <c r="B3" s="11" t="s">
        <v>163</v>
      </c>
      <c r="C3" s="11" t="s">
        <v>19</v>
      </c>
      <c r="D3" s="11" t="s">
        <v>20</v>
      </c>
      <c r="E3" s="11" t="s">
        <v>80</v>
      </c>
      <c r="F3" s="11">
        <v>8</v>
      </c>
      <c r="G3" s="8"/>
      <c r="H3" s="8"/>
      <c r="I3" s="8"/>
      <c r="J3" s="11" t="s">
        <v>164</v>
      </c>
    </row>
    <row r="4" spans="1:10" x14ac:dyDescent="0.2">
      <c r="A4" s="11" t="s">
        <v>165</v>
      </c>
      <c r="B4" s="11" t="s">
        <v>166</v>
      </c>
      <c r="C4" s="11" t="s">
        <v>19</v>
      </c>
      <c r="D4" s="11" t="s">
        <v>25</v>
      </c>
      <c r="E4" s="11" t="s">
        <v>21</v>
      </c>
      <c r="F4" s="11">
        <v>8</v>
      </c>
      <c r="G4" s="8"/>
      <c r="H4" s="8"/>
      <c r="I4" s="8"/>
      <c r="J4" s="11" t="s">
        <v>164</v>
      </c>
    </row>
    <row r="5" spans="1:10" x14ac:dyDescent="0.2">
      <c r="A5" s="11" t="s">
        <v>167</v>
      </c>
      <c r="B5" s="11" t="s">
        <v>168</v>
      </c>
      <c r="C5" s="11" t="s">
        <v>19</v>
      </c>
      <c r="D5" s="11" t="s">
        <v>31</v>
      </c>
      <c r="E5" s="11" t="s">
        <v>32</v>
      </c>
      <c r="F5" s="11">
        <v>8</v>
      </c>
      <c r="G5" s="8"/>
      <c r="H5" s="8"/>
      <c r="I5" s="8"/>
      <c r="J5" s="11" t="s">
        <v>164</v>
      </c>
    </row>
    <row r="6" spans="1:10" x14ac:dyDescent="0.2">
      <c r="A6" s="11" t="s">
        <v>169</v>
      </c>
      <c r="B6" s="11" t="s">
        <v>170</v>
      </c>
      <c r="C6" s="11" t="s">
        <v>19</v>
      </c>
      <c r="D6" s="11" t="s">
        <v>86</v>
      </c>
      <c r="E6" s="11" t="s">
        <v>87</v>
      </c>
      <c r="F6" s="11">
        <v>8</v>
      </c>
      <c r="G6" s="8"/>
      <c r="H6" s="8"/>
      <c r="I6" s="8"/>
      <c r="J6" s="11" t="s">
        <v>164</v>
      </c>
    </row>
    <row r="7" spans="1:10" x14ac:dyDescent="0.2">
      <c r="A7" s="11" t="s">
        <v>171</v>
      </c>
      <c r="B7" s="11" t="s">
        <v>172</v>
      </c>
      <c r="C7" s="11" t="s">
        <v>19</v>
      </c>
      <c r="D7" s="11" t="s">
        <v>116</v>
      </c>
      <c r="E7" s="11" t="s">
        <v>117</v>
      </c>
      <c r="F7" s="11">
        <v>8</v>
      </c>
      <c r="G7" s="8"/>
      <c r="H7" s="8"/>
      <c r="I7" s="8"/>
      <c r="J7" s="11" t="s">
        <v>164</v>
      </c>
    </row>
    <row r="8" spans="1:10" x14ac:dyDescent="0.2">
      <c r="A8" s="11" t="s">
        <v>173</v>
      </c>
      <c r="B8" s="11" t="s">
        <v>174</v>
      </c>
      <c r="C8" s="11" t="s">
        <v>19</v>
      </c>
      <c r="D8" s="11" t="s">
        <v>132</v>
      </c>
      <c r="E8" s="11" t="s">
        <v>175</v>
      </c>
      <c r="F8" s="11">
        <v>8</v>
      </c>
      <c r="G8" s="8"/>
      <c r="H8" s="8"/>
      <c r="I8" s="8"/>
      <c r="J8" s="11" t="s">
        <v>164</v>
      </c>
    </row>
    <row r="9" spans="1:10" x14ac:dyDescent="0.2">
      <c r="A9" s="11" t="s">
        <v>176</v>
      </c>
      <c r="B9" s="11" t="s">
        <v>170</v>
      </c>
      <c r="C9" s="11" t="s">
        <v>19</v>
      </c>
      <c r="D9" s="11" t="s">
        <v>52</v>
      </c>
      <c r="E9" s="11" t="s">
        <v>53</v>
      </c>
      <c r="F9" s="11">
        <v>8</v>
      </c>
      <c r="G9" s="8"/>
      <c r="H9" s="8"/>
      <c r="I9" s="8"/>
      <c r="J9" s="11" t="s">
        <v>164</v>
      </c>
    </row>
    <row r="10" spans="1:10" x14ac:dyDescent="0.2">
      <c r="A10" s="11" t="s">
        <v>177</v>
      </c>
      <c r="B10" s="11" t="s">
        <v>172</v>
      </c>
      <c r="C10" s="11" t="s">
        <v>19</v>
      </c>
      <c r="D10" s="11" t="s">
        <v>178</v>
      </c>
      <c r="E10" s="11" t="s">
        <v>179</v>
      </c>
      <c r="F10" s="11">
        <v>8</v>
      </c>
      <c r="G10" s="8"/>
      <c r="H10" s="8"/>
      <c r="I10" s="8"/>
      <c r="J10" s="11" t="s">
        <v>164</v>
      </c>
    </row>
    <row r="11" spans="1:10" x14ac:dyDescent="0.2">
      <c r="A11" s="11" t="s">
        <v>180</v>
      </c>
      <c r="B11" s="11" t="s">
        <v>170</v>
      </c>
      <c r="C11" s="11" t="s">
        <v>19</v>
      </c>
      <c r="D11" s="11" t="s">
        <v>35</v>
      </c>
      <c r="E11" s="11" t="s">
        <v>36</v>
      </c>
      <c r="F11" s="11">
        <v>8</v>
      </c>
      <c r="G11" s="8"/>
      <c r="H11" s="8"/>
      <c r="I11" s="8"/>
      <c r="J11" s="11" t="s">
        <v>164</v>
      </c>
    </row>
    <row r="12" spans="1:10" x14ac:dyDescent="0.2">
      <c r="A12" s="11" t="s">
        <v>181</v>
      </c>
      <c r="B12" s="11" t="s">
        <v>182</v>
      </c>
      <c r="C12" s="11" t="s">
        <v>19</v>
      </c>
      <c r="D12" s="11" t="s">
        <v>28</v>
      </c>
      <c r="E12" s="11" t="s">
        <v>183</v>
      </c>
      <c r="F12" s="11">
        <v>8</v>
      </c>
      <c r="G12" s="8"/>
      <c r="H12" s="8"/>
      <c r="I12" s="8"/>
      <c r="J12" s="11" t="s">
        <v>164</v>
      </c>
    </row>
    <row r="13" spans="1:10" x14ac:dyDescent="0.2">
      <c r="A13" s="11" t="s">
        <v>184</v>
      </c>
      <c r="B13" s="11" t="s">
        <v>185</v>
      </c>
      <c r="C13" s="11" t="s">
        <v>60</v>
      </c>
      <c r="D13" s="11" t="s">
        <v>65</v>
      </c>
      <c r="E13" s="11" t="s">
        <v>80</v>
      </c>
      <c r="F13" s="11">
        <v>8</v>
      </c>
      <c r="G13" s="8"/>
      <c r="H13" s="8"/>
      <c r="I13" s="8"/>
      <c r="J13" s="11" t="s">
        <v>164</v>
      </c>
    </row>
    <row r="14" spans="1:10" x14ac:dyDescent="0.2">
      <c r="A14" s="11" t="s">
        <v>186</v>
      </c>
      <c r="B14" s="11" t="s">
        <v>187</v>
      </c>
      <c r="C14" s="11" t="s">
        <v>19</v>
      </c>
      <c r="D14" s="11" t="s">
        <v>56</v>
      </c>
      <c r="E14" s="11" t="s">
        <v>72</v>
      </c>
      <c r="F14" s="11">
        <v>8</v>
      </c>
      <c r="G14" s="8"/>
      <c r="H14" s="8"/>
      <c r="I14" s="8"/>
      <c r="J14" s="11" t="s">
        <v>164</v>
      </c>
    </row>
    <row r="15" spans="1:10" x14ac:dyDescent="0.2">
      <c r="A15" s="11" t="s">
        <v>188</v>
      </c>
      <c r="B15" s="11" t="s">
        <v>189</v>
      </c>
      <c r="C15" s="11" t="s">
        <v>19</v>
      </c>
      <c r="D15" s="11" t="s">
        <v>190</v>
      </c>
      <c r="E15" s="11" t="s">
        <v>191</v>
      </c>
      <c r="F15" s="11">
        <v>8</v>
      </c>
      <c r="G15" s="8"/>
      <c r="H15" s="8"/>
      <c r="I15" s="8"/>
      <c r="J15" s="11" t="s">
        <v>164</v>
      </c>
    </row>
    <row r="16" spans="1:10" x14ac:dyDescent="0.2">
      <c r="A16" s="11" t="s">
        <v>192</v>
      </c>
      <c r="B16" s="11" t="s">
        <v>189</v>
      </c>
      <c r="C16" s="11" t="s">
        <v>19</v>
      </c>
      <c r="D16" s="11" t="s">
        <v>193</v>
      </c>
      <c r="E16" s="11" t="s">
        <v>194</v>
      </c>
      <c r="F16" s="11">
        <v>8</v>
      </c>
      <c r="G16" s="8"/>
      <c r="H16" s="8"/>
      <c r="I16" s="8"/>
      <c r="J16" s="11" t="s">
        <v>164</v>
      </c>
    </row>
    <row r="17" spans="1:10" x14ac:dyDescent="0.2">
      <c r="A17" s="11" t="s">
        <v>195</v>
      </c>
      <c r="B17" s="11" t="s">
        <v>189</v>
      </c>
      <c r="C17" s="11" t="s">
        <v>19</v>
      </c>
      <c r="D17" s="11" t="s">
        <v>196</v>
      </c>
      <c r="E17" s="11" t="s">
        <v>197</v>
      </c>
      <c r="F17" s="11">
        <v>8</v>
      </c>
      <c r="G17" s="8"/>
      <c r="H17" s="8"/>
      <c r="I17" s="8"/>
      <c r="J17" s="11" t="s">
        <v>164</v>
      </c>
    </row>
    <row r="18" spans="1:10" x14ac:dyDescent="0.2">
      <c r="A18" s="11" t="s">
        <v>198</v>
      </c>
      <c r="B18" s="11" t="s">
        <v>199</v>
      </c>
      <c r="C18" s="11" t="s">
        <v>19</v>
      </c>
      <c r="D18" s="11" t="s">
        <v>56</v>
      </c>
      <c r="E18" s="11" t="s">
        <v>57</v>
      </c>
      <c r="F18" s="11">
        <v>8</v>
      </c>
      <c r="G18" s="8"/>
      <c r="H18" s="8"/>
      <c r="I18" s="8"/>
      <c r="J18" s="11" t="s">
        <v>164</v>
      </c>
    </row>
    <row r="19" spans="1:10" x14ac:dyDescent="0.2">
      <c r="A19" s="11" t="s">
        <v>200</v>
      </c>
      <c r="B19" s="11" t="s">
        <v>201</v>
      </c>
      <c r="C19" s="11" t="s">
        <v>19</v>
      </c>
      <c r="D19" s="11" t="s">
        <v>76</v>
      </c>
      <c r="E19" s="11" t="s">
        <v>105</v>
      </c>
      <c r="F19" s="11">
        <v>8</v>
      </c>
      <c r="G19" s="8"/>
      <c r="H19" s="8"/>
      <c r="I19" s="8"/>
      <c r="J19" s="11" t="s">
        <v>202</v>
      </c>
    </row>
    <row r="20" spans="1:10" x14ac:dyDescent="0.2">
      <c r="A20" s="11" t="s">
        <v>203</v>
      </c>
      <c r="B20" s="11" t="s">
        <v>204</v>
      </c>
      <c r="C20" s="11" t="s">
        <v>19</v>
      </c>
      <c r="D20" s="11" t="s">
        <v>122</v>
      </c>
      <c r="E20" s="11" t="s">
        <v>205</v>
      </c>
      <c r="F20" s="11">
        <v>8</v>
      </c>
      <c r="G20" s="8"/>
      <c r="H20" s="8"/>
      <c r="I20" s="8"/>
      <c r="J20" s="11" t="s">
        <v>202</v>
      </c>
    </row>
    <row r="21" spans="1:10" x14ac:dyDescent="0.2">
      <c r="A21" s="11" t="s">
        <v>206</v>
      </c>
      <c r="B21" s="11" t="s">
        <v>207</v>
      </c>
      <c r="C21" s="11" t="s">
        <v>19</v>
      </c>
      <c r="D21" s="11" t="s">
        <v>71</v>
      </c>
      <c r="E21" s="11" t="s">
        <v>72</v>
      </c>
      <c r="F21" s="11">
        <v>8</v>
      </c>
      <c r="G21" s="8"/>
      <c r="H21" s="8"/>
      <c r="I21" s="8"/>
      <c r="J21" s="11" t="s">
        <v>164</v>
      </c>
    </row>
    <row r="22" spans="1:10" x14ac:dyDescent="0.2">
      <c r="A22" s="11" t="s">
        <v>208</v>
      </c>
      <c r="B22" s="11" t="s">
        <v>207</v>
      </c>
      <c r="C22" s="11" t="s">
        <v>19</v>
      </c>
      <c r="D22" s="11" t="s">
        <v>48</v>
      </c>
      <c r="E22" s="11" t="s">
        <v>49</v>
      </c>
      <c r="F22" s="11">
        <v>8</v>
      </c>
      <c r="G22" s="8"/>
      <c r="H22" s="8"/>
      <c r="I22" s="8"/>
      <c r="J22" s="11" t="s">
        <v>164</v>
      </c>
    </row>
    <row r="23" spans="1:10" x14ac:dyDescent="0.2">
      <c r="A23" s="11" t="s">
        <v>209</v>
      </c>
      <c r="B23" s="11" t="s">
        <v>207</v>
      </c>
      <c r="C23" s="11" t="s">
        <v>19</v>
      </c>
      <c r="D23" s="11" t="s">
        <v>210</v>
      </c>
      <c r="E23" s="11" t="s">
        <v>49</v>
      </c>
      <c r="F23" s="11">
        <v>9</v>
      </c>
      <c r="G23" s="8"/>
      <c r="H23" s="8"/>
      <c r="I23" s="8"/>
      <c r="J23" s="11" t="s">
        <v>164</v>
      </c>
    </row>
    <row r="24" spans="1:10" x14ac:dyDescent="0.2">
      <c r="A24" s="11" t="s">
        <v>211</v>
      </c>
      <c r="B24" s="11" t="s">
        <v>212</v>
      </c>
      <c r="C24" s="11" t="s">
        <v>19</v>
      </c>
      <c r="D24" s="11" t="s">
        <v>183</v>
      </c>
      <c r="E24" s="8"/>
      <c r="F24" s="11">
        <v>8</v>
      </c>
      <c r="G24" s="8"/>
      <c r="H24" s="8"/>
      <c r="I24" s="8"/>
      <c r="J24" s="11" t="s">
        <v>164</v>
      </c>
    </row>
    <row r="25" spans="1:10" x14ac:dyDescent="0.2">
      <c r="A25" s="11" t="s">
        <v>213</v>
      </c>
      <c r="B25" s="11" t="s">
        <v>207</v>
      </c>
      <c r="C25" s="11" t="s">
        <v>19</v>
      </c>
      <c r="D25" s="11" t="s">
        <v>214</v>
      </c>
      <c r="E25" s="11" t="s">
        <v>215</v>
      </c>
      <c r="F25" s="11">
        <v>8</v>
      </c>
      <c r="G25" s="8"/>
      <c r="H25" s="8"/>
      <c r="I25" s="8"/>
      <c r="J25" s="11" t="s">
        <v>164</v>
      </c>
    </row>
    <row r="26" spans="1:10" x14ac:dyDescent="0.2">
      <c r="A26" s="11" t="s">
        <v>216</v>
      </c>
      <c r="B26" s="11" t="s">
        <v>207</v>
      </c>
      <c r="C26" s="11" t="s">
        <v>19</v>
      </c>
      <c r="D26" s="11" t="s">
        <v>108</v>
      </c>
      <c r="E26" s="11" t="s">
        <v>109</v>
      </c>
      <c r="F26" s="11">
        <v>8</v>
      </c>
      <c r="G26" s="8"/>
      <c r="H26" s="8"/>
      <c r="I26" s="8"/>
      <c r="J26" s="11" t="s">
        <v>164</v>
      </c>
    </row>
    <row r="27" spans="1:10" x14ac:dyDescent="0.2">
      <c r="A27" s="11" t="s">
        <v>217</v>
      </c>
      <c r="B27" s="11" t="s">
        <v>207</v>
      </c>
      <c r="C27" s="11" t="s">
        <v>19</v>
      </c>
      <c r="D27" s="11" t="s">
        <v>218</v>
      </c>
      <c r="E27" s="11" t="s">
        <v>219</v>
      </c>
      <c r="F27" s="11">
        <v>8</v>
      </c>
      <c r="G27" s="8"/>
      <c r="H27" s="8"/>
      <c r="I27" s="8"/>
      <c r="J27" s="11" t="s">
        <v>164</v>
      </c>
    </row>
    <row r="28" spans="1:10" x14ac:dyDescent="0.2">
      <c r="A28" s="11" t="s">
        <v>220</v>
      </c>
      <c r="B28" s="11" t="s">
        <v>221</v>
      </c>
      <c r="C28" s="11" t="s">
        <v>19</v>
      </c>
      <c r="D28" s="11" t="s">
        <v>159</v>
      </c>
      <c r="E28" s="11" t="s">
        <v>222</v>
      </c>
      <c r="F28" s="11">
        <v>8</v>
      </c>
      <c r="G28" s="8"/>
      <c r="H28" s="8"/>
      <c r="I28" s="8"/>
      <c r="J28" s="11" t="s">
        <v>164</v>
      </c>
    </row>
    <row r="29" spans="1:10" x14ac:dyDescent="0.2">
      <c r="A29" s="11" t="s">
        <v>223</v>
      </c>
      <c r="B29" s="11" t="s">
        <v>224</v>
      </c>
      <c r="C29" s="11" t="s">
        <v>19</v>
      </c>
      <c r="D29" s="11" t="s">
        <v>225</v>
      </c>
      <c r="E29" s="11" t="s">
        <v>226</v>
      </c>
      <c r="F29" s="11">
        <v>8</v>
      </c>
      <c r="G29" s="8"/>
      <c r="H29" s="8"/>
      <c r="I29" s="8"/>
      <c r="J29" s="11" t="s">
        <v>164</v>
      </c>
    </row>
    <row r="30" spans="1:10" x14ac:dyDescent="0.2">
      <c r="A30" s="11" t="s">
        <v>227</v>
      </c>
      <c r="B30" s="11" t="s">
        <v>228</v>
      </c>
      <c r="C30" s="11" t="s">
        <v>19</v>
      </c>
      <c r="D30" s="11" t="s">
        <v>229</v>
      </c>
      <c r="E30" s="11" t="s">
        <v>230</v>
      </c>
      <c r="F30" s="11">
        <v>8</v>
      </c>
      <c r="G30" s="8"/>
      <c r="H30" s="8"/>
      <c r="I30" s="8"/>
      <c r="J30" s="11" t="s">
        <v>164</v>
      </c>
    </row>
    <row r="31" spans="1:10" x14ac:dyDescent="0.2">
      <c r="A31" s="11" t="s">
        <v>231</v>
      </c>
      <c r="B31" s="11" t="s">
        <v>232</v>
      </c>
      <c r="C31" s="11" t="s">
        <v>19</v>
      </c>
      <c r="D31" s="11" t="s">
        <v>233</v>
      </c>
      <c r="E31" s="11" t="s">
        <v>234</v>
      </c>
      <c r="F31" s="11">
        <v>8</v>
      </c>
      <c r="G31" s="8"/>
      <c r="H31" s="8"/>
      <c r="I31" s="8"/>
      <c r="J31" s="11" t="s">
        <v>164</v>
      </c>
    </row>
    <row r="32" spans="1:10" x14ac:dyDescent="0.2">
      <c r="A32" s="11" t="s">
        <v>235</v>
      </c>
      <c r="B32" s="11" t="s">
        <v>111</v>
      </c>
      <c r="C32" s="11" t="s">
        <v>19</v>
      </c>
      <c r="D32" s="11" t="s">
        <v>112</v>
      </c>
      <c r="E32" s="11" t="s">
        <v>113</v>
      </c>
      <c r="F32" s="11">
        <v>8</v>
      </c>
      <c r="G32" s="8"/>
      <c r="H32" s="8"/>
      <c r="I32" s="8"/>
      <c r="J32" s="11" t="s">
        <v>164</v>
      </c>
    </row>
    <row r="33" spans="1:10" x14ac:dyDescent="0.2">
      <c r="A33" s="11" t="s">
        <v>236</v>
      </c>
      <c r="B33" s="11" t="s">
        <v>237</v>
      </c>
      <c r="C33" s="11" t="s">
        <v>19</v>
      </c>
      <c r="D33" s="11" t="s">
        <v>122</v>
      </c>
      <c r="E33" s="11" t="s">
        <v>205</v>
      </c>
      <c r="F33" s="11">
        <v>8</v>
      </c>
      <c r="G33" s="8"/>
      <c r="H33" s="8"/>
      <c r="I33" s="8"/>
      <c r="J33" s="11" t="s">
        <v>164</v>
      </c>
    </row>
    <row r="34" spans="1:10" ht="23" x14ac:dyDescent="0.3">
      <c r="A34" s="12" t="s">
        <v>134</v>
      </c>
      <c r="B34" s="8"/>
      <c r="C34" s="8"/>
      <c r="D34" s="8"/>
      <c r="E34" s="8"/>
      <c r="F34" s="8"/>
      <c r="G34" s="8"/>
      <c r="H34" s="8"/>
      <c r="I34" s="8"/>
      <c r="J34" s="8"/>
    </row>
    <row r="35" spans="1:10" x14ac:dyDescent="0.2">
      <c r="A35" s="11" t="s">
        <v>238</v>
      </c>
      <c r="B35" s="11" t="s">
        <v>239</v>
      </c>
      <c r="C35" s="11" t="s">
        <v>137</v>
      </c>
      <c r="D35" s="11" t="s">
        <v>158</v>
      </c>
      <c r="E35" s="11" t="s">
        <v>159</v>
      </c>
      <c r="F35" s="11">
        <v>9</v>
      </c>
      <c r="G35" s="8"/>
      <c r="H35" s="8"/>
      <c r="I35" s="8"/>
      <c r="J35" s="11" t="s">
        <v>164</v>
      </c>
    </row>
    <row r="36" spans="1:10" x14ac:dyDescent="0.2">
      <c r="A36" s="11" t="s">
        <v>240</v>
      </c>
      <c r="B36" s="11" t="s">
        <v>241</v>
      </c>
      <c r="C36" s="11" t="s">
        <v>137</v>
      </c>
      <c r="D36" s="11" t="s">
        <v>210</v>
      </c>
      <c r="E36" s="11" t="s">
        <v>48</v>
      </c>
      <c r="F36" s="11">
        <v>9</v>
      </c>
      <c r="G36" s="8"/>
      <c r="H36" s="8"/>
      <c r="I36" s="8"/>
      <c r="J36" s="11" t="s">
        <v>164</v>
      </c>
    </row>
    <row r="37" spans="1:10" x14ac:dyDescent="0.2">
      <c r="A37" s="11" t="s">
        <v>242</v>
      </c>
      <c r="B37" s="11" t="s">
        <v>243</v>
      </c>
      <c r="C37" s="11" t="s">
        <v>137</v>
      </c>
      <c r="D37" s="11" t="s">
        <v>149</v>
      </c>
      <c r="E37" s="11" t="s">
        <v>56</v>
      </c>
      <c r="F37" s="11">
        <v>9</v>
      </c>
      <c r="G37" s="8"/>
      <c r="H37" s="8"/>
      <c r="I37" s="8"/>
      <c r="J37" s="11" t="s">
        <v>164</v>
      </c>
    </row>
    <row r="38" spans="1:10" x14ac:dyDescent="0.2">
      <c r="A38" s="11" t="s">
        <v>244</v>
      </c>
      <c r="B38" s="11" t="s">
        <v>245</v>
      </c>
      <c r="C38" s="11" t="s">
        <v>137</v>
      </c>
      <c r="D38" s="11" t="s">
        <v>102</v>
      </c>
      <c r="E38" s="11" t="s">
        <v>20</v>
      </c>
      <c r="F38" s="11">
        <v>9</v>
      </c>
      <c r="G38" s="8"/>
      <c r="H38" s="8"/>
      <c r="I38" s="8"/>
      <c r="J38" s="11" t="s">
        <v>164</v>
      </c>
    </row>
    <row r="39" spans="1:10" x14ac:dyDescent="0.2">
      <c r="A39" s="11" t="s">
        <v>246</v>
      </c>
      <c r="B39" s="11" t="s">
        <v>247</v>
      </c>
      <c r="C39" s="11" t="s">
        <v>19</v>
      </c>
      <c r="D39" s="11" t="s">
        <v>136</v>
      </c>
      <c r="E39" s="11" t="s">
        <v>25</v>
      </c>
      <c r="F39" s="11">
        <v>9</v>
      </c>
      <c r="G39" s="8"/>
      <c r="H39" s="8"/>
      <c r="I39" s="8"/>
      <c r="J39" s="11" t="s">
        <v>164</v>
      </c>
    </row>
    <row r="40" spans="1:10" x14ac:dyDescent="0.2">
      <c r="A40" s="11" t="s">
        <v>248</v>
      </c>
      <c r="B40" s="11" t="s">
        <v>249</v>
      </c>
      <c r="C40" s="11" t="s">
        <v>137</v>
      </c>
      <c r="D40" s="11" t="s">
        <v>250</v>
      </c>
      <c r="E40" s="11" t="s">
        <v>251</v>
      </c>
      <c r="F40" s="11">
        <v>9</v>
      </c>
      <c r="G40" s="8"/>
      <c r="H40" s="8"/>
      <c r="I40" s="8"/>
      <c r="J40" s="11" t="s">
        <v>164</v>
      </c>
    </row>
    <row r="41" spans="1:10" x14ac:dyDescent="0.2">
      <c r="A41" s="11" t="s">
        <v>252</v>
      </c>
      <c r="B41" s="11" t="s">
        <v>253</v>
      </c>
      <c r="C41" s="11" t="s">
        <v>137</v>
      </c>
      <c r="D41" s="11" t="s">
        <v>139</v>
      </c>
      <c r="E41" s="11" t="s">
        <v>28</v>
      </c>
      <c r="F41" s="11">
        <v>9</v>
      </c>
      <c r="G41" s="8"/>
      <c r="H41" s="8"/>
      <c r="I41" s="8"/>
      <c r="J41" s="11" t="s">
        <v>164</v>
      </c>
    </row>
    <row r="42" spans="1:10" x14ac:dyDescent="0.2">
      <c r="A42" s="11" t="s">
        <v>254</v>
      </c>
      <c r="B42" s="11" t="s">
        <v>255</v>
      </c>
      <c r="C42" s="11" t="s">
        <v>137</v>
      </c>
      <c r="D42" s="11" t="s">
        <v>143</v>
      </c>
      <c r="E42" s="11" t="s">
        <v>35</v>
      </c>
      <c r="F42" s="11">
        <v>9</v>
      </c>
      <c r="G42" s="8"/>
      <c r="H42" s="8"/>
      <c r="I42" s="8"/>
      <c r="J42" s="11" t="s">
        <v>164</v>
      </c>
    </row>
    <row r="43" spans="1:10" x14ac:dyDescent="0.2">
      <c r="A43" s="11" t="s">
        <v>256</v>
      </c>
      <c r="B43" s="11" t="s">
        <v>257</v>
      </c>
      <c r="C43" s="11" t="s">
        <v>137</v>
      </c>
      <c r="D43" s="11" t="s">
        <v>147</v>
      </c>
      <c r="E43" s="11" t="s">
        <v>52</v>
      </c>
      <c r="F43" s="11">
        <v>9</v>
      </c>
      <c r="G43" s="8"/>
      <c r="H43" s="8"/>
      <c r="I43" s="8"/>
      <c r="J43" s="11" t="s">
        <v>164</v>
      </c>
    </row>
    <row r="44" spans="1:10" x14ac:dyDescent="0.2">
      <c r="A44" s="11" t="s">
        <v>258</v>
      </c>
      <c r="B44" s="11" t="s">
        <v>259</v>
      </c>
      <c r="C44" s="11" t="s">
        <v>137</v>
      </c>
      <c r="D44" s="11" t="s">
        <v>260</v>
      </c>
      <c r="E44" s="11" t="s">
        <v>178</v>
      </c>
      <c r="F44" s="11">
        <v>9</v>
      </c>
      <c r="G44" s="8"/>
      <c r="H44" s="8"/>
      <c r="I44" s="8"/>
      <c r="J44" s="11" t="s">
        <v>164</v>
      </c>
    </row>
    <row r="45" spans="1:10" x14ac:dyDescent="0.2">
      <c r="A45" s="11" t="s">
        <v>261</v>
      </c>
      <c r="B45" s="11" t="s">
        <v>262</v>
      </c>
      <c r="C45" s="11" t="s">
        <v>19</v>
      </c>
      <c r="D45" s="11" t="s">
        <v>263</v>
      </c>
      <c r="E45" s="11" t="s">
        <v>196</v>
      </c>
      <c r="F45" s="11">
        <v>9</v>
      </c>
      <c r="G45" s="8"/>
      <c r="H45" s="8"/>
      <c r="I45" s="8"/>
      <c r="J45" s="11" t="s">
        <v>164</v>
      </c>
    </row>
    <row r="46" spans="1:10" x14ac:dyDescent="0.2">
      <c r="A46" s="11" t="s">
        <v>264</v>
      </c>
      <c r="B46" s="11" t="s">
        <v>265</v>
      </c>
      <c r="C46" s="11" t="s">
        <v>137</v>
      </c>
      <c r="D46" s="11" t="s">
        <v>266</v>
      </c>
      <c r="E46" s="11" t="s">
        <v>267</v>
      </c>
      <c r="F46" s="11">
        <v>9</v>
      </c>
      <c r="G46" s="8"/>
      <c r="H46" s="8"/>
      <c r="I46" s="8"/>
      <c r="J46" s="11" t="s">
        <v>164</v>
      </c>
    </row>
    <row r="47" spans="1:10" x14ac:dyDescent="0.2">
      <c r="A47" s="11" t="s">
        <v>268</v>
      </c>
      <c r="B47" s="11" t="s">
        <v>269</v>
      </c>
      <c r="C47" s="11" t="s">
        <v>19</v>
      </c>
      <c r="D47" s="11" t="s">
        <v>270</v>
      </c>
      <c r="E47" s="11" t="s">
        <v>271</v>
      </c>
      <c r="F47" s="11">
        <v>9</v>
      </c>
      <c r="G47" s="8"/>
      <c r="H47" s="8"/>
      <c r="I47" s="8"/>
      <c r="J47" s="11" t="s">
        <v>164</v>
      </c>
    </row>
    <row r="48" spans="1:10" x14ac:dyDescent="0.2">
      <c r="A48" s="11" t="s">
        <v>272</v>
      </c>
      <c r="B48" s="11" t="s">
        <v>273</v>
      </c>
      <c r="C48" s="11" t="s">
        <v>137</v>
      </c>
      <c r="D48" s="11" t="s">
        <v>155</v>
      </c>
      <c r="E48" s="11" t="s">
        <v>65</v>
      </c>
      <c r="F48" s="11">
        <v>9</v>
      </c>
      <c r="G48" s="8"/>
      <c r="H48" s="8"/>
      <c r="I48" s="8"/>
      <c r="J48" s="11" t="s">
        <v>164</v>
      </c>
    </row>
    <row r="49" spans="1:10" x14ac:dyDescent="0.2">
      <c r="A49" s="11" t="s">
        <v>274</v>
      </c>
      <c r="B49" s="11" t="s">
        <v>275</v>
      </c>
      <c r="C49" s="11" t="s">
        <v>137</v>
      </c>
      <c r="D49" s="11" t="s">
        <v>145</v>
      </c>
      <c r="E49" s="11" t="s">
        <v>86</v>
      </c>
      <c r="F49" s="11">
        <v>9</v>
      </c>
      <c r="G49" s="8"/>
      <c r="H49" s="8"/>
      <c r="I49" s="8"/>
      <c r="J49" s="11" t="s">
        <v>164</v>
      </c>
    </row>
    <row r="50" spans="1:10" x14ac:dyDescent="0.2">
      <c r="A50" s="11" t="s">
        <v>276</v>
      </c>
      <c r="B50" s="11" t="s">
        <v>277</v>
      </c>
      <c r="C50" s="11" t="s">
        <v>137</v>
      </c>
      <c r="D50" s="11" t="s">
        <v>141</v>
      </c>
      <c r="E50" s="11" t="s">
        <v>31</v>
      </c>
      <c r="F50" s="11">
        <v>9</v>
      </c>
      <c r="G50" s="8"/>
      <c r="H50" s="8"/>
      <c r="I50" s="8"/>
      <c r="J50" s="11" t="s">
        <v>164</v>
      </c>
    </row>
    <row r="51" spans="1:10" x14ac:dyDescent="0.2">
      <c r="A51" s="11" t="s">
        <v>278</v>
      </c>
      <c r="B51" s="11" t="s">
        <v>279</v>
      </c>
      <c r="C51" s="11" t="s">
        <v>137</v>
      </c>
      <c r="D51" s="11" t="s">
        <v>145</v>
      </c>
      <c r="E51" s="11" t="s">
        <v>86</v>
      </c>
      <c r="F51" s="11">
        <v>9</v>
      </c>
      <c r="G51" s="8"/>
      <c r="H51" s="8"/>
      <c r="I51" s="8"/>
      <c r="J51" s="11" t="s">
        <v>164</v>
      </c>
    </row>
    <row r="52" spans="1:10" x14ac:dyDescent="0.2">
      <c r="A52" s="11" t="s">
        <v>280</v>
      </c>
      <c r="B52" s="11" t="s">
        <v>281</v>
      </c>
      <c r="C52" s="11" t="s">
        <v>19</v>
      </c>
      <c r="D52" s="11" t="s">
        <v>282</v>
      </c>
      <c r="E52" s="11" t="s">
        <v>116</v>
      </c>
      <c r="F52" s="11">
        <v>9</v>
      </c>
      <c r="G52" s="8"/>
      <c r="H52" s="8"/>
      <c r="I52" s="8"/>
      <c r="J52" s="11" t="s">
        <v>164</v>
      </c>
    </row>
    <row r="53" spans="1:10" x14ac:dyDescent="0.2">
      <c r="A53" s="11" t="s">
        <v>283</v>
      </c>
      <c r="B53" s="11" t="s">
        <v>284</v>
      </c>
      <c r="C53" s="11" t="s">
        <v>19</v>
      </c>
      <c r="D53" s="11" t="s">
        <v>284</v>
      </c>
      <c r="E53" s="11" t="s">
        <v>285</v>
      </c>
      <c r="F53" s="11">
        <v>9</v>
      </c>
      <c r="G53" s="8"/>
      <c r="H53" s="8"/>
      <c r="I53" s="8"/>
      <c r="J53" s="11" t="s">
        <v>164</v>
      </c>
    </row>
    <row r="54" spans="1:10" x14ac:dyDescent="0.2">
      <c r="A54" s="11" t="s">
        <v>286</v>
      </c>
      <c r="B54" s="11" t="s">
        <v>287</v>
      </c>
      <c r="C54" s="11" t="s">
        <v>19</v>
      </c>
      <c r="D54" s="11" t="s">
        <v>288</v>
      </c>
      <c r="E54" s="11" t="s">
        <v>289</v>
      </c>
      <c r="F54" s="11">
        <v>9</v>
      </c>
      <c r="G54" s="8"/>
      <c r="H54" s="8"/>
      <c r="I54" s="8"/>
      <c r="J54" s="11" t="s">
        <v>164</v>
      </c>
    </row>
    <row r="55" spans="1:10" x14ac:dyDescent="0.2">
      <c r="A55" s="11" t="s">
        <v>290</v>
      </c>
      <c r="B55" s="11" t="s">
        <v>291</v>
      </c>
      <c r="C55" s="11" t="s">
        <v>19</v>
      </c>
      <c r="D55" s="11" t="s">
        <v>292</v>
      </c>
      <c r="E55" s="11" t="s">
        <v>293</v>
      </c>
      <c r="F55" s="11">
        <v>9</v>
      </c>
      <c r="G55" s="8"/>
      <c r="H55" s="8"/>
      <c r="I55" s="8"/>
      <c r="J55" s="11" t="s">
        <v>164</v>
      </c>
    </row>
    <row r="56" spans="1:10" x14ac:dyDescent="0.2">
      <c r="A56" s="11" t="s">
        <v>294</v>
      </c>
      <c r="B56" s="11" t="s">
        <v>295</v>
      </c>
      <c r="C56" s="11" t="s">
        <v>19</v>
      </c>
      <c r="D56" s="11" t="s">
        <v>296</v>
      </c>
      <c r="E56" s="11" t="s">
        <v>122</v>
      </c>
      <c r="F56" s="11">
        <v>9</v>
      </c>
      <c r="G56" s="8"/>
      <c r="H56" s="8"/>
      <c r="I56" s="8"/>
      <c r="J56" s="11" t="s">
        <v>164</v>
      </c>
    </row>
    <row r="57" spans="1:10" x14ac:dyDescent="0.2">
      <c r="A57" s="11" t="s">
        <v>297</v>
      </c>
      <c r="B57" s="11" t="s">
        <v>298</v>
      </c>
      <c r="C57" s="11" t="s">
        <v>19</v>
      </c>
      <c r="D57" s="11" t="s">
        <v>299</v>
      </c>
      <c r="E57" s="8"/>
      <c r="F57" s="11">
        <v>9</v>
      </c>
      <c r="G57" s="11" t="s">
        <v>193</v>
      </c>
      <c r="H57" s="8"/>
      <c r="I57" s="8"/>
      <c r="J57" s="11" t="s">
        <v>164</v>
      </c>
    </row>
  </sheetData>
  <sheetProtection algorithmName="SHA-512" hashValue="UgcFnwE5TH7oMFefXNdvZIRjozLWPLmafsi+xZpQ40J89df3iLUO1Kb09PQc+2lqM4AqiH9Z0bbS6IlfmzphYw==" saltValue="FuSLGF3IfgnN3n9R25p9hg==" spinCount="100000" sheet="1" objects="1" scenarios="1" sort="0" autoFilter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A7EA-2D1D-354C-92EA-DF507572D0FB}">
  <dimension ref="A1:Y1000"/>
  <sheetViews>
    <sheetView workbookViewId="0">
      <selection activeCell="H26" sqref="H26"/>
    </sheetView>
  </sheetViews>
  <sheetFormatPr baseColWidth="10" defaultRowHeight="16" x14ac:dyDescent="0.2"/>
  <cols>
    <col min="2" max="2" width="50.5" bestFit="1" customWidth="1"/>
    <col min="3" max="3" width="17.1640625" bestFit="1" customWidth="1"/>
    <col min="4" max="4" width="19.1640625" bestFit="1" customWidth="1"/>
    <col min="5" max="5" width="19" bestFit="1" customWidth="1"/>
  </cols>
  <sheetData>
    <row r="1" spans="1:25" x14ac:dyDescent="0.2">
      <c r="A1" s="9" t="s">
        <v>160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15</v>
      </c>
      <c r="J1" s="9" t="s">
        <v>16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9" x14ac:dyDescent="0.25">
      <c r="A2" s="13" t="s">
        <v>300</v>
      </c>
      <c r="B2" s="13" t="s">
        <v>301</v>
      </c>
      <c r="C2" s="13" t="s">
        <v>19</v>
      </c>
      <c r="D2" s="13" t="s">
        <v>71</v>
      </c>
      <c r="E2" s="13" t="s">
        <v>72</v>
      </c>
      <c r="F2" s="13">
        <v>8</v>
      </c>
      <c r="G2" s="8"/>
      <c r="H2" s="8"/>
      <c r="I2" s="8"/>
      <c r="J2" s="13" t="s">
        <v>302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ht="19" x14ac:dyDescent="0.25">
      <c r="A3" s="13" t="s">
        <v>303</v>
      </c>
      <c r="B3" s="13" t="s">
        <v>301</v>
      </c>
      <c r="C3" s="13" t="s">
        <v>19</v>
      </c>
      <c r="D3" s="13" t="s">
        <v>65</v>
      </c>
      <c r="E3" s="13" t="s">
        <v>80</v>
      </c>
      <c r="F3" s="13">
        <v>8</v>
      </c>
      <c r="G3" s="8"/>
      <c r="H3" s="8"/>
      <c r="I3" s="8"/>
      <c r="J3" s="13" t="s">
        <v>302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19" x14ac:dyDescent="0.25">
      <c r="A4" s="13" t="s">
        <v>304</v>
      </c>
      <c r="B4" s="13" t="s">
        <v>301</v>
      </c>
      <c r="C4" s="13" t="s">
        <v>19</v>
      </c>
      <c r="D4" s="13" t="s">
        <v>25</v>
      </c>
      <c r="E4" s="13" t="s">
        <v>21</v>
      </c>
      <c r="F4" s="13">
        <v>8</v>
      </c>
      <c r="G4" s="8"/>
      <c r="H4" s="8"/>
      <c r="I4" s="8"/>
      <c r="J4" s="13" t="s">
        <v>302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ht="19" x14ac:dyDescent="0.25">
      <c r="A5" s="13" t="s">
        <v>305</v>
      </c>
      <c r="B5" s="13" t="s">
        <v>306</v>
      </c>
      <c r="C5" s="13" t="s">
        <v>19</v>
      </c>
      <c r="D5" s="13" t="s">
        <v>86</v>
      </c>
      <c r="E5" s="13" t="s">
        <v>307</v>
      </c>
      <c r="F5" s="13">
        <v>8</v>
      </c>
      <c r="G5" s="8"/>
      <c r="H5" s="8"/>
      <c r="I5" s="8"/>
      <c r="J5" s="13" t="s">
        <v>302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19" x14ac:dyDescent="0.25">
      <c r="A6" s="13" t="s">
        <v>308</v>
      </c>
      <c r="B6" s="13" t="s">
        <v>309</v>
      </c>
      <c r="C6" s="13" t="s">
        <v>310</v>
      </c>
      <c r="D6" s="13" t="s">
        <v>311</v>
      </c>
      <c r="E6" s="8"/>
      <c r="F6" s="13">
        <v>4</v>
      </c>
      <c r="G6" s="8"/>
      <c r="H6" s="8"/>
      <c r="I6" s="8"/>
      <c r="J6" s="13" t="s">
        <v>302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19" x14ac:dyDescent="0.25">
      <c r="A7" s="13" t="s">
        <v>312</v>
      </c>
      <c r="B7" s="13" t="s">
        <v>313</v>
      </c>
      <c r="C7" s="13" t="s">
        <v>310</v>
      </c>
      <c r="D7" s="13" t="s">
        <v>314</v>
      </c>
      <c r="E7" s="8"/>
      <c r="F7" s="13">
        <v>4</v>
      </c>
      <c r="G7" s="8"/>
      <c r="H7" s="8"/>
      <c r="I7" s="8"/>
      <c r="J7" s="13" t="s">
        <v>302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19" x14ac:dyDescent="0.25">
      <c r="A8" s="13" t="s">
        <v>315</v>
      </c>
      <c r="B8" s="13" t="s">
        <v>316</v>
      </c>
      <c r="C8" s="13" t="s">
        <v>39</v>
      </c>
      <c r="D8" s="13" t="s">
        <v>214</v>
      </c>
      <c r="E8" s="13" t="s">
        <v>317</v>
      </c>
      <c r="F8" s="13">
        <v>8</v>
      </c>
      <c r="G8" s="8"/>
      <c r="H8" s="8"/>
      <c r="I8" s="8"/>
      <c r="J8" s="13" t="s">
        <v>302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19" x14ac:dyDescent="0.25">
      <c r="A9" s="13" t="s">
        <v>318</v>
      </c>
      <c r="B9" s="13" t="s">
        <v>319</v>
      </c>
      <c r="C9" s="13" t="s">
        <v>60</v>
      </c>
      <c r="D9" s="13" t="s">
        <v>122</v>
      </c>
      <c r="E9" s="13" t="s">
        <v>205</v>
      </c>
      <c r="F9" s="13">
        <v>8</v>
      </c>
      <c r="G9" s="8"/>
      <c r="H9" s="8"/>
      <c r="I9" s="8"/>
      <c r="J9" s="13" t="s">
        <v>302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ht="19" x14ac:dyDescent="0.25">
      <c r="A10" s="13" t="s">
        <v>320</v>
      </c>
      <c r="B10" s="13" t="s">
        <v>321</v>
      </c>
      <c r="C10" s="13" t="s">
        <v>310</v>
      </c>
      <c r="D10" s="13" t="s">
        <v>322</v>
      </c>
      <c r="E10" s="8"/>
      <c r="F10" s="13">
        <v>4</v>
      </c>
      <c r="G10" s="8"/>
      <c r="H10" s="8"/>
      <c r="I10" s="8"/>
      <c r="J10" s="13" t="s">
        <v>302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19" x14ac:dyDescent="0.25">
      <c r="A11" s="13" t="s">
        <v>323</v>
      </c>
      <c r="B11" s="13" t="s">
        <v>324</v>
      </c>
      <c r="C11" s="13" t="s">
        <v>19</v>
      </c>
      <c r="D11" s="13" t="s">
        <v>325</v>
      </c>
      <c r="E11" s="13" t="s">
        <v>326</v>
      </c>
      <c r="F11" s="13">
        <v>8</v>
      </c>
      <c r="G11" s="8"/>
      <c r="H11" s="8"/>
      <c r="I11" s="8"/>
      <c r="J11" s="13" t="s">
        <v>302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19" x14ac:dyDescent="0.25">
      <c r="A12" s="13" t="s">
        <v>327</v>
      </c>
      <c r="B12" s="13" t="s">
        <v>328</v>
      </c>
      <c r="C12" s="13" t="s">
        <v>310</v>
      </c>
      <c r="D12" s="13" t="s">
        <v>329</v>
      </c>
      <c r="E12" s="8"/>
      <c r="F12" s="13">
        <v>4</v>
      </c>
      <c r="G12" s="8"/>
      <c r="H12" s="8"/>
      <c r="I12" s="8"/>
      <c r="J12" s="13" t="s">
        <v>302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19" x14ac:dyDescent="0.25">
      <c r="A13" s="13" t="s">
        <v>330</v>
      </c>
      <c r="B13" s="13" t="s">
        <v>331</v>
      </c>
      <c r="C13" s="13" t="s">
        <v>310</v>
      </c>
      <c r="D13" s="13" t="s">
        <v>332</v>
      </c>
      <c r="E13" s="8"/>
      <c r="F13" s="13">
        <v>4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1:25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spans="1:25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1:25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spans="1:25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spans="1:25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spans="1:25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spans="1:25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spans="1:25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pans="1:25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spans="1:25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spans="1:25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spans="1:25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spans="1:25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spans="1:25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spans="1:25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spans="1:25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spans="1:25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spans="1:25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spans="1:25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spans="1:25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spans="1:25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spans="1:25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spans="1:25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spans="1:25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spans="1:25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spans="1:25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spans="1:25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spans="1:25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spans="1:25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spans="1:25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spans="1:25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spans="1:25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spans="1:25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spans="1:25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spans="1:25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spans="1:25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spans="1:25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spans="1:25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spans="1:25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spans="1:25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spans="1:25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spans="1:25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spans="1:25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spans="1:25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spans="1:25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spans="1:25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spans="1:25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spans="1:25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spans="1:25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spans="1:25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spans="1:25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spans="1:25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spans="1:25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spans="1:25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spans="1:25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spans="1:25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spans="1:25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spans="1:25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spans="1:25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spans="1:25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spans="1:25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spans="1:25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spans="1:25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spans="1:25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spans="1:25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spans="1:25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spans="1:25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spans="1:25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spans="1:25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spans="1:25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spans="1:25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spans="1:25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spans="1:25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spans="1:25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spans="1:25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spans="1:25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spans="1:25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spans="1:25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spans="1:25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spans="1:25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spans="1:25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spans="1:25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spans="1:25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spans="1:25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spans="1:25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spans="1:25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spans="1:25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spans="1:25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spans="1:25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spans="1:25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spans="1:25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spans="1:25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spans="1:25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spans="1:25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spans="1:25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spans="1:25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spans="1:25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spans="1:25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spans="1:25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spans="1:25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spans="1:25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spans="1:25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spans="1:25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spans="1:25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spans="1:25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spans="1:25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spans="1:25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spans="1:25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spans="1:25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spans="1:25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spans="1:25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spans="1:25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spans="1:25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spans="1:25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spans="1:25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spans="1:25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spans="1:25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spans="1:25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spans="1:25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spans="1:25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spans="1:25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spans="1:25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spans="1:25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spans="1:25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spans="1:25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spans="1:25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spans="1:25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spans="1:25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spans="1:25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spans="1:25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spans="1:25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spans="1:25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spans="1:25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spans="1:25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spans="1:25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spans="1:25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spans="1:25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spans="1:25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spans="1:25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spans="1:25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spans="1:25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spans="1:25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spans="1:25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spans="1:25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spans="1:25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spans="1:25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spans="1:25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spans="1:25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spans="1:25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spans="1:25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spans="1:25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spans="1:25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spans="1:25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spans="1:25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spans="1:25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spans="1:25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spans="1:25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spans="1:25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spans="1:25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spans="1:25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spans="1:25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spans="1:25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spans="1:25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spans="1:25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spans="1:25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spans="1:25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spans="1:25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spans="1:25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spans="1:25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spans="1:25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spans="1:25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spans="1:25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spans="1:25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spans="1:25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spans="1:25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spans="1:25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spans="1:25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spans="1:25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spans="1:25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spans="1:25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spans="1:25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spans="1:25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spans="1:25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spans="1:25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spans="1:25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spans="1:25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spans="1:25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spans="1:25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spans="1:25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spans="1:25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spans="1:25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spans="1:25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spans="1:25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spans="1:25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spans="1:25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spans="1:25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spans="1:25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spans="1:25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spans="1:25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spans="1:25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spans="1:25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spans="1:25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spans="1:25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spans="1:25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spans="1:25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spans="1:25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spans="1:25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spans="1:25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spans="1:25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spans="1:25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spans="1:25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spans="1:25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spans="1:25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spans="1:25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spans="1:25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spans="1:25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spans="1:25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spans="1:25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spans="1:25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spans="1:25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spans="1:25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spans="1:25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spans="1:25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spans="1:25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spans="1:25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spans="1:25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spans="1:25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spans="1:25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spans="1:25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spans="1:25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spans="1:25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spans="1:25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spans="1:25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spans="1:25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spans="1:25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spans="1:25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spans="1:25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spans="1:25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spans="1:25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spans="1:25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spans="1:25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spans="1:25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spans="1:25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spans="1:25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spans="1:25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spans="1:25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spans="1:25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spans="1:25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spans="1:25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spans="1:25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spans="1:25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spans="1:25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spans="1:25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spans="1:25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spans="1:25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spans="1:25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spans="1:25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spans="1:25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spans="1:25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spans="1:25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spans="1:25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spans="1:25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spans="1:25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spans="1:25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spans="1:25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spans="1:25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spans="1:25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spans="1:25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spans="1:25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spans="1:25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spans="1:25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spans="1:25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spans="1:25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spans="1:25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spans="1:25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spans="1:25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spans="1:25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spans="1:25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spans="1:25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spans="1:25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spans="1:25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spans="1:25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spans="1:25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spans="1:25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spans="1:25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spans="1:25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spans="1:25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spans="1:25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spans="1:25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spans="1:25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spans="1:25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spans="1:25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spans="1:25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spans="1:25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spans="1:25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spans="1:25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spans="1:25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spans="1:25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spans="1:25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spans="1:25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spans="1:25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spans="1:25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spans="1:25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spans="1:25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spans="1:25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spans="1:25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spans="1:25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spans="1:25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spans="1:25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spans="1:25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spans="1:25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spans="1:25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spans="1:25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spans="1:25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spans="1:25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spans="1:25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spans="1:25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spans="1:25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spans="1:25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spans="1:25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spans="1:25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spans="1:25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spans="1:25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spans="1:25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spans="1:25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spans="1:25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spans="1:25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spans="1:25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spans="1:25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spans="1:25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spans="1:25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spans="1:25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spans="1:25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spans="1:25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spans="1:25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spans="1:25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spans="1:25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spans="1:25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spans="1:25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spans="1:25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spans="1:25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spans="1:25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spans="1:25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spans="1:25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spans="1:25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spans="1:25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spans="1:25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spans="1:25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spans="1:25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spans="1:25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spans="1:25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spans="1:25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spans="1:25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spans="1:25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spans="1:25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spans="1:25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spans="1:25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spans="1:25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spans="1:25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spans="1:25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spans="1:25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spans="1:25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spans="1:25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spans="1:25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spans="1:25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spans="1:25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spans="1:25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spans="1:25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spans="1:25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spans="1:25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spans="1:25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spans="1:25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spans="1:25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spans="1:25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spans="1:25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spans="1:25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spans="1:25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spans="1:25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spans="1:25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spans="1:25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spans="1:25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spans="1:25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spans="1:25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spans="1:25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spans="1:25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spans="1:25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spans="1:25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spans="1:25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spans="1:25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spans="1:25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spans="1:25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spans="1:25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spans="1:25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spans="1:25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spans="1:25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spans="1:25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spans="1:25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spans="1:25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spans="1:25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spans="1:25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spans="1:25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spans="1:25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spans="1:25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spans="1:25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spans="1:25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spans="1:25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spans="1:25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spans="1:25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spans="1:25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spans="1:25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spans="1:25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spans="1:25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spans="1:25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spans="1:25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spans="1:25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spans="1:25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spans="1:25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spans="1:25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spans="1:25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spans="1:25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spans="1:25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spans="1:25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spans="1:25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spans="1:25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spans="1:25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spans="1:25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spans="1:25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spans="1:25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spans="1:25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spans="1:25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spans="1:25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spans="1:25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spans="1:25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spans="1:25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spans="1:25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spans="1:25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spans="1:25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spans="1:25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spans="1:25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spans="1:25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spans="1:25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spans="1:25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spans="1:25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spans="1:25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spans="1:25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spans="1:25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spans="1:25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spans="1:25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spans="1:25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spans="1:25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spans="1:25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spans="1:25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spans="1:25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spans="1:25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spans="1:25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spans="1:25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spans="1:25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spans="1:25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spans="1:25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spans="1:25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spans="1:25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spans="1:25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spans="1:25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spans="1:25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spans="1:25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spans="1:25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spans="1:25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spans="1:25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spans="1:25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spans="1:25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spans="1:25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spans="1:25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spans="1:25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spans="1:25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spans="1:25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spans="1:25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spans="1:25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spans="1:25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spans="1:25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spans="1:25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spans="1:25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spans="1:25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spans="1:25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spans="1:25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spans="1:25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spans="1:25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spans="1:25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spans="1:25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spans="1:25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spans="1:25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spans="1:25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spans="1:25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spans="1:25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spans="1:25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spans="1:25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spans="1:25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spans="1:25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spans="1:25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spans="1:25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spans="1:25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spans="1:25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spans="1:25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spans="1:25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spans="1:25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spans="1:25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spans="1:25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spans="1:25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spans="1:25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spans="1:25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spans="1:25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spans="1:25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spans="1:25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spans="1:25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spans="1:25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spans="1:25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spans="1:25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spans="1:25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spans="1:25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spans="1:25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spans="1:25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spans="1:25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spans="1:25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spans="1:25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spans="1:25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spans="1:25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spans="1:25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spans="1:25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spans="1:25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spans="1:25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spans="1:25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spans="1:25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spans="1:25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spans="1:25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spans="1:25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spans="1:25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spans="1:25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spans="1:25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spans="1:25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spans="1:25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spans="1:25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spans="1:25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spans="1:25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spans="1:25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spans="1:25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spans="1:25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spans="1:25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spans="1:25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spans="1:25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spans="1:25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spans="1:25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spans="1:25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spans="1:25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spans="1:25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spans="1:25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spans="1:25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spans="1:25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spans="1:25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spans="1:25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spans="1:25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spans="1:25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spans="1:25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spans="1:25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spans="1:25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spans="1:25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spans="1:25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spans="1:25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spans="1:25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spans="1:25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spans="1:25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spans="1:25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spans="1:25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spans="1:25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spans="1:25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spans="1:25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spans="1:25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spans="1:25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spans="1:25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spans="1:25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spans="1:25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spans="1:25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spans="1:25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spans="1:25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spans="1:25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spans="1:25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spans="1:25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spans="1:25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spans="1:25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spans="1:25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spans="1:25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spans="1:25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spans="1:25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spans="1:25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spans="1:25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spans="1:25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spans="1:25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spans="1:25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spans="1:25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spans="1:25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spans="1:25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spans="1:25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spans="1:25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spans="1:25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spans="1:25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spans="1:25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spans="1:25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spans="1:25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spans="1:25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spans="1:25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spans="1:25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spans="1:25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spans="1:25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spans="1:25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spans="1:25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spans="1:25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spans="1:25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spans="1:25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spans="1:25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spans="1:25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spans="1:25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spans="1:25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spans="1:25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spans="1:25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spans="1:25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spans="1:25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spans="1:25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spans="1:25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spans="1:25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spans="1:25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spans="1:25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spans="1:25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spans="1:25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spans="1:25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spans="1:25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spans="1:25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spans="1:25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spans="1:25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spans="1:25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spans="1:25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spans="1:25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spans="1:25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spans="1:25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spans="1:25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spans="1:25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spans="1:25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spans="1:25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spans="1:25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spans="1:25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spans="1:25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spans="1:25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spans="1:25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spans="1:25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spans="1:25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spans="1:25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spans="1:25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spans="1:25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spans="1:25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spans="1:25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spans="1:25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spans="1:25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spans="1:25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spans="1:25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spans="1:25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spans="1:25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spans="1:25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spans="1:25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spans="1:25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spans="1:25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spans="1:25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spans="1:25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spans="1:25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spans="1:25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spans="1:25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spans="1:25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spans="1:25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spans="1:25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spans="1:25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spans="1:25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spans="1:25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spans="1:25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spans="1:25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spans="1:25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spans="1:25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spans="1:25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spans="1:25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spans="1:25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spans="1:25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spans="1:25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spans="1:25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spans="1:25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spans="1:25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spans="1:25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spans="1:25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spans="1:25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spans="1:25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spans="1:25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spans="1:25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spans="1:25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spans="1:25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spans="1:25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spans="1:25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spans="1:25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spans="1:25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spans="1:25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spans="1:25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spans="1:25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spans="1:25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spans="1:25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spans="1:25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spans="1:25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spans="1:25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spans="1:25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spans="1:25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spans="1:25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spans="1:25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spans="1:25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spans="1:25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spans="1:25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spans="1:25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spans="1:25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spans="1:25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spans="1:25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spans="1:25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spans="1:25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spans="1:25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spans="1:25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spans="1:25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spans="1:25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spans="1:25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spans="1:25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spans="1:25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spans="1:25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spans="1:25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spans="1:25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spans="1:25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spans="1:25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spans="1:25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spans="1:25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spans="1:25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spans="1:25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spans="1:25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spans="1:25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spans="1:25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spans="1:25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spans="1:25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spans="1:25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spans="1:25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spans="1:25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spans="1:25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spans="1:25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spans="1:25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spans="1:25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spans="1:25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spans="1:25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spans="1:25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spans="1:25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spans="1:25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spans="1:25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spans="1:25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spans="1:25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spans="1:25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spans="1:25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spans="1:25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spans="1:25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spans="1:25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spans="1:25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spans="1:25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spans="1:25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spans="1:25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spans="1:25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spans="1:25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spans="1:25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spans="1:25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spans="1:25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spans="1:25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spans="1:25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spans="1:25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spans="1:25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spans="1:25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spans="1:25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sheetProtection algorithmName="SHA-512" hashValue="YkSOZZ2WqhdsbMrzfdKhFlOSjUuEF/SUlWfVCmzos+M2phcMB/CtwHiOZkz++eRhghZ8Qtw7vYj4YglnDNhUyw==" saltValue="bCqs0iulD56VWbbsclBkuw==" spinCount="100000" sheet="1" objects="1" scenarios="1" sort="0" autoFilter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87F19-EC36-7E40-8EAF-5F2378A8DAA0}">
  <dimension ref="A1:F1898"/>
  <sheetViews>
    <sheetView workbookViewId="0">
      <selection activeCell="C2" sqref="C2"/>
    </sheetView>
  </sheetViews>
  <sheetFormatPr baseColWidth="10" defaultRowHeight="16" x14ac:dyDescent="0.2"/>
  <cols>
    <col min="1" max="1" width="16.33203125" style="4" bestFit="1" customWidth="1"/>
    <col min="2" max="2" width="22.83203125" style="4" customWidth="1"/>
    <col min="3" max="4" width="18.33203125" style="4" customWidth="1"/>
    <col min="5" max="5" width="18.33203125" customWidth="1"/>
    <col min="6" max="6" width="16.83203125" style="4" customWidth="1"/>
  </cols>
  <sheetData>
    <row r="1" spans="1:6" x14ac:dyDescent="0.2">
      <c r="A1" s="3" t="s">
        <v>3</v>
      </c>
      <c r="B1" s="3" t="s">
        <v>0</v>
      </c>
      <c r="C1" s="14" t="s">
        <v>334</v>
      </c>
      <c r="D1" s="3" t="s">
        <v>333</v>
      </c>
      <c r="E1" s="1" t="s">
        <v>5</v>
      </c>
      <c r="F1" s="3" t="s">
        <v>2</v>
      </c>
    </row>
    <row r="2" spans="1:6" ht="19" x14ac:dyDescent="0.25">
      <c r="A2" s="4">
        <v>1010</v>
      </c>
      <c r="B2" s="4" t="s">
        <v>6</v>
      </c>
      <c r="C2" s="5">
        <v>45932</v>
      </c>
      <c r="D2" s="7" t="s">
        <v>17</v>
      </c>
      <c r="E2" s="2" t="str">
        <f>IF(C2="","",TEXT(C2,"dddd"))</f>
        <v>Thursday</v>
      </c>
      <c r="F2" s="4" t="s">
        <v>7</v>
      </c>
    </row>
    <row r="3" spans="1:6" ht="19" x14ac:dyDescent="0.25">
      <c r="C3" s="5">
        <v>45933</v>
      </c>
      <c r="D3" s="5"/>
      <c r="E3" s="2" t="str">
        <f t="shared" ref="E3:E66" si="0">IF(C3="","",TEXT(C3,"dddd"))</f>
        <v>Friday</v>
      </c>
    </row>
    <row r="4" spans="1:6" ht="19" x14ac:dyDescent="0.25">
      <c r="C4" s="5"/>
      <c r="D4" s="5"/>
      <c r="E4" s="2" t="str">
        <f t="shared" si="0"/>
        <v/>
      </c>
    </row>
    <row r="5" spans="1:6" ht="19" x14ac:dyDescent="0.25">
      <c r="C5" s="5"/>
      <c r="E5" s="2" t="str">
        <f t="shared" si="0"/>
        <v/>
      </c>
    </row>
    <row r="6" spans="1:6" ht="19" x14ac:dyDescent="0.25">
      <c r="E6" s="2" t="str">
        <f t="shared" si="0"/>
        <v/>
      </c>
    </row>
    <row r="7" spans="1:6" ht="19" x14ac:dyDescent="0.25">
      <c r="E7" s="2" t="str">
        <f t="shared" si="0"/>
        <v/>
      </c>
    </row>
    <row r="8" spans="1:6" ht="19" x14ac:dyDescent="0.25">
      <c r="E8" s="2" t="str">
        <f t="shared" si="0"/>
        <v/>
      </c>
    </row>
    <row r="9" spans="1:6" ht="19" x14ac:dyDescent="0.25">
      <c r="E9" s="2" t="str">
        <f t="shared" si="0"/>
        <v/>
      </c>
    </row>
    <row r="10" spans="1:6" ht="19" x14ac:dyDescent="0.25">
      <c r="E10" s="2" t="str">
        <f t="shared" si="0"/>
        <v/>
      </c>
    </row>
    <row r="11" spans="1:6" ht="19" x14ac:dyDescent="0.25">
      <c r="E11" s="2" t="str">
        <f t="shared" si="0"/>
        <v/>
      </c>
    </row>
    <row r="12" spans="1:6" ht="19" x14ac:dyDescent="0.25">
      <c r="E12" s="2" t="str">
        <f t="shared" si="0"/>
        <v/>
      </c>
    </row>
    <row r="13" spans="1:6" ht="19" x14ac:dyDescent="0.25">
      <c r="E13" s="2" t="str">
        <f t="shared" si="0"/>
        <v/>
      </c>
    </row>
    <row r="14" spans="1:6" ht="19" x14ac:dyDescent="0.25">
      <c r="E14" s="2" t="str">
        <f t="shared" si="0"/>
        <v/>
      </c>
    </row>
    <row r="15" spans="1:6" ht="19" x14ac:dyDescent="0.25">
      <c r="E15" s="2" t="str">
        <f t="shared" si="0"/>
        <v/>
      </c>
    </row>
    <row r="16" spans="1:6" ht="19" x14ac:dyDescent="0.25">
      <c r="E16" s="2" t="str">
        <f t="shared" si="0"/>
        <v/>
      </c>
    </row>
    <row r="17" spans="5:5" ht="19" x14ac:dyDescent="0.25">
      <c r="E17" s="2" t="str">
        <f t="shared" si="0"/>
        <v/>
      </c>
    </row>
    <row r="18" spans="5:5" ht="19" x14ac:dyDescent="0.25">
      <c r="E18" s="2" t="str">
        <f t="shared" si="0"/>
        <v/>
      </c>
    </row>
    <row r="19" spans="5:5" ht="19" x14ac:dyDescent="0.25">
      <c r="E19" s="2" t="str">
        <f t="shared" si="0"/>
        <v/>
      </c>
    </row>
    <row r="20" spans="5:5" ht="19" x14ac:dyDescent="0.25">
      <c r="E20" s="2" t="str">
        <f t="shared" si="0"/>
        <v/>
      </c>
    </row>
    <row r="21" spans="5:5" ht="19" x14ac:dyDescent="0.25">
      <c r="E21" s="2" t="str">
        <f t="shared" si="0"/>
        <v/>
      </c>
    </row>
    <row r="22" spans="5:5" ht="19" x14ac:dyDescent="0.25">
      <c r="E22" s="2" t="str">
        <f t="shared" si="0"/>
        <v/>
      </c>
    </row>
    <row r="23" spans="5:5" ht="19" x14ac:dyDescent="0.25">
      <c r="E23" s="2" t="str">
        <f t="shared" si="0"/>
        <v/>
      </c>
    </row>
    <row r="24" spans="5:5" ht="19" x14ac:dyDescent="0.25">
      <c r="E24" s="2" t="str">
        <f t="shared" si="0"/>
        <v/>
      </c>
    </row>
    <row r="25" spans="5:5" ht="19" x14ac:dyDescent="0.25">
      <c r="E25" s="2" t="str">
        <f t="shared" si="0"/>
        <v/>
      </c>
    </row>
    <row r="26" spans="5:5" ht="19" x14ac:dyDescent="0.25">
      <c r="E26" s="2" t="str">
        <f t="shared" si="0"/>
        <v/>
      </c>
    </row>
    <row r="27" spans="5:5" ht="19" x14ac:dyDescent="0.25">
      <c r="E27" s="2" t="str">
        <f t="shared" si="0"/>
        <v/>
      </c>
    </row>
    <row r="28" spans="5:5" ht="19" x14ac:dyDescent="0.25">
      <c r="E28" s="2" t="str">
        <f t="shared" si="0"/>
        <v/>
      </c>
    </row>
    <row r="29" spans="5:5" ht="19" x14ac:dyDescent="0.25">
      <c r="E29" s="2" t="str">
        <f t="shared" si="0"/>
        <v/>
      </c>
    </row>
    <row r="30" spans="5:5" ht="19" x14ac:dyDescent="0.25">
      <c r="E30" s="2" t="str">
        <f t="shared" si="0"/>
        <v/>
      </c>
    </row>
    <row r="31" spans="5:5" ht="19" x14ac:dyDescent="0.25">
      <c r="E31" s="2" t="str">
        <f t="shared" si="0"/>
        <v/>
      </c>
    </row>
    <row r="32" spans="5:5" ht="19" x14ac:dyDescent="0.25">
      <c r="E32" s="2" t="str">
        <f t="shared" si="0"/>
        <v/>
      </c>
    </row>
    <row r="33" spans="5:5" ht="19" x14ac:dyDescent="0.25">
      <c r="E33" s="2" t="str">
        <f t="shared" si="0"/>
        <v/>
      </c>
    </row>
    <row r="34" spans="5:5" ht="19" x14ac:dyDescent="0.25">
      <c r="E34" s="2" t="str">
        <f t="shared" si="0"/>
        <v/>
      </c>
    </row>
    <row r="35" spans="5:5" ht="19" x14ac:dyDescent="0.25">
      <c r="E35" s="2" t="str">
        <f t="shared" si="0"/>
        <v/>
      </c>
    </row>
    <row r="36" spans="5:5" ht="19" x14ac:dyDescent="0.25">
      <c r="E36" s="2" t="str">
        <f t="shared" si="0"/>
        <v/>
      </c>
    </row>
    <row r="37" spans="5:5" ht="19" x14ac:dyDescent="0.25">
      <c r="E37" s="2" t="str">
        <f t="shared" si="0"/>
        <v/>
      </c>
    </row>
    <row r="38" spans="5:5" ht="19" x14ac:dyDescent="0.25">
      <c r="E38" s="2" t="str">
        <f t="shared" si="0"/>
        <v/>
      </c>
    </row>
    <row r="39" spans="5:5" ht="19" x14ac:dyDescent="0.25">
      <c r="E39" s="2" t="str">
        <f t="shared" si="0"/>
        <v/>
      </c>
    </row>
    <row r="40" spans="5:5" ht="19" x14ac:dyDescent="0.25">
      <c r="E40" s="2" t="str">
        <f t="shared" si="0"/>
        <v/>
      </c>
    </row>
    <row r="41" spans="5:5" ht="19" x14ac:dyDescent="0.25">
      <c r="E41" s="2" t="str">
        <f t="shared" si="0"/>
        <v/>
      </c>
    </row>
    <row r="42" spans="5:5" ht="19" x14ac:dyDescent="0.25">
      <c r="E42" s="2" t="str">
        <f t="shared" si="0"/>
        <v/>
      </c>
    </row>
    <row r="43" spans="5:5" ht="19" x14ac:dyDescent="0.25">
      <c r="E43" s="2" t="str">
        <f t="shared" si="0"/>
        <v/>
      </c>
    </row>
    <row r="44" spans="5:5" ht="19" x14ac:dyDescent="0.25">
      <c r="E44" s="2" t="str">
        <f t="shared" si="0"/>
        <v/>
      </c>
    </row>
    <row r="45" spans="5:5" ht="19" x14ac:dyDescent="0.25">
      <c r="E45" s="2" t="str">
        <f t="shared" si="0"/>
        <v/>
      </c>
    </row>
    <row r="46" spans="5:5" ht="19" x14ac:dyDescent="0.25">
      <c r="E46" s="2" t="str">
        <f t="shared" si="0"/>
        <v/>
      </c>
    </row>
    <row r="47" spans="5:5" ht="19" x14ac:dyDescent="0.25">
      <c r="E47" s="2" t="str">
        <f t="shared" si="0"/>
        <v/>
      </c>
    </row>
    <row r="48" spans="5:5" ht="19" x14ac:dyDescent="0.25">
      <c r="E48" s="2" t="str">
        <f t="shared" si="0"/>
        <v/>
      </c>
    </row>
    <row r="49" spans="5:5" ht="19" x14ac:dyDescent="0.25">
      <c r="E49" s="2" t="str">
        <f t="shared" si="0"/>
        <v/>
      </c>
    </row>
    <row r="50" spans="5:5" ht="19" x14ac:dyDescent="0.25">
      <c r="E50" s="2" t="str">
        <f t="shared" si="0"/>
        <v/>
      </c>
    </row>
    <row r="51" spans="5:5" ht="19" x14ac:dyDescent="0.25">
      <c r="E51" s="2" t="str">
        <f t="shared" si="0"/>
        <v/>
      </c>
    </row>
    <row r="52" spans="5:5" ht="19" x14ac:dyDescent="0.25">
      <c r="E52" s="2" t="str">
        <f t="shared" si="0"/>
        <v/>
      </c>
    </row>
    <row r="53" spans="5:5" ht="19" x14ac:dyDescent="0.25">
      <c r="E53" s="2" t="str">
        <f t="shared" si="0"/>
        <v/>
      </c>
    </row>
    <row r="54" spans="5:5" ht="19" x14ac:dyDescent="0.25">
      <c r="E54" s="2" t="str">
        <f t="shared" si="0"/>
        <v/>
      </c>
    </row>
    <row r="55" spans="5:5" ht="19" x14ac:dyDescent="0.25">
      <c r="E55" s="2" t="str">
        <f t="shared" si="0"/>
        <v/>
      </c>
    </row>
    <row r="56" spans="5:5" ht="19" x14ac:dyDescent="0.25">
      <c r="E56" s="2" t="str">
        <f t="shared" si="0"/>
        <v/>
      </c>
    </row>
    <row r="57" spans="5:5" ht="19" x14ac:dyDescent="0.25">
      <c r="E57" s="2" t="str">
        <f t="shared" si="0"/>
        <v/>
      </c>
    </row>
    <row r="58" spans="5:5" ht="19" x14ac:dyDescent="0.25">
      <c r="E58" s="2" t="str">
        <f t="shared" si="0"/>
        <v/>
      </c>
    </row>
    <row r="59" spans="5:5" ht="19" x14ac:dyDescent="0.25">
      <c r="E59" s="2" t="str">
        <f t="shared" si="0"/>
        <v/>
      </c>
    </row>
    <row r="60" spans="5:5" ht="19" x14ac:dyDescent="0.25">
      <c r="E60" s="2" t="str">
        <f t="shared" si="0"/>
        <v/>
      </c>
    </row>
    <row r="61" spans="5:5" ht="19" x14ac:dyDescent="0.25">
      <c r="E61" s="2" t="str">
        <f t="shared" si="0"/>
        <v/>
      </c>
    </row>
    <row r="62" spans="5:5" ht="19" x14ac:dyDescent="0.25">
      <c r="E62" s="2" t="str">
        <f t="shared" si="0"/>
        <v/>
      </c>
    </row>
    <row r="63" spans="5:5" ht="19" x14ac:dyDescent="0.25">
      <c r="E63" s="2" t="str">
        <f t="shared" si="0"/>
        <v/>
      </c>
    </row>
    <row r="64" spans="5:5" ht="19" x14ac:dyDescent="0.25">
      <c r="E64" s="2" t="str">
        <f t="shared" si="0"/>
        <v/>
      </c>
    </row>
    <row r="65" spans="5:5" ht="19" x14ac:dyDescent="0.25">
      <c r="E65" s="2" t="str">
        <f t="shared" si="0"/>
        <v/>
      </c>
    </row>
    <row r="66" spans="5:5" ht="19" x14ac:dyDescent="0.25">
      <c r="E66" s="2" t="str">
        <f t="shared" si="0"/>
        <v/>
      </c>
    </row>
    <row r="67" spans="5:5" ht="19" x14ac:dyDescent="0.25">
      <c r="E67" s="2" t="str">
        <f t="shared" ref="E67:E95" si="1">IF(C67="","",TEXT(C67,"dddd"))</f>
        <v/>
      </c>
    </row>
    <row r="68" spans="5:5" ht="19" x14ac:dyDescent="0.25">
      <c r="E68" s="2" t="str">
        <f t="shared" si="1"/>
        <v/>
      </c>
    </row>
    <row r="69" spans="5:5" ht="19" x14ac:dyDescent="0.25">
      <c r="E69" s="2" t="str">
        <f t="shared" si="1"/>
        <v/>
      </c>
    </row>
    <row r="70" spans="5:5" ht="19" x14ac:dyDescent="0.25">
      <c r="E70" s="2" t="str">
        <f t="shared" si="1"/>
        <v/>
      </c>
    </row>
    <row r="71" spans="5:5" ht="19" x14ac:dyDescent="0.25">
      <c r="E71" s="2" t="str">
        <f t="shared" si="1"/>
        <v/>
      </c>
    </row>
    <row r="72" spans="5:5" ht="19" x14ac:dyDescent="0.25">
      <c r="E72" s="2" t="str">
        <f t="shared" si="1"/>
        <v/>
      </c>
    </row>
    <row r="73" spans="5:5" ht="19" x14ac:dyDescent="0.25">
      <c r="E73" s="2" t="str">
        <f t="shared" si="1"/>
        <v/>
      </c>
    </row>
    <row r="74" spans="5:5" ht="19" x14ac:dyDescent="0.25">
      <c r="E74" s="2" t="str">
        <f t="shared" si="1"/>
        <v/>
      </c>
    </row>
    <row r="75" spans="5:5" ht="19" x14ac:dyDescent="0.25">
      <c r="E75" s="2" t="str">
        <f t="shared" si="1"/>
        <v/>
      </c>
    </row>
    <row r="76" spans="5:5" ht="19" x14ac:dyDescent="0.25">
      <c r="E76" s="2" t="str">
        <f t="shared" si="1"/>
        <v/>
      </c>
    </row>
    <row r="77" spans="5:5" ht="19" x14ac:dyDescent="0.25">
      <c r="E77" s="2" t="str">
        <f t="shared" si="1"/>
        <v/>
      </c>
    </row>
    <row r="78" spans="5:5" ht="19" x14ac:dyDescent="0.25">
      <c r="E78" s="2" t="str">
        <f t="shared" si="1"/>
        <v/>
      </c>
    </row>
    <row r="79" spans="5:5" ht="19" x14ac:dyDescent="0.25">
      <c r="E79" s="2" t="str">
        <f t="shared" si="1"/>
        <v/>
      </c>
    </row>
    <row r="80" spans="5:5" ht="19" x14ac:dyDescent="0.25">
      <c r="E80" s="2" t="str">
        <f t="shared" si="1"/>
        <v/>
      </c>
    </row>
    <row r="81" spans="5:5" ht="19" x14ac:dyDescent="0.25">
      <c r="E81" s="2" t="str">
        <f t="shared" si="1"/>
        <v/>
      </c>
    </row>
    <row r="82" spans="5:5" ht="19" x14ac:dyDescent="0.25">
      <c r="E82" s="2" t="str">
        <f t="shared" si="1"/>
        <v/>
      </c>
    </row>
    <row r="83" spans="5:5" ht="19" x14ac:dyDescent="0.25">
      <c r="E83" s="2" t="str">
        <f t="shared" si="1"/>
        <v/>
      </c>
    </row>
    <row r="84" spans="5:5" ht="19" x14ac:dyDescent="0.25">
      <c r="E84" s="2" t="str">
        <f t="shared" si="1"/>
        <v/>
      </c>
    </row>
    <row r="85" spans="5:5" ht="19" x14ac:dyDescent="0.25">
      <c r="E85" s="2" t="str">
        <f t="shared" si="1"/>
        <v/>
      </c>
    </row>
    <row r="86" spans="5:5" ht="19" x14ac:dyDescent="0.25">
      <c r="E86" s="2" t="str">
        <f t="shared" si="1"/>
        <v/>
      </c>
    </row>
    <row r="87" spans="5:5" ht="19" x14ac:dyDescent="0.25">
      <c r="E87" s="2" t="str">
        <f t="shared" si="1"/>
        <v/>
      </c>
    </row>
    <row r="88" spans="5:5" ht="19" x14ac:dyDescent="0.25">
      <c r="E88" s="2" t="str">
        <f t="shared" si="1"/>
        <v/>
      </c>
    </row>
    <row r="89" spans="5:5" ht="19" x14ac:dyDescent="0.25">
      <c r="E89" s="2" t="str">
        <f t="shared" si="1"/>
        <v/>
      </c>
    </row>
    <row r="90" spans="5:5" ht="19" x14ac:dyDescent="0.25">
      <c r="E90" s="2" t="str">
        <f t="shared" si="1"/>
        <v/>
      </c>
    </row>
    <row r="91" spans="5:5" ht="19" x14ac:dyDescent="0.25">
      <c r="E91" s="2" t="str">
        <f t="shared" si="1"/>
        <v/>
      </c>
    </row>
    <row r="92" spans="5:5" ht="19" x14ac:dyDescent="0.25">
      <c r="E92" s="2" t="str">
        <f t="shared" si="1"/>
        <v/>
      </c>
    </row>
    <row r="93" spans="5:5" ht="19" x14ac:dyDescent="0.25">
      <c r="E93" s="2" t="str">
        <f t="shared" si="1"/>
        <v/>
      </c>
    </row>
    <row r="94" spans="5:5" ht="19" x14ac:dyDescent="0.25">
      <c r="E94" s="2" t="str">
        <f t="shared" si="1"/>
        <v/>
      </c>
    </row>
    <row r="95" spans="5:5" ht="19" x14ac:dyDescent="0.25">
      <c r="E95" s="2" t="str">
        <f t="shared" si="1"/>
        <v/>
      </c>
    </row>
    <row r="96" spans="5:5" ht="19" x14ac:dyDescent="0.25">
      <c r="E96" s="2" t="str">
        <f>IF(C96="","",TEXT(C96,"dddd"))</f>
        <v/>
      </c>
    </row>
    <row r="97" spans="5:5" ht="19" x14ac:dyDescent="0.25">
      <c r="E97" s="2" t="str">
        <f t="shared" ref="E97:E160" si="2">IF(C97="","",TEXT(C97,"dddd"))</f>
        <v/>
      </c>
    </row>
    <row r="98" spans="5:5" ht="19" x14ac:dyDescent="0.25">
      <c r="E98" s="2" t="str">
        <f t="shared" si="2"/>
        <v/>
      </c>
    </row>
    <row r="99" spans="5:5" ht="19" x14ac:dyDescent="0.25">
      <c r="E99" s="2" t="str">
        <f t="shared" si="2"/>
        <v/>
      </c>
    </row>
    <row r="100" spans="5:5" ht="19" x14ac:dyDescent="0.25">
      <c r="E100" s="2" t="str">
        <f t="shared" si="2"/>
        <v/>
      </c>
    </row>
    <row r="101" spans="5:5" ht="19" x14ac:dyDescent="0.25">
      <c r="E101" s="2" t="str">
        <f t="shared" si="2"/>
        <v/>
      </c>
    </row>
    <row r="102" spans="5:5" ht="19" x14ac:dyDescent="0.25">
      <c r="E102" s="2" t="str">
        <f t="shared" si="2"/>
        <v/>
      </c>
    </row>
    <row r="103" spans="5:5" ht="19" x14ac:dyDescent="0.25">
      <c r="E103" s="2" t="str">
        <f t="shared" si="2"/>
        <v/>
      </c>
    </row>
    <row r="104" spans="5:5" ht="19" x14ac:dyDescent="0.25">
      <c r="E104" s="2" t="str">
        <f t="shared" si="2"/>
        <v/>
      </c>
    </row>
    <row r="105" spans="5:5" ht="19" x14ac:dyDescent="0.25">
      <c r="E105" s="2" t="str">
        <f t="shared" si="2"/>
        <v/>
      </c>
    </row>
    <row r="106" spans="5:5" ht="19" x14ac:dyDescent="0.25">
      <c r="E106" s="2" t="str">
        <f t="shared" si="2"/>
        <v/>
      </c>
    </row>
    <row r="107" spans="5:5" ht="19" x14ac:dyDescent="0.25">
      <c r="E107" s="2" t="str">
        <f t="shared" si="2"/>
        <v/>
      </c>
    </row>
    <row r="108" spans="5:5" ht="19" x14ac:dyDescent="0.25">
      <c r="E108" s="2" t="str">
        <f t="shared" si="2"/>
        <v/>
      </c>
    </row>
    <row r="109" spans="5:5" ht="19" x14ac:dyDescent="0.25">
      <c r="E109" s="2" t="str">
        <f t="shared" si="2"/>
        <v/>
      </c>
    </row>
    <row r="110" spans="5:5" ht="19" x14ac:dyDescent="0.25">
      <c r="E110" s="2" t="str">
        <f t="shared" si="2"/>
        <v/>
      </c>
    </row>
    <row r="111" spans="5:5" ht="19" x14ac:dyDescent="0.25">
      <c r="E111" s="2" t="str">
        <f t="shared" si="2"/>
        <v/>
      </c>
    </row>
    <row r="112" spans="5:5" ht="19" x14ac:dyDescent="0.25">
      <c r="E112" s="2" t="str">
        <f t="shared" si="2"/>
        <v/>
      </c>
    </row>
    <row r="113" spans="5:5" ht="19" x14ac:dyDescent="0.25">
      <c r="E113" s="2" t="str">
        <f t="shared" si="2"/>
        <v/>
      </c>
    </row>
    <row r="114" spans="5:5" ht="19" x14ac:dyDescent="0.25">
      <c r="E114" s="2" t="str">
        <f t="shared" si="2"/>
        <v/>
      </c>
    </row>
    <row r="115" spans="5:5" ht="19" x14ac:dyDescent="0.25">
      <c r="E115" s="2" t="str">
        <f t="shared" si="2"/>
        <v/>
      </c>
    </row>
    <row r="116" spans="5:5" ht="19" x14ac:dyDescent="0.25">
      <c r="E116" s="2" t="str">
        <f t="shared" si="2"/>
        <v/>
      </c>
    </row>
    <row r="117" spans="5:5" ht="19" x14ac:dyDescent="0.25">
      <c r="E117" s="2" t="str">
        <f t="shared" si="2"/>
        <v/>
      </c>
    </row>
    <row r="118" spans="5:5" ht="19" x14ac:dyDescent="0.25">
      <c r="E118" s="2" t="str">
        <f t="shared" si="2"/>
        <v/>
      </c>
    </row>
    <row r="119" spans="5:5" ht="19" x14ac:dyDescent="0.25">
      <c r="E119" s="2" t="str">
        <f t="shared" si="2"/>
        <v/>
      </c>
    </row>
    <row r="120" spans="5:5" ht="19" x14ac:dyDescent="0.25">
      <c r="E120" s="2" t="str">
        <f t="shared" si="2"/>
        <v/>
      </c>
    </row>
    <row r="121" spans="5:5" ht="19" x14ac:dyDescent="0.25">
      <c r="E121" s="2" t="str">
        <f t="shared" si="2"/>
        <v/>
      </c>
    </row>
    <row r="122" spans="5:5" ht="19" x14ac:dyDescent="0.25">
      <c r="E122" s="2" t="str">
        <f t="shared" si="2"/>
        <v/>
      </c>
    </row>
    <row r="123" spans="5:5" ht="19" x14ac:dyDescent="0.25">
      <c r="E123" s="2" t="str">
        <f t="shared" si="2"/>
        <v/>
      </c>
    </row>
    <row r="124" spans="5:5" ht="19" x14ac:dyDescent="0.25">
      <c r="E124" s="2" t="str">
        <f t="shared" si="2"/>
        <v/>
      </c>
    </row>
    <row r="125" spans="5:5" ht="19" x14ac:dyDescent="0.25">
      <c r="E125" s="2" t="str">
        <f t="shared" si="2"/>
        <v/>
      </c>
    </row>
    <row r="126" spans="5:5" ht="19" x14ac:dyDescent="0.25">
      <c r="E126" s="2" t="str">
        <f t="shared" si="2"/>
        <v/>
      </c>
    </row>
    <row r="127" spans="5:5" ht="19" x14ac:dyDescent="0.25">
      <c r="E127" s="2" t="str">
        <f t="shared" si="2"/>
        <v/>
      </c>
    </row>
    <row r="128" spans="5:5" ht="19" x14ac:dyDescent="0.25">
      <c r="E128" s="2" t="str">
        <f t="shared" si="2"/>
        <v/>
      </c>
    </row>
    <row r="129" spans="5:5" ht="19" x14ac:dyDescent="0.25">
      <c r="E129" s="2" t="str">
        <f t="shared" si="2"/>
        <v/>
      </c>
    </row>
    <row r="130" spans="5:5" ht="19" x14ac:dyDescent="0.25">
      <c r="E130" s="2" t="str">
        <f t="shared" si="2"/>
        <v/>
      </c>
    </row>
    <row r="131" spans="5:5" ht="19" x14ac:dyDescent="0.25">
      <c r="E131" s="2" t="str">
        <f t="shared" si="2"/>
        <v/>
      </c>
    </row>
    <row r="132" spans="5:5" ht="19" x14ac:dyDescent="0.25">
      <c r="E132" s="2" t="str">
        <f t="shared" si="2"/>
        <v/>
      </c>
    </row>
    <row r="133" spans="5:5" ht="19" x14ac:dyDescent="0.25">
      <c r="E133" s="2" t="str">
        <f t="shared" si="2"/>
        <v/>
      </c>
    </row>
    <row r="134" spans="5:5" ht="19" x14ac:dyDescent="0.25">
      <c r="E134" s="2" t="str">
        <f t="shared" si="2"/>
        <v/>
      </c>
    </row>
    <row r="135" spans="5:5" ht="19" x14ac:dyDescent="0.25">
      <c r="E135" s="2" t="str">
        <f t="shared" si="2"/>
        <v/>
      </c>
    </row>
    <row r="136" spans="5:5" ht="19" x14ac:dyDescent="0.25">
      <c r="E136" s="2" t="str">
        <f t="shared" si="2"/>
        <v/>
      </c>
    </row>
    <row r="137" spans="5:5" ht="19" x14ac:dyDescent="0.25">
      <c r="E137" s="2" t="str">
        <f t="shared" si="2"/>
        <v/>
      </c>
    </row>
    <row r="138" spans="5:5" ht="19" x14ac:dyDescent="0.25">
      <c r="E138" s="2" t="str">
        <f t="shared" si="2"/>
        <v/>
      </c>
    </row>
    <row r="139" spans="5:5" ht="19" x14ac:dyDescent="0.25">
      <c r="E139" s="2" t="str">
        <f t="shared" si="2"/>
        <v/>
      </c>
    </row>
    <row r="140" spans="5:5" ht="19" x14ac:dyDescent="0.25">
      <c r="E140" s="2" t="str">
        <f t="shared" si="2"/>
        <v/>
      </c>
    </row>
    <row r="141" spans="5:5" ht="19" x14ac:dyDescent="0.25">
      <c r="E141" s="2" t="str">
        <f t="shared" si="2"/>
        <v/>
      </c>
    </row>
    <row r="142" spans="5:5" ht="19" x14ac:dyDescent="0.25">
      <c r="E142" s="2" t="str">
        <f t="shared" si="2"/>
        <v/>
      </c>
    </row>
    <row r="143" spans="5:5" ht="19" x14ac:dyDescent="0.25">
      <c r="E143" s="2" t="str">
        <f t="shared" si="2"/>
        <v/>
      </c>
    </row>
    <row r="144" spans="5:5" ht="19" x14ac:dyDescent="0.25">
      <c r="E144" s="2" t="str">
        <f t="shared" si="2"/>
        <v/>
      </c>
    </row>
    <row r="145" spans="5:5" ht="19" x14ac:dyDescent="0.25">
      <c r="E145" s="2" t="str">
        <f t="shared" si="2"/>
        <v/>
      </c>
    </row>
    <row r="146" spans="5:5" ht="19" x14ac:dyDescent="0.25">
      <c r="E146" s="2" t="str">
        <f t="shared" si="2"/>
        <v/>
      </c>
    </row>
    <row r="147" spans="5:5" ht="19" x14ac:dyDescent="0.25">
      <c r="E147" s="2" t="str">
        <f t="shared" si="2"/>
        <v/>
      </c>
    </row>
    <row r="148" spans="5:5" ht="19" x14ac:dyDescent="0.25">
      <c r="E148" s="2" t="str">
        <f t="shared" si="2"/>
        <v/>
      </c>
    </row>
    <row r="149" spans="5:5" ht="19" x14ac:dyDescent="0.25">
      <c r="E149" s="2" t="str">
        <f t="shared" si="2"/>
        <v/>
      </c>
    </row>
    <row r="150" spans="5:5" ht="19" x14ac:dyDescent="0.25">
      <c r="E150" s="2" t="str">
        <f t="shared" si="2"/>
        <v/>
      </c>
    </row>
    <row r="151" spans="5:5" ht="19" x14ac:dyDescent="0.25">
      <c r="E151" s="2" t="str">
        <f t="shared" si="2"/>
        <v/>
      </c>
    </row>
    <row r="152" spans="5:5" ht="19" x14ac:dyDescent="0.25">
      <c r="E152" s="2" t="str">
        <f t="shared" si="2"/>
        <v/>
      </c>
    </row>
    <row r="153" spans="5:5" ht="19" x14ac:dyDescent="0.25">
      <c r="E153" s="2" t="str">
        <f t="shared" si="2"/>
        <v/>
      </c>
    </row>
    <row r="154" spans="5:5" ht="19" x14ac:dyDescent="0.25">
      <c r="E154" s="2" t="str">
        <f t="shared" si="2"/>
        <v/>
      </c>
    </row>
    <row r="155" spans="5:5" ht="19" x14ac:dyDescent="0.25">
      <c r="E155" s="2" t="str">
        <f t="shared" si="2"/>
        <v/>
      </c>
    </row>
    <row r="156" spans="5:5" ht="19" x14ac:dyDescent="0.25">
      <c r="E156" s="2" t="str">
        <f t="shared" si="2"/>
        <v/>
      </c>
    </row>
    <row r="157" spans="5:5" ht="19" x14ac:dyDescent="0.25">
      <c r="E157" s="2" t="str">
        <f t="shared" si="2"/>
        <v/>
      </c>
    </row>
    <row r="158" spans="5:5" ht="19" x14ac:dyDescent="0.25">
      <c r="E158" s="2" t="str">
        <f t="shared" si="2"/>
        <v/>
      </c>
    </row>
    <row r="159" spans="5:5" ht="19" x14ac:dyDescent="0.25">
      <c r="E159" s="2" t="str">
        <f t="shared" si="2"/>
        <v/>
      </c>
    </row>
    <row r="160" spans="5:5" ht="19" x14ac:dyDescent="0.25">
      <c r="E160" s="2" t="str">
        <f t="shared" si="2"/>
        <v/>
      </c>
    </row>
    <row r="161" spans="5:5" ht="19" x14ac:dyDescent="0.25">
      <c r="E161" s="2" t="str">
        <f t="shared" ref="E161:E224" si="3">IF(C161="","",TEXT(C161,"dddd"))</f>
        <v/>
      </c>
    </row>
    <row r="162" spans="5:5" ht="19" x14ac:dyDescent="0.25">
      <c r="E162" s="2" t="str">
        <f t="shared" si="3"/>
        <v/>
      </c>
    </row>
    <row r="163" spans="5:5" ht="19" x14ac:dyDescent="0.25">
      <c r="E163" s="2" t="str">
        <f t="shared" si="3"/>
        <v/>
      </c>
    </row>
    <row r="164" spans="5:5" ht="19" x14ac:dyDescent="0.25">
      <c r="E164" s="2" t="str">
        <f t="shared" si="3"/>
        <v/>
      </c>
    </row>
    <row r="165" spans="5:5" ht="19" x14ac:dyDescent="0.25">
      <c r="E165" s="2" t="str">
        <f t="shared" si="3"/>
        <v/>
      </c>
    </row>
    <row r="166" spans="5:5" ht="19" x14ac:dyDescent="0.25">
      <c r="E166" s="2" t="str">
        <f t="shared" si="3"/>
        <v/>
      </c>
    </row>
    <row r="167" spans="5:5" ht="19" x14ac:dyDescent="0.25">
      <c r="E167" s="2" t="str">
        <f t="shared" si="3"/>
        <v/>
      </c>
    </row>
    <row r="168" spans="5:5" ht="19" x14ac:dyDescent="0.25">
      <c r="E168" s="2" t="str">
        <f t="shared" si="3"/>
        <v/>
      </c>
    </row>
    <row r="169" spans="5:5" ht="19" x14ac:dyDescent="0.25">
      <c r="E169" s="2" t="str">
        <f t="shared" si="3"/>
        <v/>
      </c>
    </row>
    <row r="170" spans="5:5" ht="19" x14ac:dyDescent="0.25">
      <c r="E170" s="2" t="str">
        <f t="shared" si="3"/>
        <v/>
      </c>
    </row>
    <row r="171" spans="5:5" ht="19" x14ac:dyDescent="0.25">
      <c r="E171" s="2" t="str">
        <f t="shared" si="3"/>
        <v/>
      </c>
    </row>
    <row r="172" spans="5:5" ht="19" x14ac:dyDescent="0.25">
      <c r="E172" s="2" t="str">
        <f t="shared" si="3"/>
        <v/>
      </c>
    </row>
    <row r="173" spans="5:5" ht="19" x14ac:dyDescent="0.25">
      <c r="E173" s="2" t="str">
        <f t="shared" si="3"/>
        <v/>
      </c>
    </row>
    <row r="174" spans="5:5" ht="19" x14ac:dyDescent="0.25">
      <c r="E174" s="2" t="str">
        <f t="shared" si="3"/>
        <v/>
      </c>
    </row>
    <row r="175" spans="5:5" ht="19" x14ac:dyDescent="0.25">
      <c r="E175" s="2" t="str">
        <f t="shared" si="3"/>
        <v/>
      </c>
    </row>
    <row r="176" spans="5:5" ht="19" x14ac:dyDescent="0.25">
      <c r="E176" s="2" t="str">
        <f t="shared" si="3"/>
        <v/>
      </c>
    </row>
    <row r="177" spans="5:5" ht="19" x14ac:dyDescent="0.25">
      <c r="E177" s="2" t="str">
        <f t="shared" si="3"/>
        <v/>
      </c>
    </row>
    <row r="178" spans="5:5" ht="19" x14ac:dyDescent="0.25">
      <c r="E178" s="2" t="str">
        <f t="shared" si="3"/>
        <v/>
      </c>
    </row>
    <row r="179" spans="5:5" ht="19" x14ac:dyDescent="0.25">
      <c r="E179" s="2" t="str">
        <f t="shared" si="3"/>
        <v/>
      </c>
    </row>
    <row r="180" spans="5:5" ht="19" x14ac:dyDescent="0.25">
      <c r="E180" s="2" t="str">
        <f t="shared" si="3"/>
        <v/>
      </c>
    </row>
    <row r="181" spans="5:5" ht="19" x14ac:dyDescent="0.25">
      <c r="E181" s="2" t="str">
        <f t="shared" si="3"/>
        <v/>
      </c>
    </row>
    <row r="182" spans="5:5" ht="19" x14ac:dyDescent="0.25">
      <c r="E182" s="2" t="str">
        <f t="shared" si="3"/>
        <v/>
      </c>
    </row>
    <row r="183" spans="5:5" ht="19" x14ac:dyDescent="0.25">
      <c r="E183" s="2" t="str">
        <f t="shared" si="3"/>
        <v/>
      </c>
    </row>
    <row r="184" spans="5:5" ht="19" x14ac:dyDescent="0.25">
      <c r="E184" s="2" t="str">
        <f t="shared" si="3"/>
        <v/>
      </c>
    </row>
    <row r="185" spans="5:5" ht="19" x14ac:dyDescent="0.25">
      <c r="E185" s="2" t="str">
        <f t="shared" si="3"/>
        <v/>
      </c>
    </row>
    <row r="186" spans="5:5" ht="19" x14ac:dyDescent="0.25">
      <c r="E186" s="2" t="str">
        <f t="shared" si="3"/>
        <v/>
      </c>
    </row>
    <row r="187" spans="5:5" ht="19" x14ac:dyDescent="0.25">
      <c r="E187" s="2" t="str">
        <f t="shared" si="3"/>
        <v/>
      </c>
    </row>
    <row r="188" spans="5:5" ht="19" x14ac:dyDescent="0.25">
      <c r="E188" s="2" t="str">
        <f t="shared" si="3"/>
        <v/>
      </c>
    </row>
    <row r="189" spans="5:5" ht="19" x14ac:dyDescent="0.25">
      <c r="E189" s="2" t="str">
        <f t="shared" si="3"/>
        <v/>
      </c>
    </row>
    <row r="190" spans="5:5" ht="19" x14ac:dyDescent="0.25">
      <c r="E190" s="2" t="str">
        <f t="shared" si="3"/>
        <v/>
      </c>
    </row>
    <row r="191" spans="5:5" ht="19" x14ac:dyDescent="0.25">
      <c r="E191" s="2" t="str">
        <f t="shared" si="3"/>
        <v/>
      </c>
    </row>
    <row r="192" spans="5:5" ht="19" x14ac:dyDescent="0.25">
      <c r="E192" s="2" t="str">
        <f t="shared" si="3"/>
        <v/>
      </c>
    </row>
    <row r="193" spans="5:5" ht="19" x14ac:dyDescent="0.25">
      <c r="E193" s="2" t="str">
        <f t="shared" si="3"/>
        <v/>
      </c>
    </row>
    <row r="194" spans="5:5" ht="19" x14ac:dyDescent="0.25">
      <c r="E194" s="2" t="str">
        <f t="shared" si="3"/>
        <v/>
      </c>
    </row>
    <row r="195" spans="5:5" ht="19" x14ac:dyDescent="0.25">
      <c r="E195" s="2" t="str">
        <f t="shared" si="3"/>
        <v/>
      </c>
    </row>
    <row r="196" spans="5:5" ht="19" x14ac:dyDescent="0.25">
      <c r="E196" s="2" t="str">
        <f t="shared" si="3"/>
        <v/>
      </c>
    </row>
    <row r="197" spans="5:5" ht="19" x14ac:dyDescent="0.25">
      <c r="E197" s="2" t="str">
        <f t="shared" si="3"/>
        <v/>
      </c>
    </row>
    <row r="198" spans="5:5" ht="19" x14ac:dyDescent="0.25">
      <c r="E198" s="2" t="str">
        <f t="shared" si="3"/>
        <v/>
      </c>
    </row>
    <row r="199" spans="5:5" ht="19" x14ac:dyDescent="0.25">
      <c r="E199" s="2" t="str">
        <f t="shared" si="3"/>
        <v/>
      </c>
    </row>
    <row r="200" spans="5:5" ht="19" x14ac:dyDescent="0.25">
      <c r="E200" s="2" t="str">
        <f t="shared" si="3"/>
        <v/>
      </c>
    </row>
    <row r="201" spans="5:5" ht="19" x14ac:dyDescent="0.25">
      <c r="E201" s="2" t="str">
        <f t="shared" si="3"/>
        <v/>
      </c>
    </row>
    <row r="202" spans="5:5" ht="19" x14ac:dyDescent="0.25">
      <c r="E202" s="2" t="str">
        <f t="shared" si="3"/>
        <v/>
      </c>
    </row>
    <row r="203" spans="5:5" ht="19" x14ac:dyDescent="0.25">
      <c r="E203" s="2" t="str">
        <f t="shared" si="3"/>
        <v/>
      </c>
    </row>
    <row r="204" spans="5:5" ht="19" x14ac:dyDescent="0.25">
      <c r="E204" s="2" t="str">
        <f t="shared" si="3"/>
        <v/>
      </c>
    </row>
    <row r="205" spans="5:5" ht="19" x14ac:dyDescent="0.25">
      <c r="E205" s="2" t="str">
        <f t="shared" si="3"/>
        <v/>
      </c>
    </row>
    <row r="206" spans="5:5" ht="19" x14ac:dyDescent="0.25">
      <c r="E206" s="2" t="str">
        <f t="shared" si="3"/>
        <v/>
      </c>
    </row>
    <row r="207" spans="5:5" ht="19" x14ac:dyDescent="0.25">
      <c r="E207" s="2" t="str">
        <f t="shared" si="3"/>
        <v/>
      </c>
    </row>
    <row r="208" spans="5:5" ht="19" x14ac:dyDescent="0.25">
      <c r="E208" s="2" t="str">
        <f t="shared" si="3"/>
        <v/>
      </c>
    </row>
    <row r="209" spans="5:5" ht="19" x14ac:dyDescent="0.25">
      <c r="E209" s="2" t="str">
        <f t="shared" si="3"/>
        <v/>
      </c>
    </row>
    <row r="210" spans="5:5" ht="19" x14ac:dyDescent="0.25">
      <c r="E210" s="2" t="str">
        <f t="shared" si="3"/>
        <v/>
      </c>
    </row>
    <row r="211" spans="5:5" ht="19" x14ac:dyDescent="0.25">
      <c r="E211" s="2" t="str">
        <f t="shared" si="3"/>
        <v/>
      </c>
    </row>
    <row r="212" spans="5:5" ht="19" x14ac:dyDescent="0.25">
      <c r="E212" s="2" t="str">
        <f t="shared" si="3"/>
        <v/>
      </c>
    </row>
    <row r="213" spans="5:5" ht="19" x14ac:dyDescent="0.25">
      <c r="E213" s="2" t="str">
        <f t="shared" si="3"/>
        <v/>
      </c>
    </row>
    <row r="214" spans="5:5" ht="19" x14ac:dyDescent="0.25">
      <c r="E214" s="2" t="str">
        <f t="shared" si="3"/>
        <v/>
      </c>
    </row>
    <row r="215" spans="5:5" ht="19" x14ac:dyDescent="0.25">
      <c r="E215" s="2" t="str">
        <f t="shared" si="3"/>
        <v/>
      </c>
    </row>
    <row r="216" spans="5:5" ht="19" x14ac:dyDescent="0.25">
      <c r="E216" s="2" t="str">
        <f t="shared" si="3"/>
        <v/>
      </c>
    </row>
    <row r="217" spans="5:5" ht="19" x14ac:dyDescent="0.25">
      <c r="E217" s="2" t="str">
        <f t="shared" si="3"/>
        <v/>
      </c>
    </row>
    <row r="218" spans="5:5" ht="19" x14ac:dyDescent="0.25">
      <c r="E218" s="2" t="str">
        <f t="shared" si="3"/>
        <v/>
      </c>
    </row>
    <row r="219" spans="5:5" ht="19" x14ac:dyDescent="0.25">
      <c r="E219" s="2" t="str">
        <f t="shared" si="3"/>
        <v/>
      </c>
    </row>
    <row r="220" spans="5:5" ht="19" x14ac:dyDescent="0.25">
      <c r="E220" s="2" t="str">
        <f t="shared" si="3"/>
        <v/>
      </c>
    </row>
    <row r="221" spans="5:5" ht="19" x14ac:dyDescent="0.25">
      <c r="E221" s="2" t="str">
        <f t="shared" si="3"/>
        <v/>
      </c>
    </row>
    <row r="222" spans="5:5" ht="19" x14ac:dyDescent="0.25">
      <c r="E222" s="2" t="str">
        <f t="shared" si="3"/>
        <v/>
      </c>
    </row>
    <row r="223" spans="5:5" ht="19" x14ac:dyDescent="0.25">
      <c r="E223" s="2" t="str">
        <f t="shared" si="3"/>
        <v/>
      </c>
    </row>
    <row r="224" spans="5:5" ht="19" x14ac:dyDescent="0.25">
      <c r="E224" s="2" t="str">
        <f t="shared" si="3"/>
        <v/>
      </c>
    </row>
    <row r="225" spans="5:5" ht="19" x14ac:dyDescent="0.25">
      <c r="E225" s="2" t="str">
        <f t="shared" ref="E225:E288" si="4">IF(C225="","",TEXT(C225,"dddd"))</f>
        <v/>
      </c>
    </row>
    <row r="226" spans="5:5" ht="19" x14ac:dyDescent="0.25">
      <c r="E226" s="2" t="str">
        <f t="shared" si="4"/>
        <v/>
      </c>
    </row>
    <row r="227" spans="5:5" ht="19" x14ac:dyDescent="0.25">
      <c r="E227" s="2" t="str">
        <f t="shared" si="4"/>
        <v/>
      </c>
    </row>
    <row r="228" spans="5:5" ht="19" x14ac:dyDescent="0.25">
      <c r="E228" s="2" t="str">
        <f t="shared" si="4"/>
        <v/>
      </c>
    </row>
    <row r="229" spans="5:5" ht="19" x14ac:dyDescent="0.25">
      <c r="E229" s="2" t="str">
        <f t="shared" si="4"/>
        <v/>
      </c>
    </row>
    <row r="230" spans="5:5" ht="19" x14ac:dyDescent="0.25">
      <c r="E230" s="2" t="str">
        <f t="shared" si="4"/>
        <v/>
      </c>
    </row>
    <row r="231" spans="5:5" ht="19" x14ac:dyDescent="0.25">
      <c r="E231" s="2" t="str">
        <f t="shared" si="4"/>
        <v/>
      </c>
    </row>
    <row r="232" spans="5:5" ht="19" x14ac:dyDescent="0.25">
      <c r="E232" s="2" t="str">
        <f t="shared" si="4"/>
        <v/>
      </c>
    </row>
    <row r="233" spans="5:5" ht="19" x14ac:dyDescent="0.25">
      <c r="E233" s="2" t="str">
        <f t="shared" si="4"/>
        <v/>
      </c>
    </row>
    <row r="234" spans="5:5" ht="19" x14ac:dyDescent="0.25">
      <c r="E234" s="2" t="str">
        <f t="shared" si="4"/>
        <v/>
      </c>
    </row>
    <row r="235" spans="5:5" ht="19" x14ac:dyDescent="0.25">
      <c r="E235" s="2" t="str">
        <f t="shared" si="4"/>
        <v/>
      </c>
    </row>
    <row r="236" spans="5:5" ht="19" x14ac:dyDescent="0.25">
      <c r="E236" s="2" t="str">
        <f t="shared" si="4"/>
        <v/>
      </c>
    </row>
    <row r="237" spans="5:5" ht="19" x14ac:dyDescent="0.25">
      <c r="E237" s="2" t="str">
        <f t="shared" si="4"/>
        <v/>
      </c>
    </row>
    <row r="238" spans="5:5" ht="19" x14ac:dyDescent="0.25">
      <c r="E238" s="2" t="str">
        <f t="shared" si="4"/>
        <v/>
      </c>
    </row>
    <row r="239" spans="5:5" ht="19" x14ac:dyDescent="0.25">
      <c r="E239" s="2" t="str">
        <f t="shared" si="4"/>
        <v/>
      </c>
    </row>
    <row r="240" spans="5:5" ht="19" x14ac:dyDescent="0.25">
      <c r="E240" s="2" t="str">
        <f t="shared" si="4"/>
        <v/>
      </c>
    </row>
    <row r="241" spans="5:5" ht="19" x14ac:dyDescent="0.25">
      <c r="E241" s="2" t="str">
        <f t="shared" si="4"/>
        <v/>
      </c>
    </row>
    <row r="242" spans="5:5" ht="19" x14ac:dyDescent="0.25">
      <c r="E242" s="2" t="str">
        <f t="shared" si="4"/>
        <v/>
      </c>
    </row>
    <row r="243" spans="5:5" ht="19" x14ac:dyDescent="0.25">
      <c r="E243" s="2" t="str">
        <f t="shared" si="4"/>
        <v/>
      </c>
    </row>
    <row r="244" spans="5:5" ht="19" x14ac:dyDescent="0.25">
      <c r="E244" s="2" t="str">
        <f t="shared" si="4"/>
        <v/>
      </c>
    </row>
    <row r="245" spans="5:5" ht="19" x14ac:dyDescent="0.25">
      <c r="E245" s="2" t="str">
        <f t="shared" si="4"/>
        <v/>
      </c>
    </row>
    <row r="246" spans="5:5" ht="19" x14ac:dyDescent="0.25">
      <c r="E246" s="2" t="str">
        <f t="shared" si="4"/>
        <v/>
      </c>
    </row>
    <row r="247" spans="5:5" ht="19" x14ac:dyDescent="0.25">
      <c r="E247" s="2" t="str">
        <f t="shared" si="4"/>
        <v/>
      </c>
    </row>
    <row r="248" spans="5:5" ht="19" x14ac:dyDescent="0.25">
      <c r="E248" s="2" t="str">
        <f t="shared" si="4"/>
        <v/>
      </c>
    </row>
    <row r="249" spans="5:5" ht="19" x14ac:dyDescent="0.25">
      <c r="E249" s="2" t="str">
        <f t="shared" si="4"/>
        <v/>
      </c>
    </row>
    <row r="250" spans="5:5" ht="19" x14ac:dyDescent="0.25">
      <c r="E250" s="2" t="str">
        <f t="shared" si="4"/>
        <v/>
      </c>
    </row>
    <row r="251" spans="5:5" ht="19" x14ac:dyDescent="0.25">
      <c r="E251" s="2" t="str">
        <f t="shared" si="4"/>
        <v/>
      </c>
    </row>
    <row r="252" spans="5:5" ht="19" x14ac:dyDescent="0.25">
      <c r="E252" s="2" t="str">
        <f t="shared" si="4"/>
        <v/>
      </c>
    </row>
    <row r="253" spans="5:5" ht="19" x14ac:dyDescent="0.25">
      <c r="E253" s="2" t="str">
        <f t="shared" si="4"/>
        <v/>
      </c>
    </row>
    <row r="254" spans="5:5" ht="19" x14ac:dyDescent="0.25">
      <c r="E254" s="2" t="str">
        <f t="shared" si="4"/>
        <v/>
      </c>
    </row>
    <row r="255" spans="5:5" ht="19" x14ac:dyDescent="0.25">
      <c r="E255" s="2" t="str">
        <f t="shared" si="4"/>
        <v/>
      </c>
    </row>
    <row r="256" spans="5:5" ht="19" x14ac:dyDescent="0.25">
      <c r="E256" s="2" t="str">
        <f t="shared" si="4"/>
        <v/>
      </c>
    </row>
    <row r="257" spans="5:5" ht="19" x14ac:dyDescent="0.25">
      <c r="E257" s="2" t="str">
        <f t="shared" si="4"/>
        <v/>
      </c>
    </row>
    <row r="258" spans="5:5" ht="19" x14ac:dyDescent="0.25">
      <c r="E258" s="2" t="str">
        <f t="shared" si="4"/>
        <v/>
      </c>
    </row>
    <row r="259" spans="5:5" ht="19" x14ac:dyDescent="0.25">
      <c r="E259" s="2" t="str">
        <f t="shared" si="4"/>
        <v/>
      </c>
    </row>
    <row r="260" spans="5:5" ht="19" x14ac:dyDescent="0.25">
      <c r="E260" s="2" t="str">
        <f t="shared" si="4"/>
        <v/>
      </c>
    </row>
    <row r="261" spans="5:5" ht="19" x14ac:dyDescent="0.25">
      <c r="E261" s="2" t="str">
        <f t="shared" si="4"/>
        <v/>
      </c>
    </row>
    <row r="262" spans="5:5" ht="19" x14ac:dyDescent="0.25">
      <c r="E262" s="2" t="str">
        <f t="shared" si="4"/>
        <v/>
      </c>
    </row>
    <row r="263" spans="5:5" ht="19" x14ac:dyDescent="0.25">
      <c r="E263" s="2" t="str">
        <f t="shared" si="4"/>
        <v/>
      </c>
    </row>
    <row r="264" spans="5:5" ht="19" x14ac:dyDescent="0.25">
      <c r="E264" s="2" t="str">
        <f t="shared" si="4"/>
        <v/>
      </c>
    </row>
    <row r="265" spans="5:5" ht="19" x14ac:dyDescent="0.25">
      <c r="E265" s="2" t="str">
        <f t="shared" si="4"/>
        <v/>
      </c>
    </row>
    <row r="266" spans="5:5" ht="19" x14ac:dyDescent="0.25">
      <c r="E266" s="2" t="str">
        <f t="shared" si="4"/>
        <v/>
      </c>
    </row>
    <row r="267" spans="5:5" ht="19" x14ac:dyDescent="0.25">
      <c r="E267" s="2" t="str">
        <f t="shared" si="4"/>
        <v/>
      </c>
    </row>
    <row r="268" spans="5:5" ht="19" x14ac:dyDescent="0.25">
      <c r="E268" s="2" t="str">
        <f t="shared" si="4"/>
        <v/>
      </c>
    </row>
    <row r="269" spans="5:5" ht="19" x14ac:dyDescent="0.25">
      <c r="E269" s="2" t="str">
        <f t="shared" si="4"/>
        <v/>
      </c>
    </row>
    <row r="270" spans="5:5" ht="19" x14ac:dyDescent="0.25">
      <c r="E270" s="2" t="str">
        <f t="shared" si="4"/>
        <v/>
      </c>
    </row>
    <row r="271" spans="5:5" ht="19" x14ac:dyDescent="0.25">
      <c r="E271" s="2" t="str">
        <f t="shared" si="4"/>
        <v/>
      </c>
    </row>
    <row r="272" spans="5:5" ht="19" x14ac:dyDescent="0.25">
      <c r="E272" s="2" t="str">
        <f t="shared" si="4"/>
        <v/>
      </c>
    </row>
    <row r="273" spans="5:5" ht="19" x14ac:dyDescent="0.25">
      <c r="E273" s="2" t="str">
        <f t="shared" si="4"/>
        <v/>
      </c>
    </row>
    <row r="274" spans="5:5" ht="19" x14ac:dyDescent="0.25">
      <c r="E274" s="2" t="str">
        <f t="shared" si="4"/>
        <v/>
      </c>
    </row>
    <row r="275" spans="5:5" ht="19" x14ac:dyDescent="0.25">
      <c r="E275" s="2" t="str">
        <f t="shared" si="4"/>
        <v/>
      </c>
    </row>
    <row r="276" spans="5:5" ht="19" x14ac:dyDescent="0.25">
      <c r="E276" s="2" t="str">
        <f t="shared" si="4"/>
        <v/>
      </c>
    </row>
    <row r="277" spans="5:5" ht="19" x14ac:dyDescent="0.25">
      <c r="E277" s="2" t="str">
        <f t="shared" si="4"/>
        <v/>
      </c>
    </row>
    <row r="278" spans="5:5" ht="19" x14ac:dyDescent="0.25">
      <c r="E278" s="2" t="str">
        <f t="shared" si="4"/>
        <v/>
      </c>
    </row>
    <row r="279" spans="5:5" ht="19" x14ac:dyDescent="0.25">
      <c r="E279" s="2" t="str">
        <f t="shared" si="4"/>
        <v/>
      </c>
    </row>
    <row r="280" spans="5:5" ht="19" x14ac:dyDescent="0.25">
      <c r="E280" s="2" t="str">
        <f t="shared" si="4"/>
        <v/>
      </c>
    </row>
    <row r="281" spans="5:5" ht="19" x14ac:dyDescent="0.25">
      <c r="E281" s="2" t="str">
        <f t="shared" si="4"/>
        <v/>
      </c>
    </row>
    <row r="282" spans="5:5" ht="19" x14ac:dyDescent="0.25">
      <c r="E282" s="2" t="str">
        <f t="shared" si="4"/>
        <v/>
      </c>
    </row>
    <row r="283" spans="5:5" ht="19" x14ac:dyDescent="0.25">
      <c r="E283" s="2" t="str">
        <f t="shared" si="4"/>
        <v/>
      </c>
    </row>
    <row r="284" spans="5:5" ht="19" x14ac:dyDescent="0.25">
      <c r="E284" s="2" t="str">
        <f t="shared" si="4"/>
        <v/>
      </c>
    </row>
    <row r="285" spans="5:5" ht="19" x14ac:dyDescent="0.25">
      <c r="E285" s="2" t="str">
        <f t="shared" si="4"/>
        <v/>
      </c>
    </row>
    <row r="286" spans="5:5" ht="19" x14ac:dyDescent="0.25">
      <c r="E286" s="2" t="str">
        <f t="shared" si="4"/>
        <v/>
      </c>
    </row>
    <row r="287" spans="5:5" ht="19" x14ac:dyDescent="0.25">
      <c r="E287" s="2" t="str">
        <f t="shared" si="4"/>
        <v/>
      </c>
    </row>
    <row r="288" spans="5:5" ht="19" x14ac:dyDescent="0.25">
      <c r="E288" s="2" t="str">
        <f t="shared" si="4"/>
        <v/>
      </c>
    </row>
    <row r="289" spans="5:5" ht="19" x14ac:dyDescent="0.25">
      <c r="E289" s="2" t="str">
        <f t="shared" ref="E289:E352" si="5">IF(C289="","",TEXT(C289,"dddd"))</f>
        <v/>
      </c>
    </row>
    <row r="290" spans="5:5" ht="19" x14ac:dyDescent="0.25">
      <c r="E290" s="2" t="str">
        <f t="shared" si="5"/>
        <v/>
      </c>
    </row>
    <row r="291" spans="5:5" ht="19" x14ac:dyDescent="0.25">
      <c r="E291" s="2" t="str">
        <f t="shared" si="5"/>
        <v/>
      </c>
    </row>
    <row r="292" spans="5:5" ht="19" x14ac:dyDescent="0.25">
      <c r="E292" s="2" t="str">
        <f t="shared" si="5"/>
        <v/>
      </c>
    </row>
    <row r="293" spans="5:5" ht="19" x14ac:dyDescent="0.25">
      <c r="E293" s="2" t="str">
        <f t="shared" si="5"/>
        <v/>
      </c>
    </row>
    <row r="294" spans="5:5" ht="19" x14ac:dyDescent="0.25">
      <c r="E294" s="2" t="str">
        <f t="shared" si="5"/>
        <v/>
      </c>
    </row>
    <row r="295" spans="5:5" ht="19" x14ac:dyDescent="0.25">
      <c r="E295" s="2" t="str">
        <f t="shared" si="5"/>
        <v/>
      </c>
    </row>
    <row r="296" spans="5:5" ht="19" x14ac:dyDescent="0.25">
      <c r="E296" s="2" t="str">
        <f t="shared" si="5"/>
        <v/>
      </c>
    </row>
    <row r="297" spans="5:5" ht="19" x14ac:dyDescent="0.25">
      <c r="E297" s="2" t="str">
        <f t="shared" si="5"/>
        <v/>
      </c>
    </row>
    <row r="298" spans="5:5" ht="19" x14ac:dyDescent="0.25">
      <c r="E298" s="2" t="str">
        <f t="shared" si="5"/>
        <v/>
      </c>
    </row>
    <row r="299" spans="5:5" ht="19" x14ac:dyDescent="0.25">
      <c r="E299" s="2" t="str">
        <f t="shared" si="5"/>
        <v/>
      </c>
    </row>
    <row r="300" spans="5:5" ht="19" x14ac:dyDescent="0.25">
      <c r="E300" s="2" t="str">
        <f t="shared" si="5"/>
        <v/>
      </c>
    </row>
    <row r="301" spans="5:5" ht="19" x14ac:dyDescent="0.25">
      <c r="E301" s="2" t="str">
        <f t="shared" si="5"/>
        <v/>
      </c>
    </row>
    <row r="302" spans="5:5" ht="19" x14ac:dyDescent="0.25">
      <c r="E302" s="2" t="str">
        <f t="shared" si="5"/>
        <v/>
      </c>
    </row>
    <row r="303" spans="5:5" ht="19" x14ac:dyDescent="0.25">
      <c r="E303" s="2" t="str">
        <f t="shared" si="5"/>
        <v/>
      </c>
    </row>
    <row r="304" spans="5:5" ht="19" x14ac:dyDescent="0.25">
      <c r="E304" s="2" t="str">
        <f t="shared" si="5"/>
        <v/>
      </c>
    </row>
    <row r="305" spans="5:5" ht="19" x14ac:dyDescent="0.25">
      <c r="E305" s="2" t="str">
        <f t="shared" si="5"/>
        <v/>
      </c>
    </row>
    <row r="306" spans="5:5" ht="19" x14ac:dyDescent="0.25">
      <c r="E306" s="2" t="str">
        <f t="shared" si="5"/>
        <v/>
      </c>
    </row>
    <row r="307" spans="5:5" ht="19" x14ac:dyDescent="0.25">
      <c r="E307" s="2" t="str">
        <f t="shared" si="5"/>
        <v/>
      </c>
    </row>
    <row r="308" spans="5:5" ht="19" x14ac:dyDescent="0.25">
      <c r="E308" s="2" t="str">
        <f t="shared" si="5"/>
        <v/>
      </c>
    </row>
    <row r="309" spans="5:5" ht="19" x14ac:dyDescent="0.25">
      <c r="E309" s="2" t="str">
        <f t="shared" si="5"/>
        <v/>
      </c>
    </row>
    <row r="310" spans="5:5" ht="19" x14ac:dyDescent="0.25">
      <c r="E310" s="2" t="str">
        <f t="shared" si="5"/>
        <v/>
      </c>
    </row>
    <row r="311" spans="5:5" ht="19" x14ac:dyDescent="0.25">
      <c r="E311" s="2" t="str">
        <f t="shared" si="5"/>
        <v/>
      </c>
    </row>
    <row r="312" spans="5:5" ht="19" x14ac:dyDescent="0.25">
      <c r="E312" s="2" t="str">
        <f t="shared" si="5"/>
        <v/>
      </c>
    </row>
    <row r="313" spans="5:5" ht="19" x14ac:dyDescent="0.25">
      <c r="E313" s="2" t="str">
        <f t="shared" si="5"/>
        <v/>
      </c>
    </row>
    <row r="314" spans="5:5" ht="19" x14ac:dyDescent="0.25">
      <c r="E314" s="2" t="str">
        <f t="shared" si="5"/>
        <v/>
      </c>
    </row>
    <row r="315" spans="5:5" ht="19" x14ac:dyDescent="0.25">
      <c r="E315" s="2" t="str">
        <f t="shared" si="5"/>
        <v/>
      </c>
    </row>
    <row r="316" spans="5:5" ht="19" x14ac:dyDescent="0.25">
      <c r="E316" s="2" t="str">
        <f t="shared" si="5"/>
        <v/>
      </c>
    </row>
    <row r="317" spans="5:5" ht="19" x14ac:dyDescent="0.25">
      <c r="E317" s="2" t="str">
        <f t="shared" si="5"/>
        <v/>
      </c>
    </row>
    <row r="318" spans="5:5" ht="19" x14ac:dyDescent="0.25">
      <c r="E318" s="2" t="str">
        <f t="shared" si="5"/>
        <v/>
      </c>
    </row>
    <row r="319" spans="5:5" ht="19" x14ac:dyDescent="0.25">
      <c r="E319" s="2" t="str">
        <f t="shared" si="5"/>
        <v/>
      </c>
    </row>
    <row r="320" spans="5:5" ht="19" x14ac:dyDescent="0.25">
      <c r="E320" s="2" t="str">
        <f t="shared" si="5"/>
        <v/>
      </c>
    </row>
    <row r="321" spans="5:5" ht="19" x14ac:dyDescent="0.25">
      <c r="E321" s="2" t="str">
        <f t="shared" si="5"/>
        <v/>
      </c>
    </row>
    <row r="322" spans="5:5" ht="19" x14ac:dyDescent="0.25">
      <c r="E322" s="2" t="str">
        <f t="shared" si="5"/>
        <v/>
      </c>
    </row>
    <row r="323" spans="5:5" ht="19" x14ac:dyDescent="0.25">
      <c r="E323" s="2" t="str">
        <f t="shared" si="5"/>
        <v/>
      </c>
    </row>
    <row r="324" spans="5:5" ht="19" x14ac:dyDescent="0.25">
      <c r="E324" s="2" t="str">
        <f t="shared" si="5"/>
        <v/>
      </c>
    </row>
    <row r="325" spans="5:5" ht="19" x14ac:dyDescent="0.25">
      <c r="E325" s="2" t="str">
        <f t="shared" si="5"/>
        <v/>
      </c>
    </row>
    <row r="326" spans="5:5" ht="19" x14ac:dyDescent="0.25">
      <c r="E326" s="2" t="str">
        <f t="shared" si="5"/>
        <v/>
      </c>
    </row>
    <row r="327" spans="5:5" ht="19" x14ac:dyDescent="0.25">
      <c r="E327" s="2" t="str">
        <f t="shared" si="5"/>
        <v/>
      </c>
    </row>
    <row r="328" spans="5:5" ht="19" x14ac:dyDescent="0.25">
      <c r="E328" s="2" t="str">
        <f t="shared" si="5"/>
        <v/>
      </c>
    </row>
    <row r="329" spans="5:5" ht="19" x14ac:dyDescent="0.25">
      <c r="E329" s="2" t="str">
        <f t="shared" si="5"/>
        <v/>
      </c>
    </row>
    <row r="330" spans="5:5" ht="19" x14ac:dyDescent="0.25">
      <c r="E330" s="2" t="str">
        <f t="shared" si="5"/>
        <v/>
      </c>
    </row>
    <row r="331" spans="5:5" ht="19" x14ac:dyDescent="0.25">
      <c r="E331" s="2" t="str">
        <f t="shared" si="5"/>
        <v/>
      </c>
    </row>
    <row r="332" spans="5:5" ht="19" x14ac:dyDescent="0.25">
      <c r="E332" s="2" t="str">
        <f t="shared" si="5"/>
        <v/>
      </c>
    </row>
    <row r="333" spans="5:5" ht="19" x14ac:dyDescent="0.25">
      <c r="E333" s="2" t="str">
        <f t="shared" si="5"/>
        <v/>
      </c>
    </row>
    <row r="334" spans="5:5" ht="19" x14ac:dyDescent="0.25">
      <c r="E334" s="2" t="str">
        <f t="shared" si="5"/>
        <v/>
      </c>
    </row>
    <row r="335" spans="5:5" ht="19" x14ac:dyDescent="0.25">
      <c r="E335" s="2" t="str">
        <f t="shared" si="5"/>
        <v/>
      </c>
    </row>
    <row r="336" spans="5:5" ht="19" x14ac:dyDescent="0.25">
      <c r="E336" s="2" t="str">
        <f t="shared" si="5"/>
        <v/>
      </c>
    </row>
    <row r="337" spans="5:5" ht="19" x14ac:dyDescent="0.25">
      <c r="E337" s="2" t="str">
        <f t="shared" si="5"/>
        <v/>
      </c>
    </row>
    <row r="338" spans="5:5" ht="19" x14ac:dyDescent="0.25">
      <c r="E338" s="2" t="str">
        <f t="shared" si="5"/>
        <v/>
      </c>
    </row>
    <row r="339" spans="5:5" ht="19" x14ac:dyDescent="0.25">
      <c r="E339" s="2" t="str">
        <f t="shared" si="5"/>
        <v/>
      </c>
    </row>
    <row r="340" spans="5:5" ht="19" x14ac:dyDescent="0.25">
      <c r="E340" s="2" t="str">
        <f t="shared" si="5"/>
        <v/>
      </c>
    </row>
    <row r="341" spans="5:5" ht="19" x14ac:dyDescent="0.25">
      <c r="E341" s="2" t="str">
        <f t="shared" si="5"/>
        <v/>
      </c>
    </row>
    <row r="342" spans="5:5" ht="19" x14ac:dyDescent="0.25">
      <c r="E342" s="2" t="str">
        <f t="shared" si="5"/>
        <v/>
      </c>
    </row>
    <row r="343" spans="5:5" ht="19" x14ac:dyDescent="0.25">
      <c r="E343" s="2" t="str">
        <f t="shared" si="5"/>
        <v/>
      </c>
    </row>
    <row r="344" spans="5:5" ht="19" x14ac:dyDescent="0.25">
      <c r="E344" s="2" t="str">
        <f t="shared" si="5"/>
        <v/>
      </c>
    </row>
    <row r="345" spans="5:5" ht="19" x14ac:dyDescent="0.25">
      <c r="E345" s="2" t="str">
        <f t="shared" si="5"/>
        <v/>
      </c>
    </row>
    <row r="346" spans="5:5" ht="19" x14ac:dyDescent="0.25">
      <c r="E346" s="2" t="str">
        <f t="shared" si="5"/>
        <v/>
      </c>
    </row>
    <row r="347" spans="5:5" ht="19" x14ac:dyDescent="0.25">
      <c r="E347" s="2" t="str">
        <f t="shared" si="5"/>
        <v/>
      </c>
    </row>
    <row r="348" spans="5:5" ht="19" x14ac:dyDescent="0.25">
      <c r="E348" s="2" t="str">
        <f t="shared" si="5"/>
        <v/>
      </c>
    </row>
    <row r="349" spans="5:5" ht="19" x14ac:dyDescent="0.25">
      <c r="E349" s="2" t="str">
        <f t="shared" si="5"/>
        <v/>
      </c>
    </row>
    <row r="350" spans="5:5" ht="19" x14ac:dyDescent="0.25">
      <c r="E350" s="2" t="str">
        <f t="shared" si="5"/>
        <v/>
      </c>
    </row>
    <row r="351" spans="5:5" ht="19" x14ac:dyDescent="0.25">
      <c r="E351" s="2" t="str">
        <f t="shared" si="5"/>
        <v/>
      </c>
    </row>
    <row r="352" spans="5:5" ht="19" x14ac:dyDescent="0.25">
      <c r="E352" s="2" t="str">
        <f t="shared" si="5"/>
        <v/>
      </c>
    </row>
    <row r="353" spans="5:5" ht="19" x14ac:dyDescent="0.25">
      <c r="E353" s="2" t="str">
        <f t="shared" ref="E353:E416" si="6">IF(C353="","",TEXT(C353,"dddd"))</f>
        <v/>
      </c>
    </row>
    <row r="354" spans="5:5" ht="19" x14ac:dyDescent="0.25">
      <c r="E354" s="2" t="str">
        <f t="shared" si="6"/>
        <v/>
      </c>
    </row>
    <row r="355" spans="5:5" ht="19" x14ac:dyDescent="0.25">
      <c r="E355" s="2" t="str">
        <f t="shared" si="6"/>
        <v/>
      </c>
    </row>
    <row r="356" spans="5:5" ht="19" x14ac:dyDescent="0.25">
      <c r="E356" s="2" t="str">
        <f t="shared" si="6"/>
        <v/>
      </c>
    </row>
    <row r="357" spans="5:5" ht="19" x14ac:dyDescent="0.25">
      <c r="E357" s="2" t="str">
        <f t="shared" si="6"/>
        <v/>
      </c>
    </row>
    <row r="358" spans="5:5" ht="19" x14ac:dyDescent="0.25">
      <c r="E358" s="2" t="str">
        <f t="shared" si="6"/>
        <v/>
      </c>
    </row>
    <row r="359" spans="5:5" ht="19" x14ac:dyDescent="0.25">
      <c r="E359" s="2" t="str">
        <f t="shared" si="6"/>
        <v/>
      </c>
    </row>
    <row r="360" spans="5:5" ht="19" x14ac:dyDescent="0.25">
      <c r="E360" s="2" t="str">
        <f t="shared" si="6"/>
        <v/>
      </c>
    </row>
    <row r="361" spans="5:5" ht="19" x14ac:dyDescent="0.25">
      <c r="E361" s="2" t="str">
        <f t="shared" si="6"/>
        <v/>
      </c>
    </row>
    <row r="362" spans="5:5" ht="19" x14ac:dyDescent="0.25">
      <c r="E362" s="2" t="str">
        <f t="shared" si="6"/>
        <v/>
      </c>
    </row>
    <row r="363" spans="5:5" ht="19" x14ac:dyDescent="0.25">
      <c r="E363" s="2" t="str">
        <f t="shared" si="6"/>
        <v/>
      </c>
    </row>
    <row r="364" spans="5:5" ht="19" x14ac:dyDescent="0.25">
      <c r="E364" s="2" t="str">
        <f t="shared" si="6"/>
        <v/>
      </c>
    </row>
    <row r="365" spans="5:5" ht="19" x14ac:dyDescent="0.25">
      <c r="E365" s="2" t="str">
        <f t="shared" si="6"/>
        <v/>
      </c>
    </row>
    <row r="366" spans="5:5" ht="19" x14ac:dyDescent="0.25">
      <c r="E366" s="2" t="str">
        <f t="shared" si="6"/>
        <v/>
      </c>
    </row>
    <row r="367" spans="5:5" ht="19" x14ac:dyDescent="0.25">
      <c r="E367" s="2" t="str">
        <f t="shared" si="6"/>
        <v/>
      </c>
    </row>
    <row r="368" spans="5:5" ht="19" x14ac:dyDescent="0.25">
      <c r="E368" s="2" t="str">
        <f t="shared" si="6"/>
        <v/>
      </c>
    </row>
    <row r="369" spans="5:5" ht="19" x14ac:dyDescent="0.25">
      <c r="E369" s="2" t="str">
        <f t="shared" si="6"/>
        <v/>
      </c>
    </row>
    <row r="370" spans="5:5" ht="19" x14ac:dyDescent="0.25">
      <c r="E370" s="2" t="str">
        <f t="shared" si="6"/>
        <v/>
      </c>
    </row>
    <row r="371" spans="5:5" ht="19" x14ac:dyDescent="0.25">
      <c r="E371" s="2" t="str">
        <f t="shared" si="6"/>
        <v/>
      </c>
    </row>
    <row r="372" spans="5:5" ht="19" x14ac:dyDescent="0.25">
      <c r="E372" s="2" t="str">
        <f t="shared" si="6"/>
        <v/>
      </c>
    </row>
    <row r="373" spans="5:5" ht="19" x14ac:dyDescent="0.25">
      <c r="E373" s="2" t="str">
        <f t="shared" si="6"/>
        <v/>
      </c>
    </row>
    <row r="374" spans="5:5" ht="19" x14ac:dyDescent="0.25">
      <c r="E374" s="2" t="str">
        <f t="shared" si="6"/>
        <v/>
      </c>
    </row>
    <row r="375" spans="5:5" ht="19" x14ac:dyDescent="0.25">
      <c r="E375" s="2" t="str">
        <f t="shared" si="6"/>
        <v/>
      </c>
    </row>
    <row r="376" spans="5:5" ht="19" x14ac:dyDescent="0.25">
      <c r="E376" s="2" t="str">
        <f t="shared" si="6"/>
        <v/>
      </c>
    </row>
    <row r="377" spans="5:5" ht="19" x14ac:dyDescent="0.25">
      <c r="E377" s="2" t="str">
        <f t="shared" si="6"/>
        <v/>
      </c>
    </row>
    <row r="378" spans="5:5" ht="19" x14ac:dyDescent="0.25">
      <c r="E378" s="2" t="str">
        <f t="shared" si="6"/>
        <v/>
      </c>
    </row>
    <row r="379" spans="5:5" ht="19" x14ac:dyDescent="0.25">
      <c r="E379" s="2" t="str">
        <f t="shared" si="6"/>
        <v/>
      </c>
    </row>
    <row r="380" spans="5:5" ht="19" x14ac:dyDescent="0.25">
      <c r="E380" s="2" t="str">
        <f t="shared" si="6"/>
        <v/>
      </c>
    </row>
    <row r="381" spans="5:5" ht="19" x14ac:dyDescent="0.25">
      <c r="E381" s="2" t="str">
        <f t="shared" si="6"/>
        <v/>
      </c>
    </row>
    <row r="382" spans="5:5" ht="19" x14ac:dyDescent="0.25">
      <c r="E382" s="2" t="str">
        <f t="shared" si="6"/>
        <v/>
      </c>
    </row>
    <row r="383" spans="5:5" ht="19" x14ac:dyDescent="0.25">
      <c r="E383" s="2" t="str">
        <f t="shared" si="6"/>
        <v/>
      </c>
    </row>
    <row r="384" spans="5:5" ht="19" x14ac:dyDescent="0.25">
      <c r="E384" s="2" t="str">
        <f t="shared" si="6"/>
        <v/>
      </c>
    </row>
    <row r="385" spans="5:5" ht="19" x14ac:dyDescent="0.25">
      <c r="E385" s="2" t="str">
        <f t="shared" si="6"/>
        <v/>
      </c>
    </row>
    <row r="386" spans="5:5" ht="19" x14ac:dyDescent="0.25">
      <c r="E386" s="2" t="str">
        <f t="shared" si="6"/>
        <v/>
      </c>
    </row>
    <row r="387" spans="5:5" ht="19" x14ac:dyDescent="0.25">
      <c r="E387" s="2" t="str">
        <f t="shared" si="6"/>
        <v/>
      </c>
    </row>
    <row r="388" spans="5:5" ht="19" x14ac:dyDescent="0.25">
      <c r="E388" s="2" t="str">
        <f t="shared" si="6"/>
        <v/>
      </c>
    </row>
    <row r="389" spans="5:5" ht="19" x14ac:dyDescent="0.25">
      <c r="E389" s="2" t="str">
        <f t="shared" si="6"/>
        <v/>
      </c>
    </row>
    <row r="390" spans="5:5" ht="19" x14ac:dyDescent="0.25">
      <c r="E390" s="2" t="str">
        <f t="shared" si="6"/>
        <v/>
      </c>
    </row>
    <row r="391" spans="5:5" ht="19" x14ac:dyDescent="0.25">
      <c r="E391" s="2" t="str">
        <f t="shared" si="6"/>
        <v/>
      </c>
    </row>
    <row r="392" spans="5:5" ht="19" x14ac:dyDescent="0.25">
      <c r="E392" s="2" t="str">
        <f t="shared" si="6"/>
        <v/>
      </c>
    </row>
    <row r="393" spans="5:5" ht="19" x14ac:dyDescent="0.25">
      <c r="E393" s="2" t="str">
        <f t="shared" si="6"/>
        <v/>
      </c>
    </row>
    <row r="394" spans="5:5" ht="19" x14ac:dyDescent="0.25">
      <c r="E394" s="2" t="str">
        <f t="shared" si="6"/>
        <v/>
      </c>
    </row>
    <row r="395" spans="5:5" ht="19" x14ac:dyDescent="0.25">
      <c r="E395" s="2" t="str">
        <f t="shared" si="6"/>
        <v/>
      </c>
    </row>
    <row r="396" spans="5:5" ht="19" x14ac:dyDescent="0.25">
      <c r="E396" s="2" t="str">
        <f t="shared" si="6"/>
        <v/>
      </c>
    </row>
    <row r="397" spans="5:5" ht="19" x14ac:dyDescent="0.25">
      <c r="E397" s="2" t="str">
        <f t="shared" si="6"/>
        <v/>
      </c>
    </row>
    <row r="398" spans="5:5" ht="19" x14ac:dyDescent="0.25">
      <c r="E398" s="2" t="str">
        <f t="shared" si="6"/>
        <v/>
      </c>
    </row>
    <row r="399" spans="5:5" ht="19" x14ac:dyDescent="0.25">
      <c r="E399" s="2" t="str">
        <f t="shared" si="6"/>
        <v/>
      </c>
    </row>
    <row r="400" spans="5:5" ht="19" x14ac:dyDescent="0.25">
      <c r="E400" s="2" t="str">
        <f t="shared" si="6"/>
        <v/>
      </c>
    </row>
    <row r="401" spans="5:5" ht="19" x14ac:dyDescent="0.25">
      <c r="E401" s="2" t="str">
        <f t="shared" si="6"/>
        <v/>
      </c>
    </row>
    <row r="402" spans="5:5" ht="19" x14ac:dyDescent="0.25">
      <c r="E402" s="2" t="str">
        <f t="shared" si="6"/>
        <v/>
      </c>
    </row>
    <row r="403" spans="5:5" ht="19" x14ac:dyDescent="0.25">
      <c r="E403" s="2" t="str">
        <f t="shared" si="6"/>
        <v/>
      </c>
    </row>
    <row r="404" spans="5:5" ht="19" x14ac:dyDescent="0.25">
      <c r="E404" s="2" t="str">
        <f t="shared" si="6"/>
        <v/>
      </c>
    </row>
    <row r="405" spans="5:5" ht="19" x14ac:dyDescent="0.25">
      <c r="E405" s="2" t="str">
        <f t="shared" si="6"/>
        <v/>
      </c>
    </row>
    <row r="406" spans="5:5" ht="19" x14ac:dyDescent="0.25">
      <c r="E406" s="2" t="str">
        <f t="shared" si="6"/>
        <v/>
      </c>
    </row>
    <row r="407" spans="5:5" ht="19" x14ac:dyDescent="0.25">
      <c r="E407" s="2" t="str">
        <f t="shared" si="6"/>
        <v/>
      </c>
    </row>
    <row r="408" spans="5:5" ht="19" x14ac:dyDescent="0.25">
      <c r="E408" s="2" t="str">
        <f t="shared" si="6"/>
        <v/>
      </c>
    </row>
    <row r="409" spans="5:5" ht="19" x14ac:dyDescent="0.25">
      <c r="E409" s="2" t="str">
        <f t="shared" si="6"/>
        <v/>
      </c>
    </row>
    <row r="410" spans="5:5" ht="19" x14ac:dyDescent="0.25">
      <c r="E410" s="2" t="str">
        <f t="shared" si="6"/>
        <v/>
      </c>
    </row>
    <row r="411" spans="5:5" ht="19" x14ac:dyDescent="0.25">
      <c r="E411" s="2" t="str">
        <f t="shared" si="6"/>
        <v/>
      </c>
    </row>
    <row r="412" spans="5:5" ht="19" x14ac:dyDescent="0.25">
      <c r="E412" s="2" t="str">
        <f t="shared" si="6"/>
        <v/>
      </c>
    </row>
    <row r="413" spans="5:5" ht="19" x14ac:dyDescent="0.25">
      <c r="E413" s="2" t="str">
        <f t="shared" si="6"/>
        <v/>
      </c>
    </row>
    <row r="414" spans="5:5" ht="19" x14ac:dyDescent="0.25">
      <c r="E414" s="2" t="str">
        <f t="shared" si="6"/>
        <v/>
      </c>
    </row>
    <row r="415" spans="5:5" ht="19" x14ac:dyDescent="0.25">
      <c r="E415" s="2" t="str">
        <f t="shared" si="6"/>
        <v/>
      </c>
    </row>
    <row r="416" spans="5:5" ht="19" x14ac:dyDescent="0.25">
      <c r="E416" s="2" t="str">
        <f t="shared" si="6"/>
        <v/>
      </c>
    </row>
    <row r="417" spans="5:5" ht="19" x14ac:dyDescent="0.25">
      <c r="E417" s="2" t="str">
        <f t="shared" ref="E417:E480" si="7">IF(C417="","",TEXT(C417,"dddd"))</f>
        <v/>
      </c>
    </row>
    <row r="418" spans="5:5" ht="19" x14ac:dyDescent="0.25">
      <c r="E418" s="2" t="str">
        <f t="shared" si="7"/>
        <v/>
      </c>
    </row>
    <row r="419" spans="5:5" ht="19" x14ac:dyDescent="0.25">
      <c r="E419" s="2" t="str">
        <f t="shared" si="7"/>
        <v/>
      </c>
    </row>
    <row r="420" spans="5:5" ht="19" x14ac:dyDescent="0.25">
      <c r="E420" s="2" t="str">
        <f t="shared" si="7"/>
        <v/>
      </c>
    </row>
    <row r="421" spans="5:5" ht="19" x14ac:dyDescent="0.25">
      <c r="E421" s="2" t="str">
        <f t="shared" si="7"/>
        <v/>
      </c>
    </row>
    <row r="422" spans="5:5" ht="19" x14ac:dyDescent="0.25">
      <c r="E422" s="2" t="str">
        <f t="shared" si="7"/>
        <v/>
      </c>
    </row>
    <row r="423" spans="5:5" ht="19" x14ac:dyDescent="0.25">
      <c r="E423" s="2" t="str">
        <f t="shared" si="7"/>
        <v/>
      </c>
    </row>
    <row r="424" spans="5:5" ht="19" x14ac:dyDescent="0.25">
      <c r="E424" s="2" t="str">
        <f t="shared" si="7"/>
        <v/>
      </c>
    </row>
    <row r="425" spans="5:5" ht="19" x14ac:dyDescent="0.25">
      <c r="E425" s="2" t="str">
        <f t="shared" si="7"/>
        <v/>
      </c>
    </row>
    <row r="426" spans="5:5" ht="19" x14ac:dyDescent="0.25">
      <c r="E426" s="2" t="str">
        <f t="shared" si="7"/>
        <v/>
      </c>
    </row>
    <row r="427" spans="5:5" ht="19" x14ac:dyDescent="0.25">
      <c r="E427" s="2" t="str">
        <f t="shared" si="7"/>
        <v/>
      </c>
    </row>
    <row r="428" spans="5:5" ht="19" x14ac:dyDescent="0.25">
      <c r="E428" s="2" t="str">
        <f t="shared" si="7"/>
        <v/>
      </c>
    </row>
    <row r="429" spans="5:5" ht="19" x14ac:dyDescent="0.25">
      <c r="E429" s="2" t="str">
        <f t="shared" si="7"/>
        <v/>
      </c>
    </row>
    <row r="430" spans="5:5" ht="19" x14ac:dyDescent="0.25">
      <c r="E430" s="2" t="str">
        <f t="shared" si="7"/>
        <v/>
      </c>
    </row>
    <row r="431" spans="5:5" ht="19" x14ac:dyDescent="0.25">
      <c r="E431" s="2" t="str">
        <f t="shared" si="7"/>
        <v/>
      </c>
    </row>
    <row r="432" spans="5:5" ht="19" x14ac:dyDescent="0.25">
      <c r="E432" s="2" t="str">
        <f t="shared" si="7"/>
        <v/>
      </c>
    </row>
    <row r="433" spans="5:5" ht="19" x14ac:dyDescent="0.25">
      <c r="E433" s="2" t="str">
        <f t="shared" si="7"/>
        <v/>
      </c>
    </row>
    <row r="434" spans="5:5" ht="19" x14ac:dyDescent="0.25">
      <c r="E434" s="2" t="str">
        <f t="shared" si="7"/>
        <v/>
      </c>
    </row>
    <row r="435" spans="5:5" ht="19" x14ac:dyDescent="0.25">
      <c r="E435" s="2" t="str">
        <f t="shared" si="7"/>
        <v/>
      </c>
    </row>
    <row r="436" spans="5:5" ht="19" x14ac:dyDescent="0.25">
      <c r="E436" s="2" t="str">
        <f t="shared" si="7"/>
        <v/>
      </c>
    </row>
    <row r="437" spans="5:5" ht="19" x14ac:dyDescent="0.25">
      <c r="E437" s="2" t="str">
        <f t="shared" si="7"/>
        <v/>
      </c>
    </row>
    <row r="438" spans="5:5" ht="19" x14ac:dyDescent="0.25">
      <c r="E438" s="2" t="str">
        <f t="shared" si="7"/>
        <v/>
      </c>
    </row>
    <row r="439" spans="5:5" ht="19" x14ac:dyDescent="0.25">
      <c r="E439" s="2" t="str">
        <f t="shared" si="7"/>
        <v/>
      </c>
    </row>
    <row r="440" spans="5:5" ht="19" x14ac:dyDescent="0.25">
      <c r="E440" s="2" t="str">
        <f t="shared" si="7"/>
        <v/>
      </c>
    </row>
    <row r="441" spans="5:5" ht="19" x14ac:dyDescent="0.25">
      <c r="E441" s="2" t="str">
        <f t="shared" si="7"/>
        <v/>
      </c>
    </row>
    <row r="442" spans="5:5" ht="19" x14ac:dyDescent="0.25">
      <c r="E442" s="2" t="str">
        <f t="shared" si="7"/>
        <v/>
      </c>
    </row>
    <row r="443" spans="5:5" ht="19" x14ac:dyDescent="0.25">
      <c r="E443" s="2" t="str">
        <f t="shared" si="7"/>
        <v/>
      </c>
    </row>
    <row r="444" spans="5:5" ht="19" x14ac:dyDescent="0.25">
      <c r="E444" s="2" t="str">
        <f t="shared" si="7"/>
        <v/>
      </c>
    </row>
    <row r="445" spans="5:5" ht="19" x14ac:dyDescent="0.25">
      <c r="E445" s="2" t="str">
        <f t="shared" si="7"/>
        <v/>
      </c>
    </row>
    <row r="446" spans="5:5" ht="19" x14ac:dyDescent="0.25">
      <c r="E446" s="2" t="str">
        <f t="shared" si="7"/>
        <v/>
      </c>
    </row>
    <row r="447" spans="5:5" ht="19" x14ac:dyDescent="0.25">
      <c r="E447" s="2" t="str">
        <f t="shared" si="7"/>
        <v/>
      </c>
    </row>
    <row r="448" spans="5:5" ht="19" x14ac:dyDescent="0.25">
      <c r="E448" s="2" t="str">
        <f t="shared" si="7"/>
        <v/>
      </c>
    </row>
    <row r="449" spans="5:5" ht="19" x14ac:dyDescent="0.25">
      <c r="E449" s="2" t="str">
        <f t="shared" si="7"/>
        <v/>
      </c>
    </row>
    <row r="450" spans="5:5" ht="19" x14ac:dyDescent="0.25">
      <c r="E450" s="2" t="str">
        <f t="shared" si="7"/>
        <v/>
      </c>
    </row>
    <row r="451" spans="5:5" ht="19" x14ac:dyDescent="0.25">
      <c r="E451" s="2" t="str">
        <f t="shared" si="7"/>
        <v/>
      </c>
    </row>
    <row r="452" spans="5:5" ht="19" x14ac:dyDescent="0.25">
      <c r="E452" s="2" t="str">
        <f t="shared" si="7"/>
        <v/>
      </c>
    </row>
    <row r="453" spans="5:5" ht="19" x14ac:dyDescent="0.25">
      <c r="E453" s="2" t="str">
        <f t="shared" si="7"/>
        <v/>
      </c>
    </row>
    <row r="454" spans="5:5" ht="19" x14ac:dyDescent="0.25">
      <c r="E454" s="2" t="str">
        <f t="shared" si="7"/>
        <v/>
      </c>
    </row>
    <row r="455" spans="5:5" ht="19" x14ac:dyDescent="0.25">
      <c r="E455" s="2" t="str">
        <f t="shared" si="7"/>
        <v/>
      </c>
    </row>
    <row r="456" spans="5:5" ht="19" x14ac:dyDescent="0.25">
      <c r="E456" s="2" t="str">
        <f t="shared" si="7"/>
        <v/>
      </c>
    </row>
    <row r="457" spans="5:5" ht="19" x14ac:dyDescent="0.25">
      <c r="E457" s="2" t="str">
        <f t="shared" si="7"/>
        <v/>
      </c>
    </row>
    <row r="458" spans="5:5" ht="19" x14ac:dyDescent="0.25">
      <c r="E458" s="2" t="str">
        <f t="shared" si="7"/>
        <v/>
      </c>
    </row>
    <row r="459" spans="5:5" ht="19" x14ac:dyDescent="0.25">
      <c r="E459" s="2" t="str">
        <f t="shared" si="7"/>
        <v/>
      </c>
    </row>
    <row r="460" spans="5:5" ht="19" x14ac:dyDescent="0.25">
      <c r="E460" s="2" t="str">
        <f t="shared" si="7"/>
        <v/>
      </c>
    </row>
    <row r="461" spans="5:5" ht="19" x14ac:dyDescent="0.25">
      <c r="E461" s="2" t="str">
        <f t="shared" si="7"/>
        <v/>
      </c>
    </row>
    <row r="462" spans="5:5" ht="19" x14ac:dyDescent="0.25">
      <c r="E462" s="2" t="str">
        <f t="shared" si="7"/>
        <v/>
      </c>
    </row>
    <row r="463" spans="5:5" ht="19" x14ac:dyDescent="0.25">
      <c r="E463" s="2" t="str">
        <f t="shared" si="7"/>
        <v/>
      </c>
    </row>
    <row r="464" spans="5:5" ht="19" x14ac:dyDescent="0.25">
      <c r="E464" s="2" t="str">
        <f t="shared" si="7"/>
        <v/>
      </c>
    </row>
    <row r="465" spans="5:5" ht="19" x14ac:dyDescent="0.25">
      <c r="E465" s="2" t="str">
        <f t="shared" si="7"/>
        <v/>
      </c>
    </row>
    <row r="466" spans="5:5" ht="19" x14ac:dyDescent="0.25">
      <c r="E466" s="2" t="str">
        <f t="shared" si="7"/>
        <v/>
      </c>
    </row>
    <row r="467" spans="5:5" ht="19" x14ac:dyDescent="0.25">
      <c r="E467" s="2" t="str">
        <f t="shared" si="7"/>
        <v/>
      </c>
    </row>
    <row r="468" spans="5:5" ht="19" x14ac:dyDescent="0.25">
      <c r="E468" s="2" t="str">
        <f t="shared" si="7"/>
        <v/>
      </c>
    </row>
    <row r="469" spans="5:5" ht="19" x14ac:dyDescent="0.25">
      <c r="E469" s="2" t="str">
        <f t="shared" si="7"/>
        <v/>
      </c>
    </row>
    <row r="470" spans="5:5" ht="19" x14ac:dyDescent="0.25">
      <c r="E470" s="2" t="str">
        <f t="shared" si="7"/>
        <v/>
      </c>
    </row>
    <row r="471" spans="5:5" ht="19" x14ac:dyDescent="0.25">
      <c r="E471" s="2" t="str">
        <f t="shared" si="7"/>
        <v/>
      </c>
    </row>
    <row r="472" spans="5:5" ht="19" x14ac:dyDescent="0.25">
      <c r="E472" s="2" t="str">
        <f t="shared" si="7"/>
        <v/>
      </c>
    </row>
    <row r="473" spans="5:5" ht="19" x14ac:dyDescent="0.25">
      <c r="E473" s="2" t="str">
        <f t="shared" si="7"/>
        <v/>
      </c>
    </row>
    <row r="474" spans="5:5" ht="19" x14ac:dyDescent="0.25">
      <c r="E474" s="2" t="str">
        <f t="shared" si="7"/>
        <v/>
      </c>
    </row>
    <row r="475" spans="5:5" ht="19" x14ac:dyDescent="0.25">
      <c r="E475" s="2" t="str">
        <f t="shared" si="7"/>
        <v/>
      </c>
    </row>
    <row r="476" spans="5:5" ht="19" x14ac:dyDescent="0.25">
      <c r="E476" s="2" t="str">
        <f t="shared" si="7"/>
        <v/>
      </c>
    </row>
    <row r="477" spans="5:5" ht="19" x14ac:dyDescent="0.25">
      <c r="E477" s="2" t="str">
        <f t="shared" si="7"/>
        <v/>
      </c>
    </row>
    <row r="478" spans="5:5" ht="19" x14ac:dyDescent="0.25">
      <c r="E478" s="2" t="str">
        <f t="shared" si="7"/>
        <v/>
      </c>
    </row>
    <row r="479" spans="5:5" ht="19" x14ac:dyDescent="0.25">
      <c r="E479" s="2" t="str">
        <f t="shared" si="7"/>
        <v/>
      </c>
    </row>
    <row r="480" spans="5:5" ht="19" x14ac:dyDescent="0.25">
      <c r="E480" s="2" t="str">
        <f t="shared" si="7"/>
        <v/>
      </c>
    </row>
    <row r="481" spans="5:5" ht="19" x14ac:dyDescent="0.25">
      <c r="E481" s="2" t="str">
        <f t="shared" ref="E481:E544" si="8">IF(C481="","",TEXT(C481,"dddd"))</f>
        <v/>
      </c>
    </row>
    <row r="482" spans="5:5" ht="19" x14ac:dyDescent="0.25">
      <c r="E482" s="2" t="str">
        <f t="shared" si="8"/>
        <v/>
      </c>
    </row>
    <row r="483" spans="5:5" ht="19" x14ac:dyDescent="0.25">
      <c r="E483" s="2" t="str">
        <f t="shared" si="8"/>
        <v/>
      </c>
    </row>
    <row r="484" spans="5:5" ht="19" x14ac:dyDescent="0.25">
      <c r="E484" s="2" t="str">
        <f t="shared" si="8"/>
        <v/>
      </c>
    </row>
    <row r="485" spans="5:5" ht="19" x14ac:dyDescent="0.25">
      <c r="E485" s="2" t="str">
        <f t="shared" si="8"/>
        <v/>
      </c>
    </row>
    <row r="486" spans="5:5" ht="19" x14ac:dyDescent="0.25">
      <c r="E486" s="2" t="str">
        <f t="shared" si="8"/>
        <v/>
      </c>
    </row>
    <row r="487" spans="5:5" ht="19" x14ac:dyDescent="0.25">
      <c r="E487" s="2" t="str">
        <f t="shared" si="8"/>
        <v/>
      </c>
    </row>
    <row r="488" spans="5:5" ht="19" x14ac:dyDescent="0.25">
      <c r="E488" s="2" t="str">
        <f t="shared" si="8"/>
        <v/>
      </c>
    </row>
    <row r="489" spans="5:5" ht="19" x14ac:dyDescent="0.25">
      <c r="E489" s="2" t="str">
        <f t="shared" si="8"/>
        <v/>
      </c>
    </row>
    <row r="490" spans="5:5" ht="19" x14ac:dyDescent="0.25">
      <c r="E490" s="2" t="str">
        <f t="shared" si="8"/>
        <v/>
      </c>
    </row>
    <row r="491" spans="5:5" ht="19" x14ac:dyDescent="0.25">
      <c r="E491" s="2" t="str">
        <f t="shared" si="8"/>
        <v/>
      </c>
    </row>
    <row r="492" spans="5:5" ht="19" x14ac:dyDescent="0.25">
      <c r="E492" s="2" t="str">
        <f t="shared" si="8"/>
        <v/>
      </c>
    </row>
    <row r="493" spans="5:5" ht="19" x14ac:dyDescent="0.25">
      <c r="E493" s="2" t="str">
        <f t="shared" si="8"/>
        <v/>
      </c>
    </row>
    <row r="494" spans="5:5" ht="19" x14ac:dyDescent="0.25">
      <c r="E494" s="2" t="str">
        <f t="shared" si="8"/>
        <v/>
      </c>
    </row>
    <row r="495" spans="5:5" ht="19" x14ac:dyDescent="0.25">
      <c r="E495" s="2" t="str">
        <f t="shared" si="8"/>
        <v/>
      </c>
    </row>
    <row r="496" spans="5:5" ht="19" x14ac:dyDescent="0.25">
      <c r="E496" s="2" t="str">
        <f t="shared" si="8"/>
        <v/>
      </c>
    </row>
    <row r="497" spans="5:5" ht="19" x14ac:dyDescent="0.25">
      <c r="E497" s="2" t="str">
        <f t="shared" si="8"/>
        <v/>
      </c>
    </row>
    <row r="498" spans="5:5" ht="19" x14ac:dyDescent="0.25">
      <c r="E498" s="2" t="str">
        <f t="shared" si="8"/>
        <v/>
      </c>
    </row>
    <row r="499" spans="5:5" ht="19" x14ac:dyDescent="0.25">
      <c r="E499" s="2" t="str">
        <f t="shared" si="8"/>
        <v/>
      </c>
    </row>
    <row r="500" spans="5:5" ht="19" x14ac:dyDescent="0.25">
      <c r="E500" s="2" t="str">
        <f t="shared" si="8"/>
        <v/>
      </c>
    </row>
    <row r="501" spans="5:5" ht="19" x14ac:dyDescent="0.25">
      <c r="E501" s="2" t="str">
        <f t="shared" si="8"/>
        <v/>
      </c>
    </row>
    <row r="502" spans="5:5" ht="19" x14ac:dyDescent="0.25">
      <c r="E502" s="2" t="str">
        <f t="shared" si="8"/>
        <v/>
      </c>
    </row>
    <row r="503" spans="5:5" ht="19" x14ac:dyDescent="0.25">
      <c r="E503" s="2" t="str">
        <f t="shared" si="8"/>
        <v/>
      </c>
    </row>
    <row r="504" spans="5:5" ht="19" x14ac:dyDescent="0.25">
      <c r="E504" s="2" t="str">
        <f t="shared" si="8"/>
        <v/>
      </c>
    </row>
    <row r="505" spans="5:5" ht="19" x14ac:dyDescent="0.25">
      <c r="E505" s="2" t="str">
        <f t="shared" si="8"/>
        <v/>
      </c>
    </row>
    <row r="506" spans="5:5" ht="19" x14ac:dyDescent="0.25">
      <c r="E506" s="2" t="str">
        <f t="shared" si="8"/>
        <v/>
      </c>
    </row>
    <row r="507" spans="5:5" ht="19" x14ac:dyDescent="0.25">
      <c r="E507" s="2" t="str">
        <f t="shared" si="8"/>
        <v/>
      </c>
    </row>
    <row r="508" spans="5:5" ht="19" x14ac:dyDescent="0.25">
      <c r="E508" s="2" t="str">
        <f t="shared" si="8"/>
        <v/>
      </c>
    </row>
    <row r="509" spans="5:5" ht="19" x14ac:dyDescent="0.25">
      <c r="E509" s="2" t="str">
        <f t="shared" si="8"/>
        <v/>
      </c>
    </row>
    <row r="510" spans="5:5" ht="19" x14ac:dyDescent="0.25">
      <c r="E510" s="2" t="str">
        <f t="shared" si="8"/>
        <v/>
      </c>
    </row>
    <row r="511" spans="5:5" ht="19" x14ac:dyDescent="0.25">
      <c r="E511" s="2" t="str">
        <f t="shared" si="8"/>
        <v/>
      </c>
    </row>
    <row r="512" spans="5:5" ht="19" x14ac:dyDescent="0.25">
      <c r="E512" s="2" t="str">
        <f t="shared" si="8"/>
        <v/>
      </c>
    </row>
    <row r="513" spans="5:5" ht="19" x14ac:dyDescent="0.25">
      <c r="E513" s="2" t="str">
        <f t="shared" si="8"/>
        <v/>
      </c>
    </row>
    <row r="514" spans="5:5" ht="19" x14ac:dyDescent="0.25">
      <c r="E514" s="2" t="str">
        <f t="shared" si="8"/>
        <v/>
      </c>
    </row>
    <row r="515" spans="5:5" ht="19" x14ac:dyDescent="0.25">
      <c r="E515" s="2" t="str">
        <f t="shared" si="8"/>
        <v/>
      </c>
    </row>
    <row r="516" spans="5:5" ht="19" x14ac:dyDescent="0.25">
      <c r="E516" s="2" t="str">
        <f t="shared" si="8"/>
        <v/>
      </c>
    </row>
    <row r="517" spans="5:5" ht="19" x14ac:dyDescent="0.25">
      <c r="E517" s="2" t="str">
        <f t="shared" si="8"/>
        <v/>
      </c>
    </row>
    <row r="518" spans="5:5" ht="19" x14ac:dyDescent="0.25">
      <c r="E518" s="2" t="str">
        <f t="shared" si="8"/>
        <v/>
      </c>
    </row>
    <row r="519" spans="5:5" ht="19" x14ac:dyDescent="0.25">
      <c r="E519" s="2" t="str">
        <f t="shared" si="8"/>
        <v/>
      </c>
    </row>
    <row r="520" spans="5:5" ht="19" x14ac:dyDescent="0.25">
      <c r="E520" s="2" t="str">
        <f t="shared" si="8"/>
        <v/>
      </c>
    </row>
    <row r="521" spans="5:5" ht="19" x14ac:dyDescent="0.25">
      <c r="E521" s="2" t="str">
        <f t="shared" si="8"/>
        <v/>
      </c>
    </row>
    <row r="522" spans="5:5" ht="19" x14ac:dyDescent="0.25">
      <c r="E522" s="2" t="str">
        <f t="shared" si="8"/>
        <v/>
      </c>
    </row>
    <row r="523" spans="5:5" ht="19" x14ac:dyDescent="0.25">
      <c r="E523" s="2" t="str">
        <f t="shared" si="8"/>
        <v/>
      </c>
    </row>
    <row r="524" spans="5:5" ht="19" x14ac:dyDescent="0.25">
      <c r="E524" s="2" t="str">
        <f t="shared" si="8"/>
        <v/>
      </c>
    </row>
    <row r="525" spans="5:5" ht="19" x14ac:dyDescent="0.25">
      <c r="E525" s="2" t="str">
        <f t="shared" si="8"/>
        <v/>
      </c>
    </row>
    <row r="526" spans="5:5" ht="19" x14ac:dyDescent="0.25">
      <c r="E526" s="2" t="str">
        <f t="shared" si="8"/>
        <v/>
      </c>
    </row>
    <row r="527" spans="5:5" ht="19" x14ac:dyDescent="0.25">
      <c r="E527" s="2" t="str">
        <f t="shared" si="8"/>
        <v/>
      </c>
    </row>
    <row r="528" spans="5:5" ht="19" x14ac:dyDescent="0.25">
      <c r="E528" s="2" t="str">
        <f t="shared" si="8"/>
        <v/>
      </c>
    </row>
    <row r="529" spans="5:5" ht="19" x14ac:dyDescent="0.25">
      <c r="E529" s="2" t="str">
        <f t="shared" si="8"/>
        <v/>
      </c>
    </row>
    <row r="530" spans="5:5" ht="19" x14ac:dyDescent="0.25">
      <c r="E530" s="2" t="str">
        <f t="shared" si="8"/>
        <v/>
      </c>
    </row>
    <row r="531" spans="5:5" ht="19" x14ac:dyDescent="0.25">
      <c r="E531" s="2" t="str">
        <f t="shared" si="8"/>
        <v/>
      </c>
    </row>
    <row r="532" spans="5:5" ht="19" x14ac:dyDescent="0.25">
      <c r="E532" s="2" t="str">
        <f t="shared" si="8"/>
        <v/>
      </c>
    </row>
    <row r="533" spans="5:5" ht="19" x14ac:dyDescent="0.25">
      <c r="E533" s="2" t="str">
        <f t="shared" si="8"/>
        <v/>
      </c>
    </row>
    <row r="534" spans="5:5" ht="19" x14ac:dyDescent="0.25">
      <c r="E534" s="2" t="str">
        <f t="shared" si="8"/>
        <v/>
      </c>
    </row>
    <row r="535" spans="5:5" ht="19" x14ac:dyDescent="0.25">
      <c r="E535" s="2" t="str">
        <f t="shared" si="8"/>
        <v/>
      </c>
    </row>
    <row r="536" spans="5:5" ht="19" x14ac:dyDescent="0.25">
      <c r="E536" s="2" t="str">
        <f t="shared" si="8"/>
        <v/>
      </c>
    </row>
    <row r="537" spans="5:5" ht="19" x14ac:dyDescent="0.25">
      <c r="E537" s="2" t="str">
        <f t="shared" si="8"/>
        <v/>
      </c>
    </row>
    <row r="538" spans="5:5" ht="19" x14ac:dyDescent="0.25">
      <c r="E538" s="2" t="str">
        <f t="shared" si="8"/>
        <v/>
      </c>
    </row>
    <row r="539" spans="5:5" ht="19" x14ac:dyDescent="0.25">
      <c r="E539" s="2" t="str">
        <f t="shared" si="8"/>
        <v/>
      </c>
    </row>
    <row r="540" spans="5:5" ht="19" x14ac:dyDescent="0.25">
      <c r="E540" s="2" t="str">
        <f t="shared" si="8"/>
        <v/>
      </c>
    </row>
    <row r="541" spans="5:5" ht="19" x14ac:dyDescent="0.25">
      <c r="E541" s="2" t="str">
        <f t="shared" si="8"/>
        <v/>
      </c>
    </row>
    <row r="542" spans="5:5" ht="19" x14ac:dyDescent="0.25">
      <c r="E542" s="2" t="str">
        <f t="shared" si="8"/>
        <v/>
      </c>
    </row>
    <row r="543" spans="5:5" ht="19" x14ac:dyDescent="0.25">
      <c r="E543" s="2" t="str">
        <f t="shared" si="8"/>
        <v/>
      </c>
    </row>
    <row r="544" spans="5:5" ht="19" x14ac:dyDescent="0.25">
      <c r="E544" s="2" t="str">
        <f t="shared" si="8"/>
        <v/>
      </c>
    </row>
    <row r="545" spans="5:5" ht="19" x14ac:dyDescent="0.25">
      <c r="E545" s="2" t="str">
        <f t="shared" ref="E545:E608" si="9">IF(C545="","",TEXT(C545,"dddd"))</f>
        <v/>
      </c>
    </row>
    <row r="546" spans="5:5" ht="19" x14ac:dyDescent="0.25">
      <c r="E546" s="2" t="str">
        <f t="shared" si="9"/>
        <v/>
      </c>
    </row>
    <row r="547" spans="5:5" ht="19" x14ac:dyDescent="0.25">
      <c r="E547" s="2" t="str">
        <f t="shared" si="9"/>
        <v/>
      </c>
    </row>
    <row r="548" spans="5:5" ht="19" x14ac:dyDescent="0.25">
      <c r="E548" s="2" t="str">
        <f t="shared" si="9"/>
        <v/>
      </c>
    </row>
    <row r="549" spans="5:5" ht="19" x14ac:dyDescent="0.25">
      <c r="E549" s="2" t="str">
        <f t="shared" si="9"/>
        <v/>
      </c>
    </row>
    <row r="550" spans="5:5" ht="19" x14ac:dyDescent="0.25">
      <c r="E550" s="2" t="str">
        <f t="shared" si="9"/>
        <v/>
      </c>
    </row>
    <row r="551" spans="5:5" ht="19" x14ac:dyDescent="0.25">
      <c r="E551" s="2" t="str">
        <f t="shared" si="9"/>
        <v/>
      </c>
    </row>
    <row r="552" spans="5:5" ht="19" x14ac:dyDescent="0.25">
      <c r="E552" s="2" t="str">
        <f t="shared" si="9"/>
        <v/>
      </c>
    </row>
    <row r="553" spans="5:5" ht="19" x14ac:dyDescent="0.25">
      <c r="E553" s="2" t="str">
        <f t="shared" si="9"/>
        <v/>
      </c>
    </row>
    <row r="554" spans="5:5" ht="19" x14ac:dyDescent="0.25">
      <c r="E554" s="2" t="str">
        <f t="shared" si="9"/>
        <v/>
      </c>
    </row>
    <row r="555" spans="5:5" ht="19" x14ac:dyDescent="0.25">
      <c r="E555" s="2" t="str">
        <f t="shared" si="9"/>
        <v/>
      </c>
    </row>
    <row r="556" spans="5:5" ht="19" x14ac:dyDescent="0.25">
      <c r="E556" s="2" t="str">
        <f t="shared" si="9"/>
        <v/>
      </c>
    </row>
    <row r="557" spans="5:5" ht="19" x14ac:dyDescent="0.25">
      <c r="E557" s="2" t="str">
        <f t="shared" si="9"/>
        <v/>
      </c>
    </row>
    <row r="558" spans="5:5" ht="19" x14ac:dyDescent="0.25">
      <c r="E558" s="2" t="str">
        <f t="shared" si="9"/>
        <v/>
      </c>
    </row>
    <row r="559" spans="5:5" ht="19" x14ac:dyDescent="0.25">
      <c r="E559" s="2" t="str">
        <f t="shared" si="9"/>
        <v/>
      </c>
    </row>
    <row r="560" spans="5:5" ht="19" x14ac:dyDescent="0.25">
      <c r="E560" s="2" t="str">
        <f t="shared" si="9"/>
        <v/>
      </c>
    </row>
    <row r="561" spans="5:5" ht="19" x14ac:dyDescent="0.25">
      <c r="E561" s="2" t="str">
        <f t="shared" si="9"/>
        <v/>
      </c>
    </row>
    <row r="562" spans="5:5" ht="19" x14ac:dyDescent="0.25">
      <c r="E562" s="2" t="str">
        <f t="shared" si="9"/>
        <v/>
      </c>
    </row>
    <row r="563" spans="5:5" ht="19" x14ac:dyDescent="0.25">
      <c r="E563" s="2" t="str">
        <f t="shared" si="9"/>
        <v/>
      </c>
    </row>
    <row r="564" spans="5:5" ht="19" x14ac:dyDescent="0.25">
      <c r="E564" s="2" t="str">
        <f t="shared" si="9"/>
        <v/>
      </c>
    </row>
    <row r="565" spans="5:5" ht="19" x14ac:dyDescent="0.25">
      <c r="E565" s="2" t="str">
        <f t="shared" si="9"/>
        <v/>
      </c>
    </row>
    <row r="566" spans="5:5" ht="19" x14ac:dyDescent="0.25">
      <c r="E566" s="2" t="str">
        <f t="shared" si="9"/>
        <v/>
      </c>
    </row>
    <row r="567" spans="5:5" ht="19" x14ac:dyDescent="0.25">
      <c r="E567" s="2" t="str">
        <f t="shared" si="9"/>
        <v/>
      </c>
    </row>
    <row r="568" spans="5:5" ht="19" x14ac:dyDescent="0.25">
      <c r="E568" s="2" t="str">
        <f t="shared" si="9"/>
        <v/>
      </c>
    </row>
    <row r="569" spans="5:5" ht="19" x14ac:dyDescent="0.25">
      <c r="E569" s="2" t="str">
        <f t="shared" si="9"/>
        <v/>
      </c>
    </row>
    <row r="570" spans="5:5" ht="19" x14ac:dyDescent="0.25">
      <c r="E570" s="2" t="str">
        <f t="shared" si="9"/>
        <v/>
      </c>
    </row>
    <row r="571" spans="5:5" ht="19" x14ac:dyDescent="0.25">
      <c r="E571" s="2" t="str">
        <f t="shared" si="9"/>
        <v/>
      </c>
    </row>
    <row r="572" spans="5:5" ht="19" x14ac:dyDescent="0.25">
      <c r="E572" s="2" t="str">
        <f t="shared" si="9"/>
        <v/>
      </c>
    </row>
    <row r="573" spans="5:5" ht="19" x14ac:dyDescent="0.25">
      <c r="E573" s="2" t="str">
        <f t="shared" si="9"/>
        <v/>
      </c>
    </row>
    <row r="574" spans="5:5" ht="19" x14ac:dyDescent="0.25">
      <c r="E574" s="2" t="str">
        <f t="shared" si="9"/>
        <v/>
      </c>
    </row>
    <row r="575" spans="5:5" ht="19" x14ac:dyDescent="0.25">
      <c r="E575" s="2" t="str">
        <f t="shared" si="9"/>
        <v/>
      </c>
    </row>
    <row r="576" spans="5:5" ht="19" x14ac:dyDescent="0.25">
      <c r="E576" s="2" t="str">
        <f t="shared" si="9"/>
        <v/>
      </c>
    </row>
    <row r="577" spans="5:5" ht="19" x14ac:dyDescent="0.25">
      <c r="E577" s="2" t="str">
        <f t="shared" si="9"/>
        <v/>
      </c>
    </row>
    <row r="578" spans="5:5" ht="19" x14ac:dyDescent="0.25">
      <c r="E578" s="2" t="str">
        <f t="shared" si="9"/>
        <v/>
      </c>
    </row>
    <row r="579" spans="5:5" ht="19" x14ac:dyDescent="0.25">
      <c r="E579" s="2" t="str">
        <f t="shared" si="9"/>
        <v/>
      </c>
    </row>
    <row r="580" spans="5:5" ht="19" x14ac:dyDescent="0.25">
      <c r="E580" s="2" t="str">
        <f t="shared" si="9"/>
        <v/>
      </c>
    </row>
    <row r="581" spans="5:5" ht="19" x14ac:dyDescent="0.25">
      <c r="E581" s="2" t="str">
        <f t="shared" si="9"/>
        <v/>
      </c>
    </row>
    <row r="582" spans="5:5" ht="19" x14ac:dyDescent="0.25">
      <c r="E582" s="2" t="str">
        <f t="shared" si="9"/>
        <v/>
      </c>
    </row>
    <row r="583" spans="5:5" ht="19" x14ac:dyDescent="0.25">
      <c r="E583" s="2" t="str">
        <f t="shared" si="9"/>
        <v/>
      </c>
    </row>
    <row r="584" spans="5:5" ht="19" x14ac:dyDescent="0.25">
      <c r="E584" s="2" t="str">
        <f t="shared" si="9"/>
        <v/>
      </c>
    </row>
    <row r="585" spans="5:5" ht="19" x14ac:dyDescent="0.25">
      <c r="E585" s="2" t="str">
        <f t="shared" si="9"/>
        <v/>
      </c>
    </row>
    <row r="586" spans="5:5" ht="19" x14ac:dyDescent="0.25">
      <c r="E586" s="2" t="str">
        <f t="shared" si="9"/>
        <v/>
      </c>
    </row>
    <row r="587" spans="5:5" ht="19" x14ac:dyDescent="0.25">
      <c r="E587" s="2" t="str">
        <f t="shared" si="9"/>
        <v/>
      </c>
    </row>
    <row r="588" spans="5:5" ht="19" x14ac:dyDescent="0.25">
      <c r="E588" s="2" t="str">
        <f t="shared" si="9"/>
        <v/>
      </c>
    </row>
    <row r="589" spans="5:5" ht="19" x14ac:dyDescent="0.25">
      <c r="E589" s="2" t="str">
        <f t="shared" si="9"/>
        <v/>
      </c>
    </row>
    <row r="590" spans="5:5" ht="19" x14ac:dyDescent="0.25">
      <c r="E590" s="2" t="str">
        <f t="shared" si="9"/>
        <v/>
      </c>
    </row>
    <row r="591" spans="5:5" ht="19" x14ac:dyDescent="0.25">
      <c r="E591" s="2" t="str">
        <f t="shared" si="9"/>
        <v/>
      </c>
    </row>
    <row r="592" spans="5:5" ht="19" x14ac:dyDescent="0.25">
      <c r="E592" s="2" t="str">
        <f t="shared" si="9"/>
        <v/>
      </c>
    </row>
    <row r="593" spans="5:5" ht="19" x14ac:dyDescent="0.25">
      <c r="E593" s="2" t="str">
        <f t="shared" si="9"/>
        <v/>
      </c>
    </row>
    <row r="594" spans="5:5" ht="19" x14ac:dyDescent="0.25">
      <c r="E594" s="2" t="str">
        <f t="shared" si="9"/>
        <v/>
      </c>
    </row>
    <row r="595" spans="5:5" ht="19" x14ac:dyDescent="0.25">
      <c r="E595" s="2" t="str">
        <f t="shared" si="9"/>
        <v/>
      </c>
    </row>
    <row r="596" spans="5:5" ht="19" x14ac:dyDescent="0.25">
      <c r="E596" s="2" t="str">
        <f t="shared" si="9"/>
        <v/>
      </c>
    </row>
    <row r="597" spans="5:5" ht="19" x14ac:dyDescent="0.25">
      <c r="E597" s="2" t="str">
        <f t="shared" si="9"/>
        <v/>
      </c>
    </row>
    <row r="598" spans="5:5" ht="19" x14ac:dyDescent="0.25">
      <c r="E598" s="2" t="str">
        <f t="shared" si="9"/>
        <v/>
      </c>
    </row>
    <row r="599" spans="5:5" ht="19" x14ac:dyDescent="0.25">
      <c r="E599" s="2" t="str">
        <f t="shared" si="9"/>
        <v/>
      </c>
    </row>
    <row r="600" spans="5:5" ht="19" x14ac:dyDescent="0.25">
      <c r="E600" s="2" t="str">
        <f t="shared" si="9"/>
        <v/>
      </c>
    </row>
    <row r="601" spans="5:5" ht="19" x14ac:dyDescent="0.25">
      <c r="E601" s="2" t="str">
        <f t="shared" si="9"/>
        <v/>
      </c>
    </row>
    <row r="602" spans="5:5" ht="19" x14ac:dyDescent="0.25">
      <c r="E602" s="2" t="str">
        <f t="shared" si="9"/>
        <v/>
      </c>
    </row>
    <row r="603" spans="5:5" ht="19" x14ac:dyDescent="0.25">
      <c r="E603" s="2" t="str">
        <f t="shared" si="9"/>
        <v/>
      </c>
    </row>
    <row r="604" spans="5:5" ht="19" x14ac:dyDescent="0.25">
      <c r="E604" s="2" t="str">
        <f t="shared" si="9"/>
        <v/>
      </c>
    </row>
    <row r="605" spans="5:5" ht="19" x14ac:dyDescent="0.25">
      <c r="E605" s="2" t="str">
        <f t="shared" si="9"/>
        <v/>
      </c>
    </row>
    <row r="606" spans="5:5" ht="19" x14ac:dyDescent="0.25">
      <c r="E606" s="2" t="str">
        <f t="shared" si="9"/>
        <v/>
      </c>
    </row>
    <row r="607" spans="5:5" ht="19" x14ac:dyDescent="0.25">
      <c r="E607" s="2" t="str">
        <f t="shared" si="9"/>
        <v/>
      </c>
    </row>
    <row r="608" spans="5:5" ht="19" x14ac:dyDescent="0.25">
      <c r="E608" s="2" t="str">
        <f t="shared" si="9"/>
        <v/>
      </c>
    </row>
    <row r="609" spans="5:5" ht="19" x14ac:dyDescent="0.25">
      <c r="E609" s="2" t="str">
        <f t="shared" ref="E609:E672" si="10">IF(C609="","",TEXT(C609,"dddd"))</f>
        <v/>
      </c>
    </row>
    <row r="610" spans="5:5" ht="19" x14ac:dyDescent="0.25">
      <c r="E610" s="2" t="str">
        <f t="shared" si="10"/>
        <v/>
      </c>
    </row>
    <row r="611" spans="5:5" ht="19" x14ac:dyDescent="0.25">
      <c r="E611" s="2" t="str">
        <f t="shared" si="10"/>
        <v/>
      </c>
    </row>
    <row r="612" spans="5:5" ht="19" x14ac:dyDescent="0.25">
      <c r="E612" s="2" t="str">
        <f t="shared" si="10"/>
        <v/>
      </c>
    </row>
    <row r="613" spans="5:5" ht="19" x14ac:dyDescent="0.25">
      <c r="E613" s="2" t="str">
        <f t="shared" si="10"/>
        <v/>
      </c>
    </row>
    <row r="614" spans="5:5" ht="19" x14ac:dyDescent="0.25">
      <c r="E614" s="2" t="str">
        <f t="shared" si="10"/>
        <v/>
      </c>
    </row>
    <row r="615" spans="5:5" ht="19" x14ac:dyDescent="0.25">
      <c r="E615" s="2" t="str">
        <f t="shared" si="10"/>
        <v/>
      </c>
    </row>
    <row r="616" spans="5:5" ht="19" x14ac:dyDescent="0.25">
      <c r="E616" s="2" t="str">
        <f t="shared" si="10"/>
        <v/>
      </c>
    </row>
    <row r="617" spans="5:5" ht="19" x14ac:dyDescent="0.25">
      <c r="E617" s="2" t="str">
        <f t="shared" si="10"/>
        <v/>
      </c>
    </row>
    <row r="618" spans="5:5" ht="19" x14ac:dyDescent="0.25">
      <c r="E618" s="2" t="str">
        <f t="shared" si="10"/>
        <v/>
      </c>
    </row>
    <row r="619" spans="5:5" ht="19" x14ac:dyDescent="0.25">
      <c r="E619" s="2" t="str">
        <f t="shared" si="10"/>
        <v/>
      </c>
    </row>
    <row r="620" spans="5:5" ht="19" x14ac:dyDescent="0.25">
      <c r="E620" s="2" t="str">
        <f t="shared" si="10"/>
        <v/>
      </c>
    </row>
    <row r="621" spans="5:5" ht="19" x14ac:dyDescent="0.25">
      <c r="E621" s="2" t="str">
        <f t="shared" si="10"/>
        <v/>
      </c>
    </row>
    <row r="622" spans="5:5" ht="19" x14ac:dyDescent="0.25">
      <c r="E622" s="2" t="str">
        <f t="shared" si="10"/>
        <v/>
      </c>
    </row>
    <row r="623" spans="5:5" ht="19" x14ac:dyDescent="0.25">
      <c r="E623" s="2" t="str">
        <f t="shared" si="10"/>
        <v/>
      </c>
    </row>
    <row r="624" spans="5:5" ht="19" x14ac:dyDescent="0.25">
      <c r="E624" s="2" t="str">
        <f t="shared" si="10"/>
        <v/>
      </c>
    </row>
    <row r="625" spans="5:5" ht="19" x14ac:dyDescent="0.25">
      <c r="E625" s="2" t="str">
        <f t="shared" si="10"/>
        <v/>
      </c>
    </row>
    <row r="626" spans="5:5" ht="19" x14ac:dyDescent="0.25">
      <c r="E626" s="2" t="str">
        <f t="shared" si="10"/>
        <v/>
      </c>
    </row>
    <row r="627" spans="5:5" ht="19" x14ac:dyDescent="0.25">
      <c r="E627" s="2" t="str">
        <f t="shared" si="10"/>
        <v/>
      </c>
    </row>
    <row r="628" spans="5:5" ht="19" x14ac:dyDescent="0.25">
      <c r="E628" s="2" t="str">
        <f t="shared" si="10"/>
        <v/>
      </c>
    </row>
    <row r="629" spans="5:5" ht="19" x14ac:dyDescent="0.25">
      <c r="E629" s="2" t="str">
        <f t="shared" si="10"/>
        <v/>
      </c>
    </row>
    <row r="630" spans="5:5" ht="19" x14ac:dyDescent="0.25">
      <c r="E630" s="2" t="str">
        <f t="shared" si="10"/>
        <v/>
      </c>
    </row>
    <row r="631" spans="5:5" ht="19" x14ac:dyDescent="0.25">
      <c r="E631" s="2" t="str">
        <f t="shared" si="10"/>
        <v/>
      </c>
    </row>
    <row r="632" spans="5:5" ht="19" x14ac:dyDescent="0.25">
      <c r="E632" s="2" t="str">
        <f t="shared" si="10"/>
        <v/>
      </c>
    </row>
    <row r="633" spans="5:5" ht="19" x14ac:dyDescent="0.25">
      <c r="E633" s="2" t="str">
        <f t="shared" si="10"/>
        <v/>
      </c>
    </row>
    <row r="634" spans="5:5" ht="19" x14ac:dyDescent="0.25">
      <c r="E634" s="2" t="str">
        <f t="shared" si="10"/>
        <v/>
      </c>
    </row>
    <row r="635" spans="5:5" ht="19" x14ac:dyDescent="0.25">
      <c r="E635" s="2" t="str">
        <f t="shared" si="10"/>
        <v/>
      </c>
    </row>
    <row r="636" spans="5:5" ht="19" x14ac:dyDescent="0.25">
      <c r="E636" s="2" t="str">
        <f t="shared" si="10"/>
        <v/>
      </c>
    </row>
    <row r="637" spans="5:5" ht="19" x14ac:dyDescent="0.25">
      <c r="E637" s="2" t="str">
        <f t="shared" si="10"/>
        <v/>
      </c>
    </row>
    <row r="638" spans="5:5" ht="19" x14ac:dyDescent="0.25">
      <c r="E638" s="2" t="str">
        <f t="shared" si="10"/>
        <v/>
      </c>
    </row>
    <row r="639" spans="5:5" ht="19" x14ac:dyDescent="0.25">
      <c r="E639" s="2" t="str">
        <f t="shared" si="10"/>
        <v/>
      </c>
    </row>
    <row r="640" spans="5:5" ht="19" x14ac:dyDescent="0.25">
      <c r="E640" s="2" t="str">
        <f t="shared" si="10"/>
        <v/>
      </c>
    </row>
    <row r="641" spans="5:5" ht="19" x14ac:dyDescent="0.25">
      <c r="E641" s="2" t="str">
        <f t="shared" si="10"/>
        <v/>
      </c>
    </row>
    <row r="642" spans="5:5" ht="19" x14ac:dyDescent="0.25">
      <c r="E642" s="2" t="str">
        <f t="shared" si="10"/>
        <v/>
      </c>
    </row>
    <row r="643" spans="5:5" ht="19" x14ac:dyDescent="0.25">
      <c r="E643" s="2" t="str">
        <f t="shared" si="10"/>
        <v/>
      </c>
    </row>
    <row r="644" spans="5:5" ht="19" x14ac:dyDescent="0.25">
      <c r="E644" s="2" t="str">
        <f t="shared" si="10"/>
        <v/>
      </c>
    </row>
    <row r="645" spans="5:5" ht="19" x14ac:dyDescent="0.25">
      <c r="E645" s="2" t="str">
        <f t="shared" si="10"/>
        <v/>
      </c>
    </row>
    <row r="646" spans="5:5" ht="19" x14ac:dyDescent="0.25">
      <c r="E646" s="2" t="str">
        <f t="shared" si="10"/>
        <v/>
      </c>
    </row>
    <row r="647" spans="5:5" ht="19" x14ac:dyDescent="0.25">
      <c r="E647" s="2" t="str">
        <f t="shared" si="10"/>
        <v/>
      </c>
    </row>
    <row r="648" spans="5:5" ht="19" x14ac:dyDescent="0.25">
      <c r="E648" s="2" t="str">
        <f t="shared" si="10"/>
        <v/>
      </c>
    </row>
    <row r="649" spans="5:5" ht="19" x14ac:dyDescent="0.25">
      <c r="E649" s="2" t="str">
        <f t="shared" si="10"/>
        <v/>
      </c>
    </row>
    <row r="650" spans="5:5" ht="19" x14ac:dyDescent="0.25">
      <c r="E650" s="2" t="str">
        <f t="shared" si="10"/>
        <v/>
      </c>
    </row>
    <row r="651" spans="5:5" ht="19" x14ac:dyDescent="0.25">
      <c r="E651" s="2" t="str">
        <f t="shared" si="10"/>
        <v/>
      </c>
    </row>
    <row r="652" spans="5:5" ht="19" x14ac:dyDescent="0.25">
      <c r="E652" s="2" t="str">
        <f t="shared" si="10"/>
        <v/>
      </c>
    </row>
    <row r="653" spans="5:5" ht="19" x14ac:dyDescent="0.25">
      <c r="E653" s="2" t="str">
        <f t="shared" si="10"/>
        <v/>
      </c>
    </row>
    <row r="654" spans="5:5" ht="19" x14ac:dyDescent="0.25">
      <c r="E654" s="2" t="str">
        <f t="shared" si="10"/>
        <v/>
      </c>
    </row>
    <row r="655" spans="5:5" ht="19" x14ac:dyDescent="0.25">
      <c r="E655" s="2" t="str">
        <f t="shared" si="10"/>
        <v/>
      </c>
    </row>
    <row r="656" spans="5:5" ht="19" x14ac:dyDescent="0.25">
      <c r="E656" s="2" t="str">
        <f t="shared" si="10"/>
        <v/>
      </c>
    </row>
    <row r="657" spans="5:5" ht="19" x14ac:dyDescent="0.25">
      <c r="E657" s="2" t="str">
        <f t="shared" si="10"/>
        <v/>
      </c>
    </row>
    <row r="658" spans="5:5" ht="19" x14ac:dyDescent="0.25">
      <c r="E658" s="2" t="str">
        <f t="shared" si="10"/>
        <v/>
      </c>
    </row>
    <row r="659" spans="5:5" ht="19" x14ac:dyDescent="0.25">
      <c r="E659" s="2" t="str">
        <f t="shared" si="10"/>
        <v/>
      </c>
    </row>
    <row r="660" spans="5:5" ht="19" x14ac:dyDescent="0.25">
      <c r="E660" s="2" t="str">
        <f t="shared" si="10"/>
        <v/>
      </c>
    </row>
    <row r="661" spans="5:5" ht="19" x14ac:dyDescent="0.25">
      <c r="E661" s="2" t="str">
        <f t="shared" si="10"/>
        <v/>
      </c>
    </row>
    <row r="662" spans="5:5" ht="19" x14ac:dyDescent="0.25">
      <c r="E662" s="2" t="str">
        <f t="shared" si="10"/>
        <v/>
      </c>
    </row>
    <row r="663" spans="5:5" ht="19" x14ac:dyDescent="0.25">
      <c r="E663" s="2" t="str">
        <f t="shared" si="10"/>
        <v/>
      </c>
    </row>
    <row r="664" spans="5:5" ht="19" x14ac:dyDescent="0.25">
      <c r="E664" s="2" t="str">
        <f t="shared" si="10"/>
        <v/>
      </c>
    </row>
    <row r="665" spans="5:5" ht="19" x14ac:dyDescent="0.25">
      <c r="E665" s="2" t="str">
        <f t="shared" si="10"/>
        <v/>
      </c>
    </row>
    <row r="666" spans="5:5" ht="19" x14ac:dyDescent="0.25">
      <c r="E666" s="2" t="str">
        <f t="shared" si="10"/>
        <v/>
      </c>
    </row>
    <row r="667" spans="5:5" ht="19" x14ac:dyDescent="0.25">
      <c r="E667" s="2" t="str">
        <f t="shared" si="10"/>
        <v/>
      </c>
    </row>
    <row r="668" spans="5:5" ht="19" x14ac:dyDescent="0.25">
      <c r="E668" s="2" t="str">
        <f t="shared" si="10"/>
        <v/>
      </c>
    </row>
    <row r="669" spans="5:5" ht="19" x14ac:dyDescent="0.25">
      <c r="E669" s="2" t="str">
        <f t="shared" si="10"/>
        <v/>
      </c>
    </row>
    <row r="670" spans="5:5" ht="19" x14ac:dyDescent="0.25">
      <c r="E670" s="2" t="str">
        <f t="shared" si="10"/>
        <v/>
      </c>
    </row>
    <row r="671" spans="5:5" ht="19" x14ac:dyDescent="0.25">
      <c r="E671" s="2" t="str">
        <f t="shared" si="10"/>
        <v/>
      </c>
    </row>
    <row r="672" spans="5:5" ht="19" x14ac:dyDescent="0.25">
      <c r="E672" s="2" t="str">
        <f t="shared" si="10"/>
        <v/>
      </c>
    </row>
    <row r="673" spans="5:5" ht="19" x14ac:dyDescent="0.25">
      <c r="E673" s="2" t="str">
        <f t="shared" ref="E673:E736" si="11">IF(C673="","",TEXT(C673,"dddd"))</f>
        <v/>
      </c>
    </row>
    <row r="674" spans="5:5" ht="19" x14ac:dyDescent="0.25">
      <c r="E674" s="2" t="str">
        <f t="shared" si="11"/>
        <v/>
      </c>
    </row>
    <row r="675" spans="5:5" ht="19" x14ac:dyDescent="0.25">
      <c r="E675" s="2" t="str">
        <f t="shared" si="11"/>
        <v/>
      </c>
    </row>
    <row r="676" spans="5:5" ht="19" x14ac:dyDescent="0.25">
      <c r="E676" s="2" t="str">
        <f t="shared" si="11"/>
        <v/>
      </c>
    </row>
    <row r="677" spans="5:5" ht="19" x14ac:dyDescent="0.25">
      <c r="E677" s="2" t="str">
        <f t="shared" si="11"/>
        <v/>
      </c>
    </row>
    <row r="678" spans="5:5" ht="19" x14ac:dyDescent="0.25">
      <c r="E678" s="2" t="str">
        <f t="shared" si="11"/>
        <v/>
      </c>
    </row>
    <row r="679" spans="5:5" ht="19" x14ac:dyDescent="0.25">
      <c r="E679" s="2" t="str">
        <f t="shared" si="11"/>
        <v/>
      </c>
    </row>
    <row r="680" spans="5:5" ht="19" x14ac:dyDescent="0.25">
      <c r="E680" s="2" t="str">
        <f t="shared" si="11"/>
        <v/>
      </c>
    </row>
    <row r="681" spans="5:5" ht="19" x14ac:dyDescent="0.25">
      <c r="E681" s="2" t="str">
        <f t="shared" si="11"/>
        <v/>
      </c>
    </row>
    <row r="682" spans="5:5" ht="19" x14ac:dyDescent="0.25">
      <c r="E682" s="2" t="str">
        <f t="shared" si="11"/>
        <v/>
      </c>
    </row>
    <row r="683" spans="5:5" ht="19" x14ac:dyDescent="0.25">
      <c r="E683" s="2" t="str">
        <f t="shared" si="11"/>
        <v/>
      </c>
    </row>
    <row r="684" spans="5:5" ht="19" x14ac:dyDescent="0.25">
      <c r="E684" s="2" t="str">
        <f t="shared" si="11"/>
        <v/>
      </c>
    </row>
    <row r="685" spans="5:5" ht="19" x14ac:dyDescent="0.25">
      <c r="E685" s="2" t="str">
        <f t="shared" si="11"/>
        <v/>
      </c>
    </row>
    <row r="686" spans="5:5" ht="19" x14ac:dyDescent="0.25">
      <c r="E686" s="2" t="str">
        <f t="shared" si="11"/>
        <v/>
      </c>
    </row>
    <row r="687" spans="5:5" ht="19" x14ac:dyDescent="0.25">
      <c r="E687" s="2" t="str">
        <f t="shared" si="11"/>
        <v/>
      </c>
    </row>
    <row r="688" spans="5:5" ht="19" x14ac:dyDescent="0.25">
      <c r="E688" s="2" t="str">
        <f t="shared" si="11"/>
        <v/>
      </c>
    </row>
    <row r="689" spans="5:5" ht="19" x14ac:dyDescent="0.25">
      <c r="E689" s="2" t="str">
        <f t="shared" si="11"/>
        <v/>
      </c>
    </row>
    <row r="690" spans="5:5" ht="19" x14ac:dyDescent="0.25">
      <c r="E690" s="2" t="str">
        <f t="shared" si="11"/>
        <v/>
      </c>
    </row>
    <row r="691" spans="5:5" ht="19" x14ac:dyDescent="0.25">
      <c r="E691" s="2" t="str">
        <f t="shared" si="11"/>
        <v/>
      </c>
    </row>
    <row r="692" spans="5:5" ht="19" x14ac:dyDescent="0.25">
      <c r="E692" s="2" t="str">
        <f t="shared" si="11"/>
        <v/>
      </c>
    </row>
    <row r="693" spans="5:5" ht="19" x14ac:dyDescent="0.25">
      <c r="E693" s="2" t="str">
        <f t="shared" si="11"/>
        <v/>
      </c>
    </row>
    <row r="694" spans="5:5" ht="19" x14ac:dyDescent="0.25">
      <c r="E694" s="2" t="str">
        <f t="shared" si="11"/>
        <v/>
      </c>
    </row>
    <row r="695" spans="5:5" ht="19" x14ac:dyDescent="0.25">
      <c r="E695" s="2" t="str">
        <f t="shared" si="11"/>
        <v/>
      </c>
    </row>
    <row r="696" spans="5:5" ht="19" x14ac:dyDescent="0.25">
      <c r="E696" s="2" t="str">
        <f t="shared" si="11"/>
        <v/>
      </c>
    </row>
    <row r="697" spans="5:5" ht="19" x14ac:dyDescent="0.25">
      <c r="E697" s="2" t="str">
        <f t="shared" si="11"/>
        <v/>
      </c>
    </row>
    <row r="698" spans="5:5" ht="19" x14ac:dyDescent="0.25">
      <c r="E698" s="2" t="str">
        <f t="shared" si="11"/>
        <v/>
      </c>
    </row>
    <row r="699" spans="5:5" ht="19" x14ac:dyDescent="0.25">
      <c r="E699" s="2" t="str">
        <f t="shared" si="11"/>
        <v/>
      </c>
    </row>
    <row r="700" spans="5:5" ht="19" x14ac:dyDescent="0.25">
      <c r="E700" s="2" t="str">
        <f t="shared" si="11"/>
        <v/>
      </c>
    </row>
    <row r="701" spans="5:5" ht="19" x14ac:dyDescent="0.25">
      <c r="E701" s="2" t="str">
        <f t="shared" si="11"/>
        <v/>
      </c>
    </row>
    <row r="702" spans="5:5" ht="19" x14ac:dyDescent="0.25">
      <c r="E702" s="2" t="str">
        <f t="shared" si="11"/>
        <v/>
      </c>
    </row>
    <row r="703" spans="5:5" ht="19" x14ac:dyDescent="0.25">
      <c r="E703" s="2" t="str">
        <f t="shared" si="11"/>
        <v/>
      </c>
    </row>
    <row r="704" spans="5:5" ht="19" x14ac:dyDescent="0.25">
      <c r="E704" s="2" t="str">
        <f t="shared" si="11"/>
        <v/>
      </c>
    </row>
    <row r="705" spans="5:5" ht="19" x14ac:dyDescent="0.25">
      <c r="E705" s="2" t="str">
        <f t="shared" si="11"/>
        <v/>
      </c>
    </row>
    <row r="706" spans="5:5" ht="19" x14ac:dyDescent="0.25">
      <c r="E706" s="2" t="str">
        <f t="shared" si="11"/>
        <v/>
      </c>
    </row>
    <row r="707" spans="5:5" ht="19" x14ac:dyDescent="0.25">
      <c r="E707" s="2" t="str">
        <f t="shared" si="11"/>
        <v/>
      </c>
    </row>
    <row r="708" spans="5:5" ht="19" x14ac:dyDescent="0.25">
      <c r="E708" s="2" t="str">
        <f t="shared" si="11"/>
        <v/>
      </c>
    </row>
    <row r="709" spans="5:5" ht="19" x14ac:dyDescent="0.25">
      <c r="E709" s="2" t="str">
        <f t="shared" si="11"/>
        <v/>
      </c>
    </row>
    <row r="710" spans="5:5" ht="19" x14ac:dyDescent="0.25">
      <c r="E710" s="2" t="str">
        <f t="shared" si="11"/>
        <v/>
      </c>
    </row>
    <row r="711" spans="5:5" ht="19" x14ac:dyDescent="0.25">
      <c r="E711" s="2" t="str">
        <f t="shared" si="11"/>
        <v/>
      </c>
    </row>
    <row r="712" spans="5:5" ht="19" x14ac:dyDescent="0.25">
      <c r="E712" s="2" t="str">
        <f t="shared" si="11"/>
        <v/>
      </c>
    </row>
    <row r="713" spans="5:5" ht="19" x14ac:dyDescent="0.25">
      <c r="E713" s="2" t="str">
        <f t="shared" si="11"/>
        <v/>
      </c>
    </row>
    <row r="714" spans="5:5" ht="19" x14ac:dyDescent="0.25">
      <c r="E714" s="2" t="str">
        <f t="shared" si="11"/>
        <v/>
      </c>
    </row>
    <row r="715" spans="5:5" ht="19" x14ac:dyDescent="0.25">
      <c r="E715" s="2" t="str">
        <f t="shared" si="11"/>
        <v/>
      </c>
    </row>
    <row r="716" spans="5:5" ht="19" x14ac:dyDescent="0.25">
      <c r="E716" s="2" t="str">
        <f t="shared" si="11"/>
        <v/>
      </c>
    </row>
    <row r="717" spans="5:5" ht="19" x14ac:dyDescent="0.25">
      <c r="E717" s="2" t="str">
        <f t="shared" si="11"/>
        <v/>
      </c>
    </row>
    <row r="718" spans="5:5" ht="19" x14ac:dyDescent="0.25">
      <c r="E718" s="2" t="str">
        <f t="shared" si="11"/>
        <v/>
      </c>
    </row>
    <row r="719" spans="5:5" ht="19" x14ac:dyDescent="0.25">
      <c r="E719" s="2" t="str">
        <f t="shared" si="11"/>
        <v/>
      </c>
    </row>
    <row r="720" spans="5:5" ht="19" x14ac:dyDescent="0.25">
      <c r="E720" s="2" t="str">
        <f t="shared" si="11"/>
        <v/>
      </c>
    </row>
    <row r="721" spans="5:5" ht="19" x14ac:dyDescent="0.25">
      <c r="E721" s="2" t="str">
        <f t="shared" si="11"/>
        <v/>
      </c>
    </row>
    <row r="722" spans="5:5" ht="19" x14ac:dyDescent="0.25">
      <c r="E722" s="2" t="str">
        <f t="shared" si="11"/>
        <v/>
      </c>
    </row>
    <row r="723" spans="5:5" ht="19" x14ac:dyDescent="0.25">
      <c r="E723" s="2" t="str">
        <f t="shared" si="11"/>
        <v/>
      </c>
    </row>
    <row r="724" spans="5:5" ht="19" x14ac:dyDescent="0.25">
      <c r="E724" s="2" t="str">
        <f t="shared" si="11"/>
        <v/>
      </c>
    </row>
    <row r="725" spans="5:5" ht="19" x14ac:dyDescent="0.25">
      <c r="E725" s="2" t="str">
        <f t="shared" si="11"/>
        <v/>
      </c>
    </row>
    <row r="726" spans="5:5" ht="19" x14ac:dyDescent="0.25">
      <c r="E726" s="2" t="str">
        <f t="shared" si="11"/>
        <v/>
      </c>
    </row>
    <row r="727" spans="5:5" ht="19" x14ac:dyDescent="0.25">
      <c r="E727" s="2" t="str">
        <f t="shared" si="11"/>
        <v/>
      </c>
    </row>
    <row r="728" spans="5:5" ht="19" x14ac:dyDescent="0.25">
      <c r="E728" s="2" t="str">
        <f t="shared" si="11"/>
        <v/>
      </c>
    </row>
    <row r="729" spans="5:5" ht="19" x14ac:dyDescent="0.25">
      <c r="E729" s="2" t="str">
        <f t="shared" si="11"/>
        <v/>
      </c>
    </row>
    <row r="730" spans="5:5" ht="19" x14ac:dyDescent="0.25">
      <c r="E730" s="2" t="str">
        <f t="shared" si="11"/>
        <v/>
      </c>
    </row>
    <row r="731" spans="5:5" ht="19" x14ac:dyDescent="0.25">
      <c r="E731" s="2" t="str">
        <f t="shared" si="11"/>
        <v/>
      </c>
    </row>
    <row r="732" spans="5:5" ht="19" x14ac:dyDescent="0.25">
      <c r="E732" s="2" t="str">
        <f t="shared" si="11"/>
        <v/>
      </c>
    </row>
    <row r="733" spans="5:5" ht="19" x14ac:dyDescent="0.25">
      <c r="E733" s="2" t="str">
        <f t="shared" si="11"/>
        <v/>
      </c>
    </row>
    <row r="734" spans="5:5" ht="19" x14ac:dyDescent="0.25">
      <c r="E734" s="2" t="str">
        <f t="shared" si="11"/>
        <v/>
      </c>
    </row>
    <row r="735" spans="5:5" ht="19" x14ac:dyDescent="0.25">
      <c r="E735" s="2" t="str">
        <f t="shared" si="11"/>
        <v/>
      </c>
    </row>
    <row r="736" spans="5:5" ht="19" x14ac:dyDescent="0.25">
      <c r="E736" s="2" t="str">
        <f t="shared" si="11"/>
        <v/>
      </c>
    </row>
    <row r="737" spans="5:5" ht="19" x14ac:dyDescent="0.25">
      <c r="E737" s="2" t="str">
        <f t="shared" ref="E737:E800" si="12">IF(C737="","",TEXT(C737,"dddd"))</f>
        <v/>
      </c>
    </row>
    <row r="738" spans="5:5" ht="19" x14ac:dyDescent="0.25">
      <c r="E738" s="2" t="str">
        <f t="shared" si="12"/>
        <v/>
      </c>
    </row>
    <row r="739" spans="5:5" ht="19" x14ac:dyDescent="0.25">
      <c r="E739" s="2" t="str">
        <f t="shared" si="12"/>
        <v/>
      </c>
    </row>
    <row r="740" spans="5:5" ht="19" x14ac:dyDescent="0.25">
      <c r="E740" s="2" t="str">
        <f t="shared" si="12"/>
        <v/>
      </c>
    </row>
    <row r="741" spans="5:5" ht="19" x14ac:dyDescent="0.25">
      <c r="E741" s="2" t="str">
        <f t="shared" si="12"/>
        <v/>
      </c>
    </row>
    <row r="742" spans="5:5" ht="19" x14ac:dyDescent="0.25">
      <c r="E742" s="2" t="str">
        <f t="shared" si="12"/>
        <v/>
      </c>
    </row>
    <row r="743" spans="5:5" ht="19" x14ac:dyDescent="0.25">
      <c r="E743" s="2" t="str">
        <f t="shared" si="12"/>
        <v/>
      </c>
    </row>
    <row r="744" spans="5:5" ht="19" x14ac:dyDescent="0.25">
      <c r="E744" s="2" t="str">
        <f t="shared" si="12"/>
        <v/>
      </c>
    </row>
    <row r="745" spans="5:5" ht="19" x14ac:dyDescent="0.25">
      <c r="E745" s="2" t="str">
        <f t="shared" si="12"/>
        <v/>
      </c>
    </row>
    <row r="746" spans="5:5" ht="19" x14ac:dyDescent="0.25">
      <c r="E746" s="2" t="str">
        <f t="shared" si="12"/>
        <v/>
      </c>
    </row>
    <row r="747" spans="5:5" ht="19" x14ac:dyDescent="0.25">
      <c r="E747" s="2" t="str">
        <f t="shared" si="12"/>
        <v/>
      </c>
    </row>
    <row r="748" spans="5:5" ht="19" x14ac:dyDescent="0.25">
      <c r="E748" s="2" t="str">
        <f t="shared" si="12"/>
        <v/>
      </c>
    </row>
    <row r="749" spans="5:5" ht="19" x14ac:dyDescent="0.25">
      <c r="E749" s="2" t="str">
        <f t="shared" si="12"/>
        <v/>
      </c>
    </row>
    <row r="750" spans="5:5" ht="19" x14ac:dyDescent="0.25">
      <c r="E750" s="2" t="str">
        <f t="shared" si="12"/>
        <v/>
      </c>
    </row>
    <row r="751" spans="5:5" ht="19" x14ac:dyDescent="0.25">
      <c r="E751" s="2" t="str">
        <f t="shared" si="12"/>
        <v/>
      </c>
    </row>
    <row r="752" spans="5:5" ht="19" x14ac:dyDescent="0.25">
      <c r="E752" s="2" t="str">
        <f t="shared" si="12"/>
        <v/>
      </c>
    </row>
    <row r="753" spans="5:5" ht="19" x14ac:dyDescent="0.25">
      <c r="E753" s="2" t="str">
        <f t="shared" si="12"/>
        <v/>
      </c>
    </row>
    <row r="754" spans="5:5" ht="19" x14ac:dyDescent="0.25">
      <c r="E754" s="2" t="str">
        <f t="shared" si="12"/>
        <v/>
      </c>
    </row>
    <row r="755" spans="5:5" ht="19" x14ac:dyDescent="0.25">
      <c r="E755" s="2" t="str">
        <f t="shared" si="12"/>
        <v/>
      </c>
    </row>
    <row r="756" spans="5:5" ht="19" x14ac:dyDescent="0.25">
      <c r="E756" s="2" t="str">
        <f t="shared" si="12"/>
        <v/>
      </c>
    </row>
    <row r="757" spans="5:5" ht="19" x14ac:dyDescent="0.25">
      <c r="E757" s="2" t="str">
        <f t="shared" si="12"/>
        <v/>
      </c>
    </row>
    <row r="758" spans="5:5" ht="19" x14ac:dyDescent="0.25">
      <c r="E758" s="2" t="str">
        <f t="shared" si="12"/>
        <v/>
      </c>
    </row>
    <row r="759" spans="5:5" ht="19" x14ac:dyDescent="0.25">
      <c r="E759" s="2" t="str">
        <f t="shared" si="12"/>
        <v/>
      </c>
    </row>
    <row r="760" spans="5:5" ht="19" x14ac:dyDescent="0.25">
      <c r="E760" s="2" t="str">
        <f t="shared" si="12"/>
        <v/>
      </c>
    </row>
    <row r="761" spans="5:5" ht="19" x14ac:dyDescent="0.25">
      <c r="E761" s="2" t="str">
        <f t="shared" si="12"/>
        <v/>
      </c>
    </row>
    <row r="762" spans="5:5" ht="19" x14ac:dyDescent="0.25">
      <c r="E762" s="2" t="str">
        <f t="shared" si="12"/>
        <v/>
      </c>
    </row>
    <row r="763" spans="5:5" ht="19" x14ac:dyDescent="0.25">
      <c r="E763" s="2" t="str">
        <f t="shared" si="12"/>
        <v/>
      </c>
    </row>
    <row r="764" spans="5:5" ht="19" x14ac:dyDescent="0.25">
      <c r="E764" s="2" t="str">
        <f t="shared" si="12"/>
        <v/>
      </c>
    </row>
    <row r="765" spans="5:5" ht="19" x14ac:dyDescent="0.25">
      <c r="E765" s="2" t="str">
        <f t="shared" si="12"/>
        <v/>
      </c>
    </row>
    <row r="766" spans="5:5" ht="19" x14ac:dyDescent="0.25">
      <c r="E766" s="2" t="str">
        <f t="shared" si="12"/>
        <v/>
      </c>
    </row>
    <row r="767" spans="5:5" ht="19" x14ac:dyDescent="0.25">
      <c r="E767" s="2" t="str">
        <f t="shared" si="12"/>
        <v/>
      </c>
    </row>
    <row r="768" spans="5:5" ht="19" x14ac:dyDescent="0.25">
      <c r="E768" s="2" t="str">
        <f t="shared" si="12"/>
        <v/>
      </c>
    </row>
    <row r="769" spans="5:5" ht="19" x14ac:dyDescent="0.25">
      <c r="E769" s="2" t="str">
        <f t="shared" si="12"/>
        <v/>
      </c>
    </row>
    <row r="770" spans="5:5" ht="19" x14ac:dyDescent="0.25">
      <c r="E770" s="2" t="str">
        <f t="shared" si="12"/>
        <v/>
      </c>
    </row>
    <row r="771" spans="5:5" ht="19" x14ac:dyDescent="0.25">
      <c r="E771" s="2" t="str">
        <f t="shared" si="12"/>
        <v/>
      </c>
    </row>
    <row r="772" spans="5:5" ht="19" x14ac:dyDescent="0.25">
      <c r="E772" s="2" t="str">
        <f t="shared" si="12"/>
        <v/>
      </c>
    </row>
    <row r="773" spans="5:5" ht="19" x14ac:dyDescent="0.25">
      <c r="E773" s="2" t="str">
        <f t="shared" si="12"/>
        <v/>
      </c>
    </row>
    <row r="774" spans="5:5" ht="19" x14ac:dyDescent="0.25">
      <c r="E774" s="2" t="str">
        <f t="shared" si="12"/>
        <v/>
      </c>
    </row>
    <row r="775" spans="5:5" ht="19" x14ac:dyDescent="0.25">
      <c r="E775" s="2" t="str">
        <f t="shared" si="12"/>
        <v/>
      </c>
    </row>
    <row r="776" spans="5:5" ht="19" x14ac:dyDescent="0.25">
      <c r="E776" s="2" t="str">
        <f t="shared" si="12"/>
        <v/>
      </c>
    </row>
    <row r="777" spans="5:5" ht="19" x14ac:dyDescent="0.25">
      <c r="E777" s="2" t="str">
        <f t="shared" si="12"/>
        <v/>
      </c>
    </row>
    <row r="778" spans="5:5" ht="19" x14ac:dyDescent="0.25">
      <c r="E778" s="2" t="str">
        <f t="shared" si="12"/>
        <v/>
      </c>
    </row>
    <row r="779" spans="5:5" ht="19" x14ac:dyDescent="0.25">
      <c r="E779" s="2" t="str">
        <f t="shared" si="12"/>
        <v/>
      </c>
    </row>
    <row r="780" spans="5:5" ht="19" x14ac:dyDescent="0.25">
      <c r="E780" s="2" t="str">
        <f t="shared" si="12"/>
        <v/>
      </c>
    </row>
    <row r="781" spans="5:5" ht="19" x14ac:dyDescent="0.25">
      <c r="E781" s="2" t="str">
        <f t="shared" si="12"/>
        <v/>
      </c>
    </row>
    <row r="782" spans="5:5" ht="19" x14ac:dyDescent="0.25">
      <c r="E782" s="2" t="str">
        <f t="shared" si="12"/>
        <v/>
      </c>
    </row>
    <row r="783" spans="5:5" ht="19" x14ac:dyDescent="0.25">
      <c r="E783" s="2" t="str">
        <f t="shared" si="12"/>
        <v/>
      </c>
    </row>
    <row r="784" spans="5:5" ht="19" x14ac:dyDescent="0.25">
      <c r="E784" s="2" t="str">
        <f t="shared" si="12"/>
        <v/>
      </c>
    </row>
    <row r="785" spans="5:5" ht="19" x14ac:dyDescent="0.25">
      <c r="E785" s="2" t="str">
        <f t="shared" si="12"/>
        <v/>
      </c>
    </row>
    <row r="786" spans="5:5" ht="19" x14ac:dyDescent="0.25">
      <c r="E786" s="2" t="str">
        <f t="shared" si="12"/>
        <v/>
      </c>
    </row>
    <row r="787" spans="5:5" ht="19" x14ac:dyDescent="0.25">
      <c r="E787" s="2" t="str">
        <f t="shared" si="12"/>
        <v/>
      </c>
    </row>
    <row r="788" spans="5:5" ht="19" x14ac:dyDescent="0.25">
      <c r="E788" s="2" t="str">
        <f t="shared" si="12"/>
        <v/>
      </c>
    </row>
    <row r="789" spans="5:5" ht="19" x14ac:dyDescent="0.25">
      <c r="E789" s="2" t="str">
        <f t="shared" si="12"/>
        <v/>
      </c>
    </row>
    <row r="790" spans="5:5" ht="19" x14ac:dyDescent="0.25">
      <c r="E790" s="2" t="str">
        <f t="shared" si="12"/>
        <v/>
      </c>
    </row>
    <row r="791" spans="5:5" ht="19" x14ac:dyDescent="0.25">
      <c r="E791" s="2" t="str">
        <f t="shared" si="12"/>
        <v/>
      </c>
    </row>
    <row r="792" spans="5:5" ht="19" x14ac:dyDescent="0.25">
      <c r="E792" s="2" t="str">
        <f t="shared" si="12"/>
        <v/>
      </c>
    </row>
    <row r="793" spans="5:5" ht="19" x14ac:dyDescent="0.25">
      <c r="E793" s="2" t="str">
        <f t="shared" si="12"/>
        <v/>
      </c>
    </row>
    <row r="794" spans="5:5" ht="19" x14ac:dyDescent="0.25">
      <c r="E794" s="2" t="str">
        <f t="shared" si="12"/>
        <v/>
      </c>
    </row>
    <row r="795" spans="5:5" ht="19" x14ac:dyDescent="0.25">
      <c r="E795" s="2" t="str">
        <f t="shared" si="12"/>
        <v/>
      </c>
    </row>
    <row r="796" spans="5:5" ht="19" x14ac:dyDescent="0.25">
      <c r="E796" s="2" t="str">
        <f t="shared" si="12"/>
        <v/>
      </c>
    </row>
    <row r="797" spans="5:5" ht="19" x14ac:dyDescent="0.25">
      <c r="E797" s="2" t="str">
        <f t="shared" si="12"/>
        <v/>
      </c>
    </row>
    <row r="798" spans="5:5" ht="19" x14ac:dyDescent="0.25">
      <c r="E798" s="2" t="str">
        <f t="shared" si="12"/>
        <v/>
      </c>
    </row>
    <row r="799" spans="5:5" ht="19" x14ac:dyDescent="0.25">
      <c r="E799" s="2" t="str">
        <f t="shared" si="12"/>
        <v/>
      </c>
    </row>
    <row r="800" spans="5:5" ht="19" x14ac:dyDescent="0.25">
      <c r="E800" s="2" t="str">
        <f t="shared" si="12"/>
        <v/>
      </c>
    </row>
    <row r="801" spans="5:5" ht="19" x14ac:dyDescent="0.25">
      <c r="E801" s="2" t="str">
        <f t="shared" ref="E801:E864" si="13">IF(C801="","",TEXT(C801,"dddd"))</f>
        <v/>
      </c>
    </row>
    <row r="802" spans="5:5" ht="19" x14ac:dyDescent="0.25">
      <c r="E802" s="2" t="str">
        <f t="shared" si="13"/>
        <v/>
      </c>
    </row>
    <row r="803" spans="5:5" ht="19" x14ac:dyDescent="0.25">
      <c r="E803" s="2" t="str">
        <f t="shared" si="13"/>
        <v/>
      </c>
    </row>
    <row r="804" spans="5:5" ht="19" x14ac:dyDescent="0.25">
      <c r="E804" s="2" t="str">
        <f t="shared" si="13"/>
        <v/>
      </c>
    </row>
    <row r="805" spans="5:5" ht="19" x14ac:dyDescent="0.25">
      <c r="E805" s="2" t="str">
        <f t="shared" si="13"/>
        <v/>
      </c>
    </row>
    <row r="806" spans="5:5" ht="19" x14ac:dyDescent="0.25">
      <c r="E806" s="2" t="str">
        <f t="shared" si="13"/>
        <v/>
      </c>
    </row>
    <row r="807" spans="5:5" ht="19" x14ac:dyDescent="0.25">
      <c r="E807" s="2" t="str">
        <f t="shared" si="13"/>
        <v/>
      </c>
    </row>
    <row r="808" spans="5:5" ht="19" x14ac:dyDescent="0.25">
      <c r="E808" s="2" t="str">
        <f t="shared" si="13"/>
        <v/>
      </c>
    </row>
    <row r="809" spans="5:5" ht="19" x14ac:dyDescent="0.25">
      <c r="E809" s="2" t="str">
        <f t="shared" si="13"/>
        <v/>
      </c>
    </row>
    <row r="810" spans="5:5" ht="19" x14ac:dyDescent="0.25">
      <c r="E810" s="2" t="str">
        <f t="shared" si="13"/>
        <v/>
      </c>
    </row>
    <row r="811" spans="5:5" ht="19" x14ac:dyDescent="0.25">
      <c r="E811" s="2" t="str">
        <f t="shared" si="13"/>
        <v/>
      </c>
    </row>
    <row r="812" spans="5:5" ht="19" x14ac:dyDescent="0.25">
      <c r="E812" s="2" t="str">
        <f t="shared" si="13"/>
        <v/>
      </c>
    </row>
    <row r="813" spans="5:5" ht="19" x14ac:dyDescent="0.25">
      <c r="E813" s="2" t="str">
        <f t="shared" si="13"/>
        <v/>
      </c>
    </row>
    <row r="814" spans="5:5" ht="19" x14ac:dyDescent="0.25">
      <c r="E814" s="2" t="str">
        <f t="shared" si="13"/>
        <v/>
      </c>
    </row>
    <row r="815" spans="5:5" ht="19" x14ac:dyDescent="0.25">
      <c r="E815" s="2" t="str">
        <f t="shared" si="13"/>
        <v/>
      </c>
    </row>
    <row r="816" spans="5:5" ht="19" x14ac:dyDescent="0.25">
      <c r="E816" s="2" t="str">
        <f t="shared" si="13"/>
        <v/>
      </c>
    </row>
    <row r="817" spans="5:5" ht="19" x14ac:dyDescent="0.25">
      <c r="E817" s="2" t="str">
        <f t="shared" si="13"/>
        <v/>
      </c>
    </row>
    <row r="818" spans="5:5" ht="19" x14ac:dyDescent="0.25">
      <c r="E818" s="2" t="str">
        <f t="shared" si="13"/>
        <v/>
      </c>
    </row>
    <row r="819" spans="5:5" ht="19" x14ac:dyDescent="0.25">
      <c r="E819" s="2" t="str">
        <f t="shared" si="13"/>
        <v/>
      </c>
    </row>
    <row r="820" spans="5:5" ht="19" x14ac:dyDescent="0.25">
      <c r="E820" s="2" t="str">
        <f t="shared" si="13"/>
        <v/>
      </c>
    </row>
    <row r="821" spans="5:5" ht="19" x14ac:dyDescent="0.25">
      <c r="E821" s="2" t="str">
        <f t="shared" si="13"/>
        <v/>
      </c>
    </row>
    <row r="822" spans="5:5" ht="19" x14ac:dyDescent="0.25">
      <c r="E822" s="2" t="str">
        <f t="shared" si="13"/>
        <v/>
      </c>
    </row>
    <row r="823" spans="5:5" ht="19" x14ac:dyDescent="0.25">
      <c r="E823" s="2" t="str">
        <f t="shared" si="13"/>
        <v/>
      </c>
    </row>
    <row r="824" spans="5:5" ht="19" x14ac:dyDescent="0.25">
      <c r="E824" s="2" t="str">
        <f t="shared" si="13"/>
        <v/>
      </c>
    </row>
    <row r="825" spans="5:5" ht="19" x14ac:dyDescent="0.25">
      <c r="E825" s="2" t="str">
        <f t="shared" si="13"/>
        <v/>
      </c>
    </row>
    <row r="826" spans="5:5" ht="19" x14ac:dyDescent="0.25">
      <c r="E826" s="2" t="str">
        <f t="shared" si="13"/>
        <v/>
      </c>
    </row>
    <row r="827" spans="5:5" ht="19" x14ac:dyDescent="0.25">
      <c r="E827" s="2" t="str">
        <f t="shared" si="13"/>
        <v/>
      </c>
    </row>
    <row r="828" spans="5:5" ht="19" x14ac:dyDescent="0.25">
      <c r="E828" s="2" t="str">
        <f t="shared" si="13"/>
        <v/>
      </c>
    </row>
    <row r="829" spans="5:5" ht="19" x14ac:dyDescent="0.25">
      <c r="E829" s="2" t="str">
        <f t="shared" si="13"/>
        <v/>
      </c>
    </row>
    <row r="830" spans="5:5" ht="19" x14ac:dyDescent="0.25">
      <c r="E830" s="2" t="str">
        <f t="shared" si="13"/>
        <v/>
      </c>
    </row>
    <row r="831" spans="5:5" ht="19" x14ac:dyDescent="0.25">
      <c r="E831" s="2" t="str">
        <f t="shared" si="13"/>
        <v/>
      </c>
    </row>
    <row r="832" spans="5:5" ht="19" x14ac:dyDescent="0.25">
      <c r="E832" s="2" t="str">
        <f t="shared" si="13"/>
        <v/>
      </c>
    </row>
    <row r="833" spans="5:5" ht="19" x14ac:dyDescent="0.25">
      <c r="E833" s="2" t="str">
        <f t="shared" si="13"/>
        <v/>
      </c>
    </row>
    <row r="834" spans="5:5" ht="19" x14ac:dyDescent="0.25">
      <c r="E834" s="2" t="str">
        <f t="shared" si="13"/>
        <v/>
      </c>
    </row>
    <row r="835" spans="5:5" ht="19" x14ac:dyDescent="0.25">
      <c r="E835" s="2" t="str">
        <f t="shared" si="13"/>
        <v/>
      </c>
    </row>
    <row r="836" spans="5:5" ht="19" x14ac:dyDescent="0.25">
      <c r="E836" s="2" t="str">
        <f t="shared" si="13"/>
        <v/>
      </c>
    </row>
    <row r="837" spans="5:5" ht="19" x14ac:dyDescent="0.25">
      <c r="E837" s="2" t="str">
        <f t="shared" si="13"/>
        <v/>
      </c>
    </row>
    <row r="838" spans="5:5" ht="19" x14ac:dyDescent="0.25">
      <c r="E838" s="2" t="str">
        <f t="shared" si="13"/>
        <v/>
      </c>
    </row>
    <row r="839" spans="5:5" ht="19" x14ac:dyDescent="0.25">
      <c r="E839" s="2" t="str">
        <f t="shared" si="13"/>
        <v/>
      </c>
    </row>
    <row r="840" spans="5:5" ht="19" x14ac:dyDescent="0.25">
      <c r="E840" s="2" t="str">
        <f t="shared" si="13"/>
        <v/>
      </c>
    </row>
    <row r="841" spans="5:5" ht="19" x14ac:dyDescent="0.25">
      <c r="E841" s="2" t="str">
        <f t="shared" si="13"/>
        <v/>
      </c>
    </row>
    <row r="842" spans="5:5" ht="19" x14ac:dyDescent="0.25">
      <c r="E842" s="2" t="str">
        <f t="shared" si="13"/>
        <v/>
      </c>
    </row>
    <row r="843" spans="5:5" ht="19" x14ac:dyDescent="0.25">
      <c r="E843" s="2" t="str">
        <f t="shared" si="13"/>
        <v/>
      </c>
    </row>
    <row r="844" spans="5:5" ht="19" x14ac:dyDescent="0.25">
      <c r="E844" s="2" t="str">
        <f t="shared" si="13"/>
        <v/>
      </c>
    </row>
    <row r="845" spans="5:5" ht="19" x14ac:dyDescent="0.25">
      <c r="E845" s="2" t="str">
        <f t="shared" si="13"/>
        <v/>
      </c>
    </row>
    <row r="846" spans="5:5" ht="19" x14ac:dyDescent="0.25">
      <c r="E846" s="2" t="str">
        <f t="shared" si="13"/>
        <v/>
      </c>
    </row>
    <row r="847" spans="5:5" ht="19" x14ac:dyDescent="0.25">
      <c r="E847" s="2" t="str">
        <f t="shared" si="13"/>
        <v/>
      </c>
    </row>
    <row r="848" spans="5:5" ht="19" x14ac:dyDescent="0.25">
      <c r="E848" s="2" t="str">
        <f t="shared" si="13"/>
        <v/>
      </c>
    </row>
    <row r="849" spans="5:5" ht="19" x14ac:dyDescent="0.25">
      <c r="E849" s="2" t="str">
        <f t="shared" si="13"/>
        <v/>
      </c>
    </row>
    <row r="850" spans="5:5" ht="19" x14ac:dyDescent="0.25">
      <c r="E850" s="2" t="str">
        <f t="shared" si="13"/>
        <v/>
      </c>
    </row>
    <row r="851" spans="5:5" ht="19" x14ac:dyDescent="0.25">
      <c r="E851" s="2" t="str">
        <f t="shared" si="13"/>
        <v/>
      </c>
    </row>
    <row r="852" spans="5:5" ht="19" x14ac:dyDescent="0.25">
      <c r="E852" s="2" t="str">
        <f t="shared" si="13"/>
        <v/>
      </c>
    </row>
    <row r="853" spans="5:5" ht="19" x14ac:dyDescent="0.25">
      <c r="E853" s="2" t="str">
        <f t="shared" si="13"/>
        <v/>
      </c>
    </row>
    <row r="854" spans="5:5" ht="19" x14ac:dyDescent="0.25">
      <c r="E854" s="2" t="str">
        <f t="shared" si="13"/>
        <v/>
      </c>
    </row>
    <row r="855" spans="5:5" ht="19" x14ac:dyDescent="0.25">
      <c r="E855" s="2" t="str">
        <f t="shared" si="13"/>
        <v/>
      </c>
    </row>
    <row r="856" spans="5:5" ht="19" x14ac:dyDescent="0.25">
      <c r="E856" s="2" t="str">
        <f t="shared" si="13"/>
        <v/>
      </c>
    </row>
    <row r="857" spans="5:5" ht="19" x14ac:dyDescent="0.25">
      <c r="E857" s="2" t="str">
        <f t="shared" si="13"/>
        <v/>
      </c>
    </row>
    <row r="858" spans="5:5" ht="19" x14ac:dyDescent="0.25">
      <c r="E858" s="2" t="str">
        <f t="shared" si="13"/>
        <v/>
      </c>
    </row>
    <row r="859" spans="5:5" ht="19" x14ac:dyDescent="0.25">
      <c r="E859" s="2" t="str">
        <f t="shared" si="13"/>
        <v/>
      </c>
    </row>
    <row r="860" spans="5:5" ht="19" x14ac:dyDescent="0.25">
      <c r="E860" s="2" t="str">
        <f t="shared" si="13"/>
        <v/>
      </c>
    </row>
    <row r="861" spans="5:5" ht="19" x14ac:dyDescent="0.25">
      <c r="E861" s="2" t="str">
        <f t="shared" si="13"/>
        <v/>
      </c>
    </row>
    <row r="862" spans="5:5" ht="19" x14ac:dyDescent="0.25">
      <c r="E862" s="2" t="str">
        <f t="shared" si="13"/>
        <v/>
      </c>
    </row>
    <row r="863" spans="5:5" ht="19" x14ac:dyDescent="0.25">
      <c r="E863" s="2" t="str">
        <f t="shared" si="13"/>
        <v/>
      </c>
    </row>
    <row r="864" spans="5:5" ht="19" x14ac:dyDescent="0.25">
      <c r="E864" s="2" t="str">
        <f t="shared" si="13"/>
        <v/>
      </c>
    </row>
    <row r="865" spans="5:5" ht="19" x14ac:dyDescent="0.25">
      <c r="E865" s="2" t="str">
        <f t="shared" ref="E865:E928" si="14">IF(C865="","",TEXT(C865,"dddd"))</f>
        <v/>
      </c>
    </row>
    <row r="866" spans="5:5" ht="19" x14ac:dyDescent="0.25">
      <c r="E866" s="2" t="str">
        <f t="shared" si="14"/>
        <v/>
      </c>
    </row>
    <row r="867" spans="5:5" ht="19" x14ac:dyDescent="0.25">
      <c r="E867" s="2" t="str">
        <f t="shared" si="14"/>
        <v/>
      </c>
    </row>
    <row r="868" spans="5:5" ht="19" x14ac:dyDescent="0.25">
      <c r="E868" s="2" t="str">
        <f t="shared" si="14"/>
        <v/>
      </c>
    </row>
    <row r="869" spans="5:5" ht="19" x14ac:dyDescent="0.25">
      <c r="E869" s="2" t="str">
        <f t="shared" si="14"/>
        <v/>
      </c>
    </row>
    <row r="870" spans="5:5" ht="19" x14ac:dyDescent="0.25">
      <c r="E870" s="2" t="str">
        <f t="shared" si="14"/>
        <v/>
      </c>
    </row>
    <row r="871" spans="5:5" ht="19" x14ac:dyDescent="0.25">
      <c r="E871" s="2" t="str">
        <f t="shared" si="14"/>
        <v/>
      </c>
    </row>
    <row r="872" spans="5:5" ht="19" x14ac:dyDescent="0.25">
      <c r="E872" s="2" t="str">
        <f t="shared" si="14"/>
        <v/>
      </c>
    </row>
    <row r="873" spans="5:5" ht="19" x14ac:dyDescent="0.25">
      <c r="E873" s="2" t="str">
        <f t="shared" si="14"/>
        <v/>
      </c>
    </row>
    <row r="874" spans="5:5" ht="19" x14ac:dyDescent="0.25">
      <c r="E874" s="2" t="str">
        <f t="shared" si="14"/>
        <v/>
      </c>
    </row>
    <row r="875" spans="5:5" ht="19" x14ac:dyDescent="0.25">
      <c r="E875" s="2" t="str">
        <f t="shared" si="14"/>
        <v/>
      </c>
    </row>
    <row r="876" spans="5:5" ht="19" x14ac:dyDescent="0.25">
      <c r="E876" s="2" t="str">
        <f t="shared" si="14"/>
        <v/>
      </c>
    </row>
    <row r="877" spans="5:5" ht="19" x14ac:dyDescent="0.25">
      <c r="E877" s="2" t="str">
        <f t="shared" si="14"/>
        <v/>
      </c>
    </row>
    <row r="878" spans="5:5" ht="19" x14ac:dyDescent="0.25">
      <c r="E878" s="2" t="str">
        <f t="shared" si="14"/>
        <v/>
      </c>
    </row>
    <row r="879" spans="5:5" ht="19" x14ac:dyDescent="0.25">
      <c r="E879" s="2" t="str">
        <f t="shared" si="14"/>
        <v/>
      </c>
    </row>
    <row r="880" spans="5:5" ht="19" x14ac:dyDescent="0.25">
      <c r="E880" s="2" t="str">
        <f t="shared" si="14"/>
        <v/>
      </c>
    </row>
    <row r="881" spans="5:5" ht="19" x14ac:dyDescent="0.25">
      <c r="E881" s="2" t="str">
        <f t="shared" si="14"/>
        <v/>
      </c>
    </row>
    <row r="882" spans="5:5" ht="19" x14ac:dyDescent="0.25">
      <c r="E882" s="2" t="str">
        <f t="shared" si="14"/>
        <v/>
      </c>
    </row>
    <row r="883" spans="5:5" ht="19" x14ac:dyDescent="0.25">
      <c r="E883" s="2" t="str">
        <f t="shared" si="14"/>
        <v/>
      </c>
    </row>
    <row r="884" spans="5:5" ht="19" x14ac:dyDescent="0.25">
      <c r="E884" s="2" t="str">
        <f t="shared" si="14"/>
        <v/>
      </c>
    </row>
    <row r="885" spans="5:5" ht="19" x14ac:dyDescent="0.25">
      <c r="E885" s="2" t="str">
        <f t="shared" si="14"/>
        <v/>
      </c>
    </row>
    <row r="886" spans="5:5" ht="19" x14ac:dyDescent="0.25">
      <c r="E886" s="2" t="str">
        <f t="shared" si="14"/>
        <v/>
      </c>
    </row>
    <row r="887" spans="5:5" ht="19" x14ac:dyDescent="0.25">
      <c r="E887" s="2" t="str">
        <f t="shared" si="14"/>
        <v/>
      </c>
    </row>
    <row r="888" spans="5:5" ht="19" x14ac:dyDescent="0.25">
      <c r="E888" s="2" t="str">
        <f t="shared" si="14"/>
        <v/>
      </c>
    </row>
    <row r="889" spans="5:5" ht="19" x14ac:dyDescent="0.25">
      <c r="E889" s="2" t="str">
        <f t="shared" si="14"/>
        <v/>
      </c>
    </row>
    <row r="890" spans="5:5" ht="19" x14ac:dyDescent="0.25">
      <c r="E890" s="2" t="str">
        <f t="shared" si="14"/>
        <v/>
      </c>
    </row>
    <row r="891" spans="5:5" ht="19" x14ac:dyDescent="0.25">
      <c r="E891" s="2" t="str">
        <f t="shared" si="14"/>
        <v/>
      </c>
    </row>
    <row r="892" spans="5:5" ht="19" x14ac:dyDescent="0.25">
      <c r="E892" s="2" t="str">
        <f t="shared" si="14"/>
        <v/>
      </c>
    </row>
    <row r="893" spans="5:5" ht="19" x14ac:dyDescent="0.25">
      <c r="E893" s="2" t="str">
        <f t="shared" si="14"/>
        <v/>
      </c>
    </row>
    <row r="894" spans="5:5" ht="19" x14ac:dyDescent="0.25">
      <c r="E894" s="2" t="str">
        <f t="shared" si="14"/>
        <v/>
      </c>
    </row>
    <row r="895" spans="5:5" ht="19" x14ac:dyDescent="0.25">
      <c r="E895" s="2" t="str">
        <f t="shared" si="14"/>
        <v/>
      </c>
    </row>
    <row r="896" spans="5:5" ht="19" x14ac:dyDescent="0.25">
      <c r="E896" s="2" t="str">
        <f t="shared" si="14"/>
        <v/>
      </c>
    </row>
    <row r="897" spans="5:5" ht="19" x14ac:dyDescent="0.25">
      <c r="E897" s="2" t="str">
        <f t="shared" si="14"/>
        <v/>
      </c>
    </row>
    <row r="898" spans="5:5" ht="19" x14ac:dyDescent="0.25">
      <c r="E898" s="2" t="str">
        <f t="shared" si="14"/>
        <v/>
      </c>
    </row>
    <row r="899" spans="5:5" ht="19" x14ac:dyDescent="0.25">
      <c r="E899" s="2" t="str">
        <f t="shared" si="14"/>
        <v/>
      </c>
    </row>
    <row r="900" spans="5:5" ht="19" x14ac:dyDescent="0.25">
      <c r="E900" s="2" t="str">
        <f t="shared" si="14"/>
        <v/>
      </c>
    </row>
    <row r="901" spans="5:5" ht="19" x14ac:dyDescent="0.25">
      <c r="E901" s="2" t="str">
        <f t="shared" si="14"/>
        <v/>
      </c>
    </row>
    <row r="902" spans="5:5" ht="19" x14ac:dyDescent="0.25">
      <c r="E902" s="2" t="str">
        <f t="shared" si="14"/>
        <v/>
      </c>
    </row>
    <row r="903" spans="5:5" ht="19" x14ac:dyDescent="0.25">
      <c r="E903" s="2" t="str">
        <f t="shared" si="14"/>
        <v/>
      </c>
    </row>
    <row r="904" spans="5:5" ht="19" x14ac:dyDescent="0.25">
      <c r="E904" s="2" t="str">
        <f t="shared" si="14"/>
        <v/>
      </c>
    </row>
    <row r="905" spans="5:5" ht="19" x14ac:dyDescent="0.25">
      <c r="E905" s="2" t="str">
        <f t="shared" si="14"/>
        <v/>
      </c>
    </row>
    <row r="906" spans="5:5" ht="19" x14ac:dyDescent="0.25">
      <c r="E906" s="2" t="str">
        <f t="shared" si="14"/>
        <v/>
      </c>
    </row>
    <row r="907" spans="5:5" ht="19" x14ac:dyDescent="0.25">
      <c r="E907" s="2" t="str">
        <f t="shared" si="14"/>
        <v/>
      </c>
    </row>
    <row r="908" spans="5:5" ht="19" x14ac:dyDescent="0.25">
      <c r="E908" s="2" t="str">
        <f t="shared" si="14"/>
        <v/>
      </c>
    </row>
    <row r="909" spans="5:5" ht="19" x14ac:dyDescent="0.25">
      <c r="E909" s="2" t="str">
        <f t="shared" si="14"/>
        <v/>
      </c>
    </row>
    <row r="910" spans="5:5" ht="19" x14ac:dyDescent="0.25">
      <c r="E910" s="2" t="str">
        <f t="shared" si="14"/>
        <v/>
      </c>
    </row>
    <row r="911" spans="5:5" ht="19" x14ac:dyDescent="0.25">
      <c r="E911" s="2" t="str">
        <f t="shared" si="14"/>
        <v/>
      </c>
    </row>
    <row r="912" spans="5:5" ht="19" x14ac:dyDescent="0.25">
      <c r="E912" s="2" t="str">
        <f t="shared" si="14"/>
        <v/>
      </c>
    </row>
    <row r="913" spans="5:5" ht="19" x14ac:dyDescent="0.25">
      <c r="E913" s="2" t="str">
        <f t="shared" si="14"/>
        <v/>
      </c>
    </row>
    <row r="914" spans="5:5" ht="19" x14ac:dyDescent="0.25">
      <c r="E914" s="2" t="str">
        <f t="shared" si="14"/>
        <v/>
      </c>
    </row>
    <row r="915" spans="5:5" ht="19" x14ac:dyDescent="0.25">
      <c r="E915" s="2" t="str">
        <f t="shared" si="14"/>
        <v/>
      </c>
    </row>
    <row r="916" spans="5:5" ht="19" x14ac:dyDescent="0.25">
      <c r="E916" s="2" t="str">
        <f t="shared" si="14"/>
        <v/>
      </c>
    </row>
    <row r="917" spans="5:5" ht="19" x14ac:dyDescent="0.25">
      <c r="E917" s="2" t="str">
        <f t="shared" si="14"/>
        <v/>
      </c>
    </row>
    <row r="918" spans="5:5" ht="19" x14ac:dyDescent="0.25">
      <c r="E918" s="2" t="str">
        <f t="shared" si="14"/>
        <v/>
      </c>
    </row>
    <row r="919" spans="5:5" ht="19" x14ac:dyDescent="0.25">
      <c r="E919" s="2" t="str">
        <f t="shared" si="14"/>
        <v/>
      </c>
    </row>
    <row r="920" spans="5:5" ht="19" x14ac:dyDescent="0.25">
      <c r="E920" s="2" t="str">
        <f t="shared" si="14"/>
        <v/>
      </c>
    </row>
    <row r="921" spans="5:5" ht="19" x14ac:dyDescent="0.25">
      <c r="E921" s="2" t="str">
        <f t="shared" si="14"/>
        <v/>
      </c>
    </row>
    <row r="922" spans="5:5" ht="19" x14ac:dyDescent="0.25">
      <c r="E922" s="2" t="str">
        <f t="shared" si="14"/>
        <v/>
      </c>
    </row>
    <row r="923" spans="5:5" ht="19" x14ac:dyDescent="0.25">
      <c r="E923" s="2" t="str">
        <f t="shared" si="14"/>
        <v/>
      </c>
    </row>
    <row r="924" spans="5:5" ht="19" x14ac:dyDescent="0.25">
      <c r="E924" s="2" t="str">
        <f t="shared" si="14"/>
        <v/>
      </c>
    </row>
    <row r="925" spans="5:5" ht="19" x14ac:dyDescent="0.25">
      <c r="E925" s="2" t="str">
        <f t="shared" si="14"/>
        <v/>
      </c>
    </row>
    <row r="926" spans="5:5" ht="19" x14ac:dyDescent="0.25">
      <c r="E926" s="2" t="str">
        <f t="shared" si="14"/>
        <v/>
      </c>
    </row>
    <row r="927" spans="5:5" ht="19" x14ac:dyDescent="0.25">
      <c r="E927" s="2" t="str">
        <f t="shared" si="14"/>
        <v/>
      </c>
    </row>
    <row r="928" spans="5:5" ht="19" x14ac:dyDescent="0.25">
      <c r="E928" s="2" t="str">
        <f t="shared" si="14"/>
        <v/>
      </c>
    </row>
    <row r="929" spans="5:5" ht="19" x14ac:dyDescent="0.25">
      <c r="E929" s="2" t="str">
        <f t="shared" ref="E929:E992" si="15">IF(C929="","",TEXT(C929,"dddd"))</f>
        <v/>
      </c>
    </row>
    <row r="930" spans="5:5" ht="19" x14ac:dyDescent="0.25">
      <c r="E930" s="2" t="str">
        <f t="shared" si="15"/>
        <v/>
      </c>
    </row>
    <row r="931" spans="5:5" ht="19" x14ac:dyDescent="0.25">
      <c r="E931" s="2" t="str">
        <f t="shared" si="15"/>
        <v/>
      </c>
    </row>
    <row r="932" spans="5:5" ht="19" x14ac:dyDescent="0.25">
      <c r="E932" s="2" t="str">
        <f t="shared" si="15"/>
        <v/>
      </c>
    </row>
    <row r="933" spans="5:5" ht="19" x14ac:dyDescent="0.25">
      <c r="E933" s="2" t="str">
        <f t="shared" si="15"/>
        <v/>
      </c>
    </row>
    <row r="934" spans="5:5" ht="19" x14ac:dyDescent="0.25">
      <c r="E934" s="2" t="str">
        <f t="shared" si="15"/>
        <v/>
      </c>
    </row>
    <row r="935" spans="5:5" ht="19" x14ac:dyDescent="0.25">
      <c r="E935" s="2" t="str">
        <f t="shared" si="15"/>
        <v/>
      </c>
    </row>
    <row r="936" spans="5:5" ht="19" x14ac:dyDescent="0.25">
      <c r="E936" s="2" t="str">
        <f t="shared" si="15"/>
        <v/>
      </c>
    </row>
    <row r="937" spans="5:5" ht="19" x14ac:dyDescent="0.25">
      <c r="E937" s="2" t="str">
        <f t="shared" si="15"/>
        <v/>
      </c>
    </row>
    <row r="938" spans="5:5" ht="19" x14ac:dyDescent="0.25">
      <c r="E938" s="2" t="str">
        <f t="shared" si="15"/>
        <v/>
      </c>
    </row>
    <row r="939" spans="5:5" ht="19" x14ac:dyDescent="0.25">
      <c r="E939" s="2" t="str">
        <f t="shared" si="15"/>
        <v/>
      </c>
    </row>
    <row r="940" spans="5:5" ht="19" x14ac:dyDescent="0.25">
      <c r="E940" s="2" t="str">
        <f t="shared" si="15"/>
        <v/>
      </c>
    </row>
    <row r="941" spans="5:5" ht="19" x14ac:dyDescent="0.25">
      <c r="E941" s="2" t="str">
        <f t="shared" si="15"/>
        <v/>
      </c>
    </row>
    <row r="942" spans="5:5" ht="19" x14ac:dyDescent="0.25">
      <c r="E942" s="2" t="str">
        <f t="shared" si="15"/>
        <v/>
      </c>
    </row>
    <row r="943" spans="5:5" ht="19" x14ac:dyDescent="0.25">
      <c r="E943" s="2" t="str">
        <f t="shared" si="15"/>
        <v/>
      </c>
    </row>
    <row r="944" spans="5:5" ht="19" x14ac:dyDescent="0.25">
      <c r="E944" s="2" t="str">
        <f t="shared" si="15"/>
        <v/>
      </c>
    </row>
    <row r="945" spans="5:5" ht="19" x14ac:dyDescent="0.25">
      <c r="E945" s="2" t="str">
        <f t="shared" si="15"/>
        <v/>
      </c>
    </row>
    <row r="946" spans="5:5" ht="19" x14ac:dyDescent="0.25">
      <c r="E946" s="2" t="str">
        <f t="shared" si="15"/>
        <v/>
      </c>
    </row>
    <row r="947" spans="5:5" ht="19" x14ac:dyDescent="0.25">
      <c r="E947" s="2" t="str">
        <f t="shared" si="15"/>
        <v/>
      </c>
    </row>
    <row r="948" spans="5:5" ht="19" x14ac:dyDescent="0.25">
      <c r="E948" s="2" t="str">
        <f t="shared" si="15"/>
        <v/>
      </c>
    </row>
    <row r="949" spans="5:5" ht="19" x14ac:dyDescent="0.25">
      <c r="E949" s="2" t="str">
        <f t="shared" si="15"/>
        <v/>
      </c>
    </row>
    <row r="950" spans="5:5" ht="19" x14ac:dyDescent="0.25">
      <c r="E950" s="2" t="str">
        <f t="shared" si="15"/>
        <v/>
      </c>
    </row>
    <row r="951" spans="5:5" ht="19" x14ac:dyDescent="0.25">
      <c r="E951" s="2" t="str">
        <f t="shared" si="15"/>
        <v/>
      </c>
    </row>
    <row r="952" spans="5:5" ht="19" x14ac:dyDescent="0.25">
      <c r="E952" s="2" t="str">
        <f t="shared" si="15"/>
        <v/>
      </c>
    </row>
    <row r="953" spans="5:5" ht="19" x14ac:dyDescent="0.25">
      <c r="E953" s="2" t="str">
        <f t="shared" si="15"/>
        <v/>
      </c>
    </row>
    <row r="954" spans="5:5" ht="19" x14ac:dyDescent="0.25">
      <c r="E954" s="2" t="str">
        <f t="shared" si="15"/>
        <v/>
      </c>
    </row>
    <row r="955" spans="5:5" ht="19" x14ac:dyDescent="0.25">
      <c r="E955" s="2" t="str">
        <f t="shared" si="15"/>
        <v/>
      </c>
    </row>
    <row r="956" spans="5:5" ht="19" x14ac:dyDescent="0.25">
      <c r="E956" s="2" t="str">
        <f t="shared" si="15"/>
        <v/>
      </c>
    </row>
    <row r="957" spans="5:5" ht="19" x14ac:dyDescent="0.25">
      <c r="E957" s="2" t="str">
        <f t="shared" si="15"/>
        <v/>
      </c>
    </row>
    <row r="958" spans="5:5" ht="19" x14ac:dyDescent="0.25">
      <c r="E958" s="2" t="str">
        <f t="shared" si="15"/>
        <v/>
      </c>
    </row>
    <row r="959" spans="5:5" ht="19" x14ac:dyDescent="0.25">
      <c r="E959" s="2" t="str">
        <f t="shared" si="15"/>
        <v/>
      </c>
    </row>
    <row r="960" spans="5:5" ht="19" x14ac:dyDescent="0.25">
      <c r="E960" s="2" t="str">
        <f t="shared" si="15"/>
        <v/>
      </c>
    </row>
    <row r="961" spans="5:5" ht="19" x14ac:dyDescent="0.25">
      <c r="E961" s="2" t="str">
        <f t="shared" si="15"/>
        <v/>
      </c>
    </row>
    <row r="962" spans="5:5" ht="19" x14ac:dyDescent="0.25">
      <c r="E962" s="2" t="str">
        <f t="shared" si="15"/>
        <v/>
      </c>
    </row>
    <row r="963" spans="5:5" ht="19" x14ac:dyDescent="0.25">
      <c r="E963" s="2" t="str">
        <f t="shared" si="15"/>
        <v/>
      </c>
    </row>
    <row r="964" spans="5:5" ht="19" x14ac:dyDescent="0.25">
      <c r="E964" s="2" t="str">
        <f t="shared" si="15"/>
        <v/>
      </c>
    </row>
    <row r="965" spans="5:5" ht="19" x14ac:dyDescent="0.25">
      <c r="E965" s="2" t="str">
        <f t="shared" si="15"/>
        <v/>
      </c>
    </row>
    <row r="966" spans="5:5" ht="19" x14ac:dyDescent="0.25">
      <c r="E966" s="2" t="str">
        <f t="shared" si="15"/>
        <v/>
      </c>
    </row>
    <row r="967" spans="5:5" ht="19" x14ac:dyDescent="0.25">
      <c r="E967" s="2" t="str">
        <f t="shared" si="15"/>
        <v/>
      </c>
    </row>
    <row r="968" spans="5:5" ht="19" x14ac:dyDescent="0.25">
      <c r="E968" s="2" t="str">
        <f t="shared" si="15"/>
        <v/>
      </c>
    </row>
    <row r="969" spans="5:5" ht="19" x14ac:dyDescent="0.25">
      <c r="E969" s="2" t="str">
        <f t="shared" si="15"/>
        <v/>
      </c>
    </row>
    <row r="970" spans="5:5" ht="19" x14ac:dyDescent="0.25">
      <c r="E970" s="2" t="str">
        <f t="shared" si="15"/>
        <v/>
      </c>
    </row>
    <row r="971" spans="5:5" ht="19" x14ac:dyDescent="0.25">
      <c r="E971" s="2" t="str">
        <f t="shared" si="15"/>
        <v/>
      </c>
    </row>
    <row r="972" spans="5:5" ht="19" x14ac:dyDescent="0.25">
      <c r="E972" s="2" t="str">
        <f t="shared" si="15"/>
        <v/>
      </c>
    </row>
    <row r="973" spans="5:5" ht="19" x14ac:dyDescent="0.25">
      <c r="E973" s="2" t="str">
        <f t="shared" si="15"/>
        <v/>
      </c>
    </row>
    <row r="974" spans="5:5" ht="19" x14ac:dyDescent="0.25">
      <c r="E974" s="2" t="str">
        <f t="shared" si="15"/>
        <v/>
      </c>
    </row>
    <row r="975" spans="5:5" ht="19" x14ac:dyDescent="0.25">
      <c r="E975" s="2" t="str">
        <f t="shared" si="15"/>
        <v/>
      </c>
    </row>
    <row r="976" spans="5:5" ht="19" x14ac:dyDescent="0.25">
      <c r="E976" s="2" t="str">
        <f t="shared" si="15"/>
        <v/>
      </c>
    </row>
    <row r="977" spans="5:5" ht="19" x14ac:dyDescent="0.25">
      <c r="E977" s="2" t="str">
        <f t="shared" si="15"/>
        <v/>
      </c>
    </row>
    <row r="978" spans="5:5" ht="19" x14ac:dyDescent="0.25">
      <c r="E978" s="2" t="str">
        <f t="shared" si="15"/>
        <v/>
      </c>
    </row>
    <row r="979" spans="5:5" ht="19" x14ac:dyDescent="0.25">
      <c r="E979" s="2" t="str">
        <f t="shared" si="15"/>
        <v/>
      </c>
    </row>
    <row r="980" spans="5:5" ht="19" x14ac:dyDescent="0.25">
      <c r="E980" s="2" t="str">
        <f t="shared" si="15"/>
        <v/>
      </c>
    </row>
    <row r="981" spans="5:5" ht="19" x14ac:dyDescent="0.25">
      <c r="E981" s="2" t="str">
        <f t="shared" si="15"/>
        <v/>
      </c>
    </row>
    <row r="982" spans="5:5" ht="19" x14ac:dyDescent="0.25">
      <c r="E982" s="2" t="str">
        <f t="shared" si="15"/>
        <v/>
      </c>
    </row>
    <row r="983" spans="5:5" ht="19" x14ac:dyDescent="0.25">
      <c r="E983" s="2" t="str">
        <f t="shared" si="15"/>
        <v/>
      </c>
    </row>
    <row r="984" spans="5:5" ht="19" x14ac:dyDescent="0.25">
      <c r="E984" s="2" t="str">
        <f t="shared" si="15"/>
        <v/>
      </c>
    </row>
    <row r="985" spans="5:5" ht="19" x14ac:dyDescent="0.25">
      <c r="E985" s="2" t="str">
        <f t="shared" si="15"/>
        <v/>
      </c>
    </row>
    <row r="986" spans="5:5" ht="19" x14ac:dyDescent="0.25">
      <c r="E986" s="2" t="str">
        <f t="shared" si="15"/>
        <v/>
      </c>
    </row>
    <row r="987" spans="5:5" ht="19" x14ac:dyDescent="0.25">
      <c r="E987" s="2" t="str">
        <f t="shared" si="15"/>
        <v/>
      </c>
    </row>
    <row r="988" spans="5:5" ht="19" x14ac:dyDescent="0.25">
      <c r="E988" s="2" t="str">
        <f t="shared" si="15"/>
        <v/>
      </c>
    </row>
    <row r="989" spans="5:5" ht="19" x14ac:dyDescent="0.25">
      <c r="E989" s="2" t="str">
        <f t="shared" si="15"/>
        <v/>
      </c>
    </row>
    <row r="990" spans="5:5" ht="19" x14ac:dyDescent="0.25">
      <c r="E990" s="2" t="str">
        <f t="shared" si="15"/>
        <v/>
      </c>
    </row>
    <row r="991" spans="5:5" ht="19" x14ac:dyDescent="0.25">
      <c r="E991" s="2" t="str">
        <f t="shared" si="15"/>
        <v/>
      </c>
    </row>
    <row r="992" spans="5:5" ht="19" x14ac:dyDescent="0.25">
      <c r="E992" s="2" t="str">
        <f t="shared" si="15"/>
        <v/>
      </c>
    </row>
    <row r="993" spans="5:5" ht="19" x14ac:dyDescent="0.25">
      <c r="E993" s="2" t="str">
        <f t="shared" ref="E993:E1056" si="16">IF(C993="","",TEXT(C993,"dddd"))</f>
        <v/>
      </c>
    </row>
    <row r="994" spans="5:5" ht="19" x14ac:dyDescent="0.25">
      <c r="E994" s="2" t="str">
        <f t="shared" si="16"/>
        <v/>
      </c>
    </row>
    <row r="995" spans="5:5" ht="19" x14ac:dyDescent="0.25">
      <c r="E995" s="2" t="str">
        <f t="shared" si="16"/>
        <v/>
      </c>
    </row>
    <row r="996" spans="5:5" ht="19" x14ac:dyDescent="0.25">
      <c r="E996" s="2" t="str">
        <f t="shared" si="16"/>
        <v/>
      </c>
    </row>
    <row r="997" spans="5:5" ht="19" x14ac:dyDescent="0.25">
      <c r="E997" s="2" t="str">
        <f t="shared" si="16"/>
        <v/>
      </c>
    </row>
    <row r="998" spans="5:5" ht="19" x14ac:dyDescent="0.25">
      <c r="E998" s="2" t="str">
        <f t="shared" si="16"/>
        <v/>
      </c>
    </row>
    <row r="999" spans="5:5" ht="19" x14ac:dyDescent="0.25">
      <c r="E999" s="2" t="str">
        <f t="shared" si="16"/>
        <v/>
      </c>
    </row>
    <row r="1000" spans="5:5" ht="19" x14ac:dyDescent="0.25">
      <c r="E1000" s="2" t="str">
        <f t="shared" si="16"/>
        <v/>
      </c>
    </row>
    <row r="1001" spans="5:5" ht="19" x14ac:dyDescent="0.25">
      <c r="E1001" s="2" t="str">
        <f t="shared" si="16"/>
        <v/>
      </c>
    </row>
    <row r="1002" spans="5:5" ht="19" x14ac:dyDescent="0.25">
      <c r="E1002" s="2" t="str">
        <f t="shared" si="16"/>
        <v/>
      </c>
    </row>
    <row r="1003" spans="5:5" ht="19" x14ac:dyDescent="0.25">
      <c r="E1003" s="2" t="str">
        <f t="shared" si="16"/>
        <v/>
      </c>
    </row>
    <row r="1004" spans="5:5" ht="19" x14ac:dyDescent="0.25">
      <c r="E1004" s="2" t="str">
        <f t="shared" si="16"/>
        <v/>
      </c>
    </row>
    <row r="1005" spans="5:5" ht="19" x14ac:dyDescent="0.25">
      <c r="E1005" s="2" t="str">
        <f t="shared" si="16"/>
        <v/>
      </c>
    </row>
    <row r="1006" spans="5:5" ht="19" x14ac:dyDescent="0.25">
      <c r="E1006" s="2" t="str">
        <f t="shared" si="16"/>
        <v/>
      </c>
    </row>
    <row r="1007" spans="5:5" ht="19" x14ac:dyDescent="0.25">
      <c r="E1007" s="2" t="str">
        <f t="shared" si="16"/>
        <v/>
      </c>
    </row>
    <row r="1008" spans="5:5" ht="19" x14ac:dyDescent="0.25">
      <c r="E1008" s="2" t="str">
        <f t="shared" si="16"/>
        <v/>
      </c>
    </row>
    <row r="1009" spans="5:5" ht="19" x14ac:dyDescent="0.25">
      <c r="E1009" s="2" t="str">
        <f t="shared" si="16"/>
        <v/>
      </c>
    </row>
    <row r="1010" spans="5:5" ht="19" x14ac:dyDescent="0.25">
      <c r="E1010" s="2" t="str">
        <f t="shared" si="16"/>
        <v/>
      </c>
    </row>
    <row r="1011" spans="5:5" ht="19" x14ac:dyDescent="0.25">
      <c r="E1011" s="2" t="str">
        <f t="shared" si="16"/>
        <v/>
      </c>
    </row>
    <row r="1012" spans="5:5" ht="19" x14ac:dyDescent="0.25">
      <c r="E1012" s="2" t="str">
        <f t="shared" si="16"/>
        <v/>
      </c>
    </row>
    <row r="1013" spans="5:5" ht="19" x14ac:dyDescent="0.25">
      <c r="E1013" s="2" t="str">
        <f t="shared" si="16"/>
        <v/>
      </c>
    </row>
    <row r="1014" spans="5:5" ht="19" x14ac:dyDescent="0.25">
      <c r="E1014" s="2" t="str">
        <f t="shared" si="16"/>
        <v/>
      </c>
    </row>
    <row r="1015" spans="5:5" ht="19" x14ac:dyDescent="0.25">
      <c r="E1015" s="2" t="str">
        <f t="shared" si="16"/>
        <v/>
      </c>
    </row>
    <row r="1016" spans="5:5" ht="19" x14ac:dyDescent="0.25">
      <c r="E1016" s="2" t="str">
        <f t="shared" si="16"/>
        <v/>
      </c>
    </row>
    <row r="1017" spans="5:5" ht="19" x14ac:dyDescent="0.25">
      <c r="E1017" s="2" t="str">
        <f t="shared" si="16"/>
        <v/>
      </c>
    </row>
    <row r="1018" spans="5:5" ht="19" x14ac:dyDescent="0.25">
      <c r="E1018" s="2" t="str">
        <f t="shared" si="16"/>
        <v/>
      </c>
    </row>
    <row r="1019" spans="5:5" ht="19" x14ac:dyDescent="0.25">
      <c r="E1019" s="2" t="str">
        <f t="shared" si="16"/>
        <v/>
      </c>
    </row>
    <row r="1020" spans="5:5" ht="19" x14ac:dyDescent="0.25">
      <c r="E1020" s="2" t="str">
        <f t="shared" si="16"/>
        <v/>
      </c>
    </row>
    <row r="1021" spans="5:5" ht="19" x14ac:dyDescent="0.25">
      <c r="E1021" s="2" t="str">
        <f t="shared" si="16"/>
        <v/>
      </c>
    </row>
    <row r="1022" spans="5:5" ht="19" x14ac:dyDescent="0.25">
      <c r="E1022" s="2" t="str">
        <f t="shared" si="16"/>
        <v/>
      </c>
    </row>
    <row r="1023" spans="5:5" ht="19" x14ac:dyDescent="0.25">
      <c r="E1023" s="2" t="str">
        <f t="shared" si="16"/>
        <v/>
      </c>
    </row>
    <row r="1024" spans="5:5" ht="19" x14ac:dyDescent="0.25">
      <c r="E1024" s="2" t="str">
        <f t="shared" si="16"/>
        <v/>
      </c>
    </row>
    <row r="1025" spans="5:5" ht="19" x14ac:dyDescent="0.25">
      <c r="E1025" s="2" t="str">
        <f t="shared" si="16"/>
        <v/>
      </c>
    </row>
    <row r="1026" spans="5:5" ht="19" x14ac:dyDescent="0.25">
      <c r="E1026" s="2" t="str">
        <f t="shared" si="16"/>
        <v/>
      </c>
    </row>
    <row r="1027" spans="5:5" ht="19" x14ac:dyDescent="0.25">
      <c r="E1027" s="2" t="str">
        <f t="shared" si="16"/>
        <v/>
      </c>
    </row>
    <row r="1028" spans="5:5" ht="19" x14ac:dyDescent="0.25">
      <c r="E1028" s="2" t="str">
        <f t="shared" si="16"/>
        <v/>
      </c>
    </row>
    <row r="1029" spans="5:5" ht="19" x14ac:dyDescent="0.25">
      <c r="E1029" s="2" t="str">
        <f t="shared" si="16"/>
        <v/>
      </c>
    </row>
    <row r="1030" spans="5:5" ht="19" x14ac:dyDescent="0.25">
      <c r="E1030" s="2" t="str">
        <f t="shared" si="16"/>
        <v/>
      </c>
    </row>
    <row r="1031" spans="5:5" ht="19" x14ac:dyDescent="0.25">
      <c r="E1031" s="2" t="str">
        <f t="shared" si="16"/>
        <v/>
      </c>
    </row>
    <row r="1032" spans="5:5" ht="19" x14ac:dyDescent="0.25">
      <c r="E1032" s="2" t="str">
        <f t="shared" si="16"/>
        <v/>
      </c>
    </row>
    <row r="1033" spans="5:5" ht="19" x14ac:dyDescent="0.25">
      <c r="E1033" s="2" t="str">
        <f t="shared" si="16"/>
        <v/>
      </c>
    </row>
    <row r="1034" spans="5:5" ht="19" x14ac:dyDescent="0.25">
      <c r="E1034" s="2" t="str">
        <f t="shared" si="16"/>
        <v/>
      </c>
    </row>
    <row r="1035" spans="5:5" ht="19" x14ac:dyDescent="0.25">
      <c r="E1035" s="2" t="str">
        <f t="shared" si="16"/>
        <v/>
      </c>
    </row>
    <row r="1036" spans="5:5" ht="19" x14ac:dyDescent="0.25">
      <c r="E1036" s="2" t="str">
        <f t="shared" si="16"/>
        <v/>
      </c>
    </row>
    <row r="1037" spans="5:5" ht="19" x14ac:dyDescent="0.25">
      <c r="E1037" s="2" t="str">
        <f t="shared" si="16"/>
        <v/>
      </c>
    </row>
    <row r="1038" spans="5:5" ht="19" x14ac:dyDescent="0.25">
      <c r="E1038" s="2" t="str">
        <f t="shared" si="16"/>
        <v/>
      </c>
    </row>
    <row r="1039" spans="5:5" ht="19" x14ac:dyDescent="0.25">
      <c r="E1039" s="2" t="str">
        <f t="shared" si="16"/>
        <v/>
      </c>
    </row>
    <row r="1040" spans="5:5" ht="19" x14ac:dyDescent="0.25">
      <c r="E1040" s="2" t="str">
        <f t="shared" si="16"/>
        <v/>
      </c>
    </row>
    <row r="1041" spans="5:5" ht="19" x14ac:dyDescent="0.25">
      <c r="E1041" s="2" t="str">
        <f t="shared" si="16"/>
        <v/>
      </c>
    </row>
    <row r="1042" spans="5:5" ht="19" x14ac:dyDescent="0.25">
      <c r="E1042" s="2" t="str">
        <f t="shared" si="16"/>
        <v/>
      </c>
    </row>
    <row r="1043" spans="5:5" ht="19" x14ac:dyDescent="0.25">
      <c r="E1043" s="2" t="str">
        <f t="shared" si="16"/>
        <v/>
      </c>
    </row>
    <row r="1044" spans="5:5" ht="19" x14ac:dyDescent="0.25">
      <c r="E1044" s="2" t="str">
        <f t="shared" si="16"/>
        <v/>
      </c>
    </row>
    <row r="1045" spans="5:5" ht="19" x14ac:dyDescent="0.25">
      <c r="E1045" s="2" t="str">
        <f t="shared" si="16"/>
        <v/>
      </c>
    </row>
    <row r="1046" spans="5:5" ht="19" x14ac:dyDescent="0.25">
      <c r="E1046" s="2" t="str">
        <f t="shared" si="16"/>
        <v/>
      </c>
    </row>
    <row r="1047" spans="5:5" ht="19" x14ac:dyDescent="0.25">
      <c r="E1047" s="2" t="str">
        <f t="shared" si="16"/>
        <v/>
      </c>
    </row>
    <row r="1048" spans="5:5" ht="19" x14ac:dyDescent="0.25">
      <c r="E1048" s="2" t="str">
        <f t="shared" si="16"/>
        <v/>
      </c>
    </row>
    <row r="1049" spans="5:5" ht="19" x14ac:dyDescent="0.25">
      <c r="E1049" s="2" t="str">
        <f t="shared" si="16"/>
        <v/>
      </c>
    </row>
    <row r="1050" spans="5:5" ht="19" x14ac:dyDescent="0.25">
      <c r="E1050" s="2" t="str">
        <f t="shared" si="16"/>
        <v/>
      </c>
    </row>
    <row r="1051" spans="5:5" ht="19" x14ac:dyDescent="0.25">
      <c r="E1051" s="2" t="str">
        <f t="shared" si="16"/>
        <v/>
      </c>
    </row>
    <row r="1052" spans="5:5" ht="19" x14ac:dyDescent="0.25">
      <c r="E1052" s="2" t="str">
        <f t="shared" si="16"/>
        <v/>
      </c>
    </row>
    <row r="1053" spans="5:5" ht="19" x14ac:dyDescent="0.25">
      <c r="E1053" s="2" t="str">
        <f t="shared" si="16"/>
        <v/>
      </c>
    </row>
    <row r="1054" spans="5:5" ht="19" x14ac:dyDescent="0.25">
      <c r="E1054" s="2" t="str">
        <f t="shared" si="16"/>
        <v/>
      </c>
    </row>
    <row r="1055" spans="5:5" ht="19" x14ac:dyDescent="0.25">
      <c r="E1055" s="2" t="str">
        <f t="shared" si="16"/>
        <v/>
      </c>
    </row>
    <row r="1056" spans="5:5" ht="19" x14ac:dyDescent="0.25">
      <c r="E1056" s="2" t="str">
        <f t="shared" si="16"/>
        <v/>
      </c>
    </row>
    <row r="1057" spans="5:5" ht="19" x14ac:dyDescent="0.25">
      <c r="E1057" s="2" t="str">
        <f t="shared" ref="E1057:E1120" si="17">IF(C1057="","",TEXT(C1057,"dddd"))</f>
        <v/>
      </c>
    </row>
    <row r="1058" spans="5:5" ht="19" x14ac:dyDescent="0.25">
      <c r="E1058" s="2" t="str">
        <f t="shared" si="17"/>
        <v/>
      </c>
    </row>
    <row r="1059" spans="5:5" ht="19" x14ac:dyDescent="0.25">
      <c r="E1059" s="2" t="str">
        <f t="shared" si="17"/>
        <v/>
      </c>
    </row>
    <row r="1060" spans="5:5" ht="19" x14ac:dyDescent="0.25">
      <c r="E1060" s="2" t="str">
        <f t="shared" si="17"/>
        <v/>
      </c>
    </row>
    <row r="1061" spans="5:5" ht="19" x14ac:dyDescent="0.25">
      <c r="E1061" s="2" t="str">
        <f t="shared" si="17"/>
        <v/>
      </c>
    </row>
    <row r="1062" spans="5:5" ht="19" x14ac:dyDescent="0.25">
      <c r="E1062" s="2" t="str">
        <f t="shared" si="17"/>
        <v/>
      </c>
    </row>
    <row r="1063" spans="5:5" ht="19" x14ac:dyDescent="0.25">
      <c r="E1063" s="2" t="str">
        <f t="shared" si="17"/>
        <v/>
      </c>
    </row>
    <row r="1064" spans="5:5" ht="19" x14ac:dyDescent="0.25">
      <c r="E1064" s="2" t="str">
        <f t="shared" si="17"/>
        <v/>
      </c>
    </row>
    <row r="1065" spans="5:5" ht="19" x14ac:dyDescent="0.25">
      <c r="E1065" s="2" t="str">
        <f t="shared" si="17"/>
        <v/>
      </c>
    </row>
    <row r="1066" spans="5:5" ht="19" x14ac:dyDescent="0.25">
      <c r="E1066" s="2" t="str">
        <f t="shared" si="17"/>
        <v/>
      </c>
    </row>
    <row r="1067" spans="5:5" ht="19" x14ac:dyDescent="0.25">
      <c r="E1067" s="2" t="str">
        <f t="shared" si="17"/>
        <v/>
      </c>
    </row>
    <row r="1068" spans="5:5" ht="19" x14ac:dyDescent="0.25">
      <c r="E1068" s="2" t="str">
        <f t="shared" si="17"/>
        <v/>
      </c>
    </row>
    <row r="1069" spans="5:5" ht="19" x14ac:dyDescent="0.25">
      <c r="E1069" s="2" t="str">
        <f t="shared" si="17"/>
        <v/>
      </c>
    </row>
    <row r="1070" spans="5:5" ht="19" x14ac:dyDescent="0.25">
      <c r="E1070" s="2" t="str">
        <f t="shared" si="17"/>
        <v/>
      </c>
    </row>
    <row r="1071" spans="5:5" ht="19" x14ac:dyDescent="0.25">
      <c r="E1071" s="2" t="str">
        <f t="shared" si="17"/>
        <v/>
      </c>
    </row>
    <row r="1072" spans="5:5" ht="19" x14ac:dyDescent="0.25">
      <c r="E1072" s="2" t="str">
        <f t="shared" si="17"/>
        <v/>
      </c>
    </row>
    <row r="1073" spans="5:5" ht="19" x14ac:dyDescent="0.25">
      <c r="E1073" s="2" t="str">
        <f t="shared" si="17"/>
        <v/>
      </c>
    </row>
    <row r="1074" spans="5:5" ht="19" x14ac:dyDescent="0.25">
      <c r="E1074" s="2" t="str">
        <f t="shared" si="17"/>
        <v/>
      </c>
    </row>
    <row r="1075" spans="5:5" ht="19" x14ac:dyDescent="0.25">
      <c r="E1075" s="2" t="str">
        <f t="shared" si="17"/>
        <v/>
      </c>
    </row>
    <row r="1076" spans="5:5" ht="19" x14ac:dyDescent="0.25">
      <c r="E1076" s="2" t="str">
        <f t="shared" si="17"/>
        <v/>
      </c>
    </row>
    <row r="1077" spans="5:5" ht="19" x14ac:dyDescent="0.25">
      <c r="E1077" s="2" t="str">
        <f t="shared" si="17"/>
        <v/>
      </c>
    </row>
    <row r="1078" spans="5:5" ht="19" x14ac:dyDescent="0.25">
      <c r="E1078" s="2" t="str">
        <f t="shared" si="17"/>
        <v/>
      </c>
    </row>
    <row r="1079" spans="5:5" ht="19" x14ac:dyDescent="0.25">
      <c r="E1079" s="2" t="str">
        <f t="shared" si="17"/>
        <v/>
      </c>
    </row>
    <row r="1080" spans="5:5" ht="19" x14ac:dyDescent="0.25">
      <c r="E1080" s="2" t="str">
        <f t="shared" si="17"/>
        <v/>
      </c>
    </row>
    <row r="1081" spans="5:5" ht="19" x14ac:dyDescent="0.25">
      <c r="E1081" s="2" t="str">
        <f t="shared" si="17"/>
        <v/>
      </c>
    </row>
    <row r="1082" spans="5:5" ht="19" x14ac:dyDescent="0.25">
      <c r="E1082" s="2" t="str">
        <f t="shared" si="17"/>
        <v/>
      </c>
    </row>
    <row r="1083" spans="5:5" ht="19" x14ac:dyDescent="0.25">
      <c r="E1083" s="2" t="str">
        <f t="shared" si="17"/>
        <v/>
      </c>
    </row>
    <row r="1084" spans="5:5" ht="19" x14ac:dyDescent="0.25">
      <c r="E1084" s="2" t="str">
        <f t="shared" si="17"/>
        <v/>
      </c>
    </row>
    <row r="1085" spans="5:5" ht="19" x14ac:dyDescent="0.25">
      <c r="E1085" s="2" t="str">
        <f t="shared" si="17"/>
        <v/>
      </c>
    </row>
    <row r="1086" spans="5:5" ht="19" x14ac:dyDescent="0.25">
      <c r="E1086" s="2" t="str">
        <f t="shared" si="17"/>
        <v/>
      </c>
    </row>
    <row r="1087" spans="5:5" ht="19" x14ac:dyDescent="0.25">
      <c r="E1087" s="2" t="str">
        <f t="shared" si="17"/>
        <v/>
      </c>
    </row>
    <row r="1088" spans="5:5" ht="19" x14ac:dyDescent="0.25">
      <c r="E1088" s="2" t="str">
        <f t="shared" si="17"/>
        <v/>
      </c>
    </row>
    <row r="1089" spans="5:5" ht="19" x14ac:dyDescent="0.25">
      <c r="E1089" s="2" t="str">
        <f t="shared" si="17"/>
        <v/>
      </c>
    </row>
    <row r="1090" spans="5:5" ht="19" x14ac:dyDescent="0.25">
      <c r="E1090" s="2" t="str">
        <f t="shared" si="17"/>
        <v/>
      </c>
    </row>
    <row r="1091" spans="5:5" ht="19" x14ac:dyDescent="0.25">
      <c r="E1091" s="2" t="str">
        <f t="shared" si="17"/>
        <v/>
      </c>
    </row>
    <row r="1092" spans="5:5" ht="19" x14ac:dyDescent="0.25">
      <c r="E1092" s="2" t="str">
        <f t="shared" si="17"/>
        <v/>
      </c>
    </row>
    <row r="1093" spans="5:5" ht="19" x14ac:dyDescent="0.25">
      <c r="E1093" s="2" t="str">
        <f t="shared" si="17"/>
        <v/>
      </c>
    </row>
    <row r="1094" spans="5:5" ht="19" x14ac:dyDescent="0.25">
      <c r="E1094" s="2" t="str">
        <f t="shared" si="17"/>
        <v/>
      </c>
    </row>
    <row r="1095" spans="5:5" ht="19" x14ac:dyDescent="0.25">
      <c r="E1095" s="2" t="str">
        <f t="shared" si="17"/>
        <v/>
      </c>
    </row>
    <row r="1096" spans="5:5" ht="19" x14ac:dyDescent="0.25">
      <c r="E1096" s="2" t="str">
        <f t="shared" si="17"/>
        <v/>
      </c>
    </row>
    <row r="1097" spans="5:5" ht="19" x14ac:dyDescent="0.25">
      <c r="E1097" s="2" t="str">
        <f t="shared" si="17"/>
        <v/>
      </c>
    </row>
    <row r="1098" spans="5:5" ht="19" x14ac:dyDescent="0.25">
      <c r="E1098" s="2" t="str">
        <f t="shared" si="17"/>
        <v/>
      </c>
    </row>
    <row r="1099" spans="5:5" ht="19" x14ac:dyDescent="0.25">
      <c r="E1099" s="2" t="str">
        <f t="shared" si="17"/>
        <v/>
      </c>
    </row>
    <row r="1100" spans="5:5" ht="19" x14ac:dyDescent="0.25">
      <c r="E1100" s="2" t="str">
        <f t="shared" si="17"/>
        <v/>
      </c>
    </row>
    <row r="1101" spans="5:5" ht="19" x14ac:dyDescent="0.25">
      <c r="E1101" s="2" t="str">
        <f t="shared" si="17"/>
        <v/>
      </c>
    </row>
    <row r="1102" spans="5:5" ht="19" x14ac:dyDescent="0.25">
      <c r="E1102" s="2" t="str">
        <f t="shared" si="17"/>
        <v/>
      </c>
    </row>
    <row r="1103" spans="5:5" ht="19" x14ac:dyDescent="0.25">
      <c r="E1103" s="2" t="str">
        <f t="shared" si="17"/>
        <v/>
      </c>
    </row>
    <row r="1104" spans="5:5" ht="19" x14ac:dyDescent="0.25">
      <c r="E1104" s="2" t="str">
        <f t="shared" si="17"/>
        <v/>
      </c>
    </row>
    <row r="1105" spans="5:5" ht="19" x14ac:dyDescent="0.25">
      <c r="E1105" s="2" t="str">
        <f t="shared" si="17"/>
        <v/>
      </c>
    </row>
    <row r="1106" spans="5:5" ht="19" x14ac:dyDescent="0.25">
      <c r="E1106" s="2" t="str">
        <f t="shared" si="17"/>
        <v/>
      </c>
    </row>
    <row r="1107" spans="5:5" ht="19" x14ac:dyDescent="0.25">
      <c r="E1107" s="2" t="str">
        <f t="shared" si="17"/>
        <v/>
      </c>
    </row>
    <row r="1108" spans="5:5" ht="19" x14ac:dyDescent="0.25">
      <c r="E1108" s="2" t="str">
        <f t="shared" si="17"/>
        <v/>
      </c>
    </row>
    <row r="1109" spans="5:5" ht="19" x14ac:dyDescent="0.25">
      <c r="E1109" s="2" t="str">
        <f t="shared" si="17"/>
        <v/>
      </c>
    </row>
    <row r="1110" spans="5:5" ht="19" x14ac:dyDescent="0.25">
      <c r="E1110" s="2" t="str">
        <f t="shared" si="17"/>
        <v/>
      </c>
    </row>
    <row r="1111" spans="5:5" ht="19" x14ac:dyDescent="0.25">
      <c r="E1111" s="2" t="str">
        <f t="shared" si="17"/>
        <v/>
      </c>
    </row>
    <row r="1112" spans="5:5" ht="19" x14ac:dyDescent="0.25">
      <c r="E1112" s="2" t="str">
        <f t="shared" si="17"/>
        <v/>
      </c>
    </row>
    <row r="1113" spans="5:5" ht="19" x14ac:dyDescent="0.25">
      <c r="E1113" s="2" t="str">
        <f t="shared" si="17"/>
        <v/>
      </c>
    </row>
    <row r="1114" spans="5:5" ht="19" x14ac:dyDescent="0.25">
      <c r="E1114" s="2" t="str">
        <f t="shared" si="17"/>
        <v/>
      </c>
    </row>
    <row r="1115" spans="5:5" ht="19" x14ac:dyDescent="0.25">
      <c r="E1115" s="2" t="str">
        <f t="shared" si="17"/>
        <v/>
      </c>
    </row>
    <row r="1116" spans="5:5" ht="19" x14ac:dyDescent="0.25">
      <c r="E1116" s="2" t="str">
        <f t="shared" si="17"/>
        <v/>
      </c>
    </row>
    <row r="1117" spans="5:5" ht="19" x14ac:dyDescent="0.25">
      <c r="E1117" s="2" t="str">
        <f t="shared" si="17"/>
        <v/>
      </c>
    </row>
    <row r="1118" spans="5:5" ht="19" x14ac:dyDescent="0.25">
      <c r="E1118" s="2" t="str">
        <f t="shared" si="17"/>
        <v/>
      </c>
    </row>
    <row r="1119" spans="5:5" ht="19" x14ac:dyDescent="0.25">
      <c r="E1119" s="2" t="str">
        <f t="shared" si="17"/>
        <v/>
      </c>
    </row>
    <row r="1120" spans="5:5" ht="19" x14ac:dyDescent="0.25">
      <c r="E1120" s="2" t="str">
        <f t="shared" si="17"/>
        <v/>
      </c>
    </row>
    <row r="1121" spans="5:5" ht="19" x14ac:dyDescent="0.25">
      <c r="E1121" s="2" t="str">
        <f t="shared" ref="E1121:E1184" si="18">IF(C1121="","",TEXT(C1121,"dddd"))</f>
        <v/>
      </c>
    </row>
    <row r="1122" spans="5:5" ht="19" x14ac:dyDescent="0.25">
      <c r="E1122" s="2" t="str">
        <f t="shared" si="18"/>
        <v/>
      </c>
    </row>
    <row r="1123" spans="5:5" ht="19" x14ac:dyDescent="0.25">
      <c r="E1123" s="2" t="str">
        <f t="shared" si="18"/>
        <v/>
      </c>
    </row>
    <row r="1124" spans="5:5" ht="19" x14ac:dyDescent="0.25">
      <c r="E1124" s="2" t="str">
        <f t="shared" si="18"/>
        <v/>
      </c>
    </row>
    <row r="1125" spans="5:5" ht="19" x14ac:dyDescent="0.25">
      <c r="E1125" s="2" t="str">
        <f t="shared" si="18"/>
        <v/>
      </c>
    </row>
    <row r="1126" spans="5:5" ht="19" x14ac:dyDescent="0.25">
      <c r="E1126" s="2" t="str">
        <f t="shared" si="18"/>
        <v/>
      </c>
    </row>
    <row r="1127" spans="5:5" ht="19" x14ac:dyDescent="0.25">
      <c r="E1127" s="2" t="str">
        <f t="shared" si="18"/>
        <v/>
      </c>
    </row>
    <row r="1128" spans="5:5" ht="19" x14ac:dyDescent="0.25">
      <c r="E1128" s="2" t="str">
        <f t="shared" si="18"/>
        <v/>
      </c>
    </row>
    <row r="1129" spans="5:5" ht="19" x14ac:dyDescent="0.25">
      <c r="E1129" s="2" t="str">
        <f t="shared" si="18"/>
        <v/>
      </c>
    </row>
    <row r="1130" spans="5:5" ht="19" x14ac:dyDescent="0.25">
      <c r="E1130" s="2" t="str">
        <f t="shared" si="18"/>
        <v/>
      </c>
    </row>
    <row r="1131" spans="5:5" ht="19" x14ac:dyDescent="0.25">
      <c r="E1131" s="2" t="str">
        <f t="shared" si="18"/>
        <v/>
      </c>
    </row>
    <row r="1132" spans="5:5" ht="19" x14ac:dyDescent="0.25">
      <c r="E1132" s="2" t="str">
        <f t="shared" si="18"/>
        <v/>
      </c>
    </row>
    <row r="1133" spans="5:5" ht="19" x14ac:dyDescent="0.25">
      <c r="E1133" s="2" t="str">
        <f t="shared" si="18"/>
        <v/>
      </c>
    </row>
    <row r="1134" spans="5:5" ht="19" x14ac:dyDescent="0.25">
      <c r="E1134" s="2" t="str">
        <f t="shared" si="18"/>
        <v/>
      </c>
    </row>
    <row r="1135" spans="5:5" ht="19" x14ac:dyDescent="0.25">
      <c r="E1135" s="2" t="str">
        <f t="shared" si="18"/>
        <v/>
      </c>
    </row>
    <row r="1136" spans="5:5" ht="19" x14ac:dyDescent="0.25">
      <c r="E1136" s="2" t="str">
        <f t="shared" si="18"/>
        <v/>
      </c>
    </row>
    <row r="1137" spans="5:5" ht="19" x14ac:dyDescent="0.25">
      <c r="E1137" s="2" t="str">
        <f t="shared" si="18"/>
        <v/>
      </c>
    </row>
    <row r="1138" spans="5:5" ht="19" x14ac:dyDescent="0.25">
      <c r="E1138" s="2" t="str">
        <f t="shared" si="18"/>
        <v/>
      </c>
    </row>
    <row r="1139" spans="5:5" ht="19" x14ac:dyDescent="0.25">
      <c r="E1139" s="2" t="str">
        <f t="shared" si="18"/>
        <v/>
      </c>
    </row>
    <row r="1140" spans="5:5" ht="19" x14ac:dyDescent="0.25">
      <c r="E1140" s="2" t="str">
        <f t="shared" si="18"/>
        <v/>
      </c>
    </row>
    <row r="1141" spans="5:5" ht="19" x14ac:dyDescent="0.25">
      <c r="E1141" s="2" t="str">
        <f t="shared" si="18"/>
        <v/>
      </c>
    </row>
    <row r="1142" spans="5:5" ht="19" x14ac:dyDescent="0.25">
      <c r="E1142" s="2" t="str">
        <f t="shared" si="18"/>
        <v/>
      </c>
    </row>
    <row r="1143" spans="5:5" ht="19" x14ac:dyDescent="0.25">
      <c r="E1143" s="2" t="str">
        <f t="shared" si="18"/>
        <v/>
      </c>
    </row>
    <row r="1144" spans="5:5" ht="19" x14ac:dyDescent="0.25">
      <c r="E1144" s="2" t="str">
        <f t="shared" si="18"/>
        <v/>
      </c>
    </row>
    <row r="1145" spans="5:5" ht="19" x14ac:dyDescent="0.25">
      <c r="E1145" s="2" t="str">
        <f t="shared" si="18"/>
        <v/>
      </c>
    </row>
    <row r="1146" spans="5:5" ht="19" x14ac:dyDescent="0.25">
      <c r="E1146" s="2" t="str">
        <f t="shared" si="18"/>
        <v/>
      </c>
    </row>
    <row r="1147" spans="5:5" ht="19" x14ac:dyDescent="0.25">
      <c r="E1147" s="2" t="str">
        <f t="shared" si="18"/>
        <v/>
      </c>
    </row>
    <row r="1148" spans="5:5" ht="19" x14ac:dyDescent="0.25">
      <c r="E1148" s="2" t="str">
        <f t="shared" si="18"/>
        <v/>
      </c>
    </row>
    <row r="1149" spans="5:5" ht="19" x14ac:dyDescent="0.25">
      <c r="E1149" s="2" t="str">
        <f t="shared" si="18"/>
        <v/>
      </c>
    </row>
    <row r="1150" spans="5:5" ht="19" x14ac:dyDescent="0.25">
      <c r="E1150" s="2" t="str">
        <f t="shared" si="18"/>
        <v/>
      </c>
    </row>
    <row r="1151" spans="5:5" ht="19" x14ac:dyDescent="0.25">
      <c r="E1151" s="2" t="str">
        <f t="shared" si="18"/>
        <v/>
      </c>
    </row>
    <row r="1152" spans="5:5" ht="19" x14ac:dyDescent="0.25">
      <c r="E1152" s="2" t="str">
        <f t="shared" si="18"/>
        <v/>
      </c>
    </row>
    <row r="1153" spans="5:5" ht="19" x14ac:dyDescent="0.25">
      <c r="E1153" s="2" t="str">
        <f t="shared" si="18"/>
        <v/>
      </c>
    </row>
    <row r="1154" spans="5:5" ht="19" x14ac:dyDescent="0.25">
      <c r="E1154" s="2" t="str">
        <f t="shared" si="18"/>
        <v/>
      </c>
    </row>
    <row r="1155" spans="5:5" ht="19" x14ac:dyDescent="0.25">
      <c r="E1155" s="2" t="str">
        <f t="shared" si="18"/>
        <v/>
      </c>
    </row>
    <row r="1156" spans="5:5" ht="19" x14ac:dyDescent="0.25">
      <c r="E1156" s="2" t="str">
        <f t="shared" si="18"/>
        <v/>
      </c>
    </row>
    <row r="1157" spans="5:5" ht="19" x14ac:dyDescent="0.25">
      <c r="E1157" s="2" t="str">
        <f t="shared" si="18"/>
        <v/>
      </c>
    </row>
    <row r="1158" spans="5:5" ht="19" x14ac:dyDescent="0.25">
      <c r="E1158" s="2" t="str">
        <f t="shared" si="18"/>
        <v/>
      </c>
    </row>
    <row r="1159" spans="5:5" ht="19" x14ac:dyDescent="0.25">
      <c r="E1159" s="2" t="str">
        <f t="shared" si="18"/>
        <v/>
      </c>
    </row>
    <row r="1160" spans="5:5" ht="19" x14ac:dyDescent="0.25">
      <c r="E1160" s="2" t="str">
        <f t="shared" si="18"/>
        <v/>
      </c>
    </row>
    <row r="1161" spans="5:5" ht="19" x14ac:dyDescent="0.25">
      <c r="E1161" s="2" t="str">
        <f t="shared" si="18"/>
        <v/>
      </c>
    </row>
    <row r="1162" spans="5:5" ht="19" x14ac:dyDescent="0.25">
      <c r="E1162" s="2" t="str">
        <f t="shared" si="18"/>
        <v/>
      </c>
    </row>
    <row r="1163" spans="5:5" ht="19" x14ac:dyDescent="0.25">
      <c r="E1163" s="2" t="str">
        <f t="shared" si="18"/>
        <v/>
      </c>
    </row>
    <row r="1164" spans="5:5" ht="19" x14ac:dyDescent="0.25">
      <c r="E1164" s="2" t="str">
        <f t="shared" si="18"/>
        <v/>
      </c>
    </row>
    <row r="1165" spans="5:5" ht="19" x14ac:dyDescent="0.25">
      <c r="E1165" s="2" t="str">
        <f t="shared" si="18"/>
        <v/>
      </c>
    </row>
    <row r="1166" spans="5:5" ht="19" x14ac:dyDescent="0.25">
      <c r="E1166" s="2" t="str">
        <f t="shared" si="18"/>
        <v/>
      </c>
    </row>
    <row r="1167" spans="5:5" ht="19" x14ac:dyDescent="0.25">
      <c r="E1167" s="2" t="str">
        <f t="shared" si="18"/>
        <v/>
      </c>
    </row>
    <row r="1168" spans="5:5" ht="19" x14ac:dyDescent="0.25">
      <c r="E1168" s="2" t="str">
        <f t="shared" si="18"/>
        <v/>
      </c>
    </row>
    <row r="1169" spans="5:5" ht="19" x14ac:dyDescent="0.25">
      <c r="E1169" s="2" t="str">
        <f t="shared" si="18"/>
        <v/>
      </c>
    </row>
    <row r="1170" spans="5:5" ht="19" x14ac:dyDescent="0.25">
      <c r="E1170" s="2" t="str">
        <f t="shared" si="18"/>
        <v/>
      </c>
    </row>
    <row r="1171" spans="5:5" ht="19" x14ac:dyDescent="0.25">
      <c r="E1171" s="2" t="str">
        <f t="shared" si="18"/>
        <v/>
      </c>
    </row>
    <row r="1172" spans="5:5" ht="19" x14ac:dyDescent="0.25">
      <c r="E1172" s="2" t="str">
        <f t="shared" si="18"/>
        <v/>
      </c>
    </row>
    <row r="1173" spans="5:5" ht="19" x14ac:dyDescent="0.25">
      <c r="E1173" s="2" t="str">
        <f t="shared" si="18"/>
        <v/>
      </c>
    </row>
    <row r="1174" spans="5:5" ht="19" x14ac:dyDescent="0.25">
      <c r="E1174" s="2" t="str">
        <f t="shared" si="18"/>
        <v/>
      </c>
    </row>
    <row r="1175" spans="5:5" ht="19" x14ac:dyDescent="0.25">
      <c r="E1175" s="2" t="str">
        <f t="shared" si="18"/>
        <v/>
      </c>
    </row>
    <row r="1176" spans="5:5" ht="19" x14ac:dyDescent="0.25">
      <c r="E1176" s="2" t="str">
        <f t="shared" si="18"/>
        <v/>
      </c>
    </row>
    <row r="1177" spans="5:5" ht="19" x14ac:dyDescent="0.25">
      <c r="E1177" s="2" t="str">
        <f t="shared" si="18"/>
        <v/>
      </c>
    </row>
    <row r="1178" spans="5:5" ht="19" x14ac:dyDescent="0.25">
      <c r="E1178" s="2" t="str">
        <f t="shared" si="18"/>
        <v/>
      </c>
    </row>
    <row r="1179" spans="5:5" ht="19" x14ac:dyDescent="0.25">
      <c r="E1179" s="2" t="str">
        <f t="shared" si="18"/>
        <v/>
      </c>
    </row>
    <row r="1180" spans="5:5" ht="19" x14ac:dyDescent="0.25">
      <c r="E1180" s="2" t="str">
        <f t="shared" si="18"/>
        <v/>
      </c>
    </row>
    <row r="1181" spans="5:5" ht="19" x14ac:dyDescent="0.25">
      <c r="E1181" s="2" t="str">
        <f t="shared" si="18"/>
        <v/>
      </c>
    </row>
    <row r="1182" spans="5:5" ht="19" x14ac:dyDescent="0.25">
      <c r="E1182" s="2" t="str">
        <f t="shared" si="18"/>
        <v/>
      </c>
    </row>
    <row r="1183" spans="5:5" ht="19" x14ac:dyDescent="0.25">
      <c r="E1183" s="2" t="str">
        <f t="shared" si="18"/>
        <v/>
      </c>
    </row>
    <row r="1184" spans="5:5" ht="19" x14ac:dyDescent="0.25">
      <c r="E1184" s="2" t="str">
        <f t="shared" si="18"/>
        <v/>
      </c>
    </row>
    <row r="1185" spans="5:5" ht="19" x14ac:dyDescent="0.25">
      <c r="E1185" s="2" t="str">
        <f t="shared" ref="E1185:E1248" si="19">IF(C1185="","",TEXT(C1185,"dddd"))</f>
        <v/>
      </c>
    </row>
    <row r="1186" spans="5:5" ht="19" x14ac:dyDescent="0.25">
      <c r="E1186" s="2" t="str">
        <f t="shared" si="19"/>
        <v/>
      </c>
    </row>
    <row r="1187" spans="5:5" ht="19" x14ac:dyDescent="0.25">
      <c r="E1187" s="2" t="str">
        <f t="shared" si="19"/>
        <v/>
      </c>
    </row>
    <row r="1188" spans="5:5" ht="19" x14ac:dyDescent="0.25">
      <c r="E1188" s="2" t="str">
        <f t="shared" si="19"/>
        <v/>
      </c>
    </row>
    <row r="1189" spans="5:5" ht="19" x14ac:dyDescent="0.25">
      <c r="E1189" s="2" t="str">
        <f t="shared" si="19"/>
        <v/>
      </c>
    </row>
    <row r="1190" spans="5:5" ht="19" x14ac:dyDescent="0.25">
      <c r="E1190" s="2" t="str">
        <f t="shared" si="19"/>
        <v/>
      </c>
    </row>
    <row r="1191" spans="5:5" ht="19" x14ac:dyDescent="0.25">
      <c r="E1191" s="2" t="str">
        <f t="shared" si="19"/>
        <v/>
      </c>
    </row>
    <row r="1192" spans="5:5" ht="19" x14ac:dyDescent="0.25">
      <c r="E1192" s="2" t="str">
        <f t="shared" si="19"/>
        <v/>
      </c>
    </row>
    <row r="1193" spans="5:5" ht="19" x14ac:dyDescent="0.25">
      <c r="E1193" s="2" t="str">
        <f t="shared" si="19"/>
        <v/>
      </c>
    </row>
    <row r="1194" spans="5:5" ht="19" x14ac:dyDescent="0.25">
      <c r="E1194" s="2" t="str">
        <f t="shared" si="19"/>
        <v/>
      </c>
    </row>
    <row r="1195" spans="5:5" ht="19" x14ac:dyDescent="0.25">
      <c r="E1195" s="2" t="str">
        <f t="shared" si="19"/>
        <v/>
      </c>
    </row>
    <row r="1196" spans="5:5" ht="19" x14ac:dyDescent="0.25">
      <c r="E1196" s="2" t="str">
        <f t="shared" si="19"/>
        <v/>
      </c>
    </row>
    <row r="1197" spans="5:5" ht="19" x14ac:dyDescent="0.25">
      <c r="E1197" s="2" t="str">
        <f t="shared" si="19"/>
        <v/>
      </c>
    </row>
    <row r="1198" spans="5:5" ht="19" x14ac:dyDescent="0.25">
      <c r="E1198" s="2" t="str">
        <f t="shared" si="19"/>
        <v/>
      </c>
    </row>
    <row r="1199" spans="5:5" ht="19" x14ac:dyDescent="0.25">
      <c r="E1199" s="2" t="str">
        <f t="shared" si="19"/>
        <v/>
      </c>
    </row>
    <row r="1200" spans="5:5" ht="19" x14ac:dyDescent="0.25">
      <c r="E1200" s="2" t="str">
        <f t="shared" si="19"/>
        <v/>
      </c>
    </row>
    <row r="1201" spans="5:5" ht="19" x14ac:dyDescent="0.25">
      <c r="E1201" s="2" t="str">
        <f t="shared" si="19"/>
        <v/>
      </c>
    </row>
    <row r="1202" spans="5:5" ht="19" x14ac:dyDescent="0.25">
      <c r="E1202" s="2" t="str">
        <f t="shared" si="19"/>
        <v/>
      </c>
    </row>
    <row r="1203" spans="5:5" ht="19" x14ac:dyDescent="0.25">
      <c r="E1203" s="2" t="str">
        <f t="shared" si="19"/>
        <v/>
      </c>
    </row>
    <row r="1204" spans="5:5" ht="19" x14ac:dyDescent="0.25">
      <c r="E1204" s="2" t="str">
        <f t="shared" si="19"/>
        <v/>
      </c>
    </row>
    <row r="1205" spans="5:5" ht="19" x14ac:dyDescent="0.25">
      <c r="E1205" s="2" t="str">
        <f t="shared" si="19"/>
        <v/>
      </c>
    </row>
    <row r="1206" spans="5:5" ht="19" x14ac:dyDescent="0.25">
      <c r="E1206" s="2" t="str">
        <f t="shared" si="19"/>
        <v/>
      </c>
    </row>
    <row r="1207" spans="5:5" ht="19" x14ac:dyDescent="0.25">
      <c r="E1207" s="2" t="str">
        <f t="shared" si="19"/>
        <v/>
      </c>
    </row>
    <row r="1208" spans="5:5" ht="19" x14ac:dyDescent="0.25">
      <c r="E1208" s="2" t="str">
        <f t="shared" si="19"/>
        <v/>
      </c>
    </row>
    <row r="1209" spans="5:5" ht="19" x14ac:dyDescent="0.25">
      <c r="E1209" s="2" t="str">
        <f t="shared" si="19"/>
        <v/>
      </c>
    </row>
    <row r="1210" spans="5:5" ht="19" x14ac:dyDescent="0.25">
      <c r="E1210" s="2" t="str">
        <f t="shared" si="19"/>
        <v/>
      </c>
    </row>
    <row r="1211" spans="5:5" ht="19" x14ac:dyDescent="0.25">
      <c r="E1211" s="2" t="str">
        <f t="shared" si="19"/>
        <v/>
      </c>
    </row>
    <row r="1212" spans="5:5" ht="19" x14ac:dyDescent="0.25">
      <c r="E1212" s="2" t="str">
        <f t="shared" si="19"/>
        <v/>
      </c>
    </row>
    <row r="1213" spans="5:5" ht="19" x14ac:dyDescent="0.25">
      <c r="E1213" s="2" t="str">
        <f t="shared" si="19"/>
        <v/>
      </c>
    </row>
    <row r="1214" spans="5:5" ht="19" x14ac:dyDescent="0.25">
      <c r="E1214" s="2" t="str">
        <f t="shared" si="19"/>
        <v/>
      </c>
    </row>
    <row r="1215" spans="5:5" ht="19" x14ac:dyDescent="0.25">
      <c r="E1215" s="2" t="str">
        <f t="shared" si="19"/>
        <v/>
      </c>
    </row>
    <row r="1216" spans="5:5" ht="19" x14ac:dyDescent="0.25">
      <c r="E1216" s="2" t="str">
        <f t="shared" si="19"/>
        <v/>
      </c>
    </row>
    <row r="1217" spans="5:5" ht="19" x14ac:dyDescent="0.25">
      <c r="E1217" s="2" t="str">
        <f t="shared" si="19"/>
        <v/>
      </c>
    </row>
    <row r="1218" spans="5:5" ht="19" x14ac:dyDescent="0.25">
      <c r="E1218" s="2" t="str">
        <f t="shared" si="19"/>
        <v/>
      </c>
    </row>
    <row r="1219" spans="5:5" ht="19" x14ac:dyDescent="0.25">
      <c r="E1219" s="2" t="str">
        <f t="shared" si="19"/>
        <v/>
      </c>
    </row>
    <row r="1220" spans="5:5" ht="19" x14ac:dyDescent="0.25">
      <c r="E1220" s="2" t="str">
        <f t="shared" si="19"/>
        <v/>
      </c>
    </row>
    <row r="1221" spans="5:5" ht="19" x14ac:dyDescent="0.25">
      <c r="E1221" s="2" t="str">
        <f t="shared" si="19"/>
        <v/>
      </c>
    </row>
    <row r="1222" spans="5:5" ht="19" x14ac:dyDescent="0.25">
      <c r="E1222" s="2" t="str">
        <f t="shared" si="19"/>
        <v/>
      </c>
    </row>
    <row r="1223" spans="5:5" ht="19" x14ac:dyDescent="0.25">
      <c r="E1223" s="2" t="str">
        <f t="shared" si="19"/>
        <v/>
      </c>
    </row>
    <row r="1224" spans="5:5" ht="19" x14ac:dyDescent="0.25">
      <c r="E1224" s="2" t="str">
        <f t="shared" si="19"/>
        <v/>
      </c>
    </row>
    <row r="1225" spans="5:5" ht="19" x14ac:dyDescent="0.25">
      <c r="E1225" s="2" t="str">
        <f t="shared" si="19"/>
        <v/>
      </c>
    </row>
    <row r="1226" spans="5:5" ht="19" x14ac:dyDescent="0.25">
      <c r="E1226" s="2" t="str">
        <f t="shared" si="19"/>
        <v/>
      </c>
    </row>
    <row r="1227" spans="5:5" ht="19" x14ac:dyDescent="0.25">
      <c r="E1227" s="2" t="str">
        <f t="shared" si="19"/>
        <v/>
      </c>
    </row>
    <row r="1228" spans="5:5" ht="19" x14ac:dyDescent="0.25">
      <c r="E1228" s="2" t="str">
        <f t="shared" si="19"/>
        <v/>
      </c>
    </row>
    <row r="1229" spans="5:5" ht="19" x14ac:dyDescent="0.25">
      <c r="E1229" s="2" t="str">
        <f t="shared" si="19"/>
        <v/>
      </c>
    </row>
    <row r="1230" spans="5:5" ht="19" x14ac:dyDescent="0.25">
      <c r="E1230" s="2" t="str">
        <f t="shared" si="19"/>
        <v/>
      </c>
    </row>
    <row r="1231" spans="5:5" ht="19" x14ac:dyDescent="0.25">
      <c r="E1231" s="2" t="str">
        <f t="shared" si="19"/>
        <v/>
      </c>
    </row>
    <row r="1232" spans="5:5" ht="19" x14ac:dyDescent="0.25">
      <c r="E1232" s="2" t="str">
        <f t="shared" si="19"/>
        <v/>
      </c>
    </row>
    <row r="1233" spans="5:5" ht="19" x14ac:dyDescent="0.25">
      <c r="E1233" s="2" t="str">
        <f t="shared" si="19"/>
        <v/>
      </c>
    </row>
    <row r="1234" spans="5:5" ht="19" x14ac:dyDescent="0.25">
      <c r="E1234" s="2" t="str">
        <f t="shared" si="19"/>
        <v/>
      </c>
    </row>
    <row r="1235" spans="5:5" ht="19" x14ac:dyDescent="0.25">
      <c r="E1235" s="2" t="str">
        <f t="shared" si="19"/>
        <v/>
      </c>
    </row>
    <row r="1236" spans="5:5" ht="19" x14ac:dyDescent="0.25">
      <c r="E1236" s="2" t="str">
        <f t="shared" si="19"/>
        <v/>
      </c>
    </row>
    <row r="1237" spans="5:5" ht="19" x14ac:dyDescent="0.25">
      <c r="E1237" s="2" t="str">
        <f t="shared" si="19"/>
        <v/>
      </c>
    </row>
    <row r="1238" spans="5:5" ht="19" x14ac:dyDescent="0.25">
      <c r="E1238" s="2" t="str">
        <f t="shared" si="19"/>
        <v/>
      </c>
    </row>
    <row r="1239" spans="5:5" ht="19" x14ac:dyDescent="0.25">
      <c r="E1239" s="2" t="str">
        <f t="shared" si="19"/>
        <v/>
      </c>
    </row>
    <row r="1240" spans="5:5" ht="19" x14ac:dyDescent="0.25">
      <c r="E1240" s="2" t="str">
        <f t="shared" si="19"/>
        <v/>
      </c>
    </row>
    <row r="1241" spans="5:5" ht="19" x14ac:dyDescent="0.25">
      <c r="E1241" s="2" t="str">
        <f t="shared" si="19"/>
        <v/>
      </c>
    </row>
    <row r="1242" spans="5:5" ht="19" x14ac:dyDescent="0.25">
      <c r="E1242" s="2" t="str">
        <f t="shared" si="19"/>
        <v/>
      </c>
    </row>
    <row r="1243" spans="5:5" ht="19" x14ac:dyDescent="0.25">
      <c r="E1243" s="2" t="str">
        <f t="shared" si="19"/>
        <v/>
      </c>
    </row>
    <row r="1244" spans="5:5" ht="19" x14ac:dyDescent="0.25">
      <c r="E1244" s="2" t="str">
        <f t="shared" si="19"/>
        <v/>
      </c>
    </row>
    <row r="1245" spans="5:5" ht="19" x14ac:dyDescent="0.25">
      <c r="E1245" s="2" t="str">
        <f t="shared" si="19"/>
        <v/>
      </c>
    </row>
    <row r="1246" spans="5:5" ht="19" x14ac:dyDescent="0.25">
      <c r="E1246" s="2" t="str">
        <f t="shared" si="19"/>
        <v/>
      </c>
    </row>
    <row r="1247" spans="5:5" ht="19" x14ac:dyDescent="0.25">
      <c r="E1247" s="2" t="str">
        <f t="shared" si="19"/>
        <v/>
      </c>
    </row>
    <row r="1248" spans="5:5" ht="19" x14ac:dyDescent="0.25">
      <c r="E1248" s="2" t="str">
        <f t="shared" si="19"/>
        <v/>
      </c>
    </row>
    <row r="1249" spans="5:5" ht="19" x14ac:dyDescent="0.25">
      <c r="E1249" s="2" t="str">
        <f t="shared" ref="E1249:E1312" si="20">IF(C1249="","",TEXT(C1249,"dddd"))</f>
        <v/>
      </c>
    </row>
    <row r="1250" spans="5:5" ht="19" x14ac:dyDescent="0.25">
      <c r="E1250" s="2" t="str">
        <f t="shared" si="20"/>
        <v/>
      </c>
    </row>
    <row r="1251" spans="5:5" ht="19" x14ac:dyDescent="0.25">
      <c r="E1251" s="2" t="str">
        <f t="shared" si="20"/>
        <v/>
      </c>
    </row>
    <row r="1252" spans="5:5" ht="19" x14ac:dyDescent="0.25">
      <c r="E1252" s="2" t="str">
        <f t="shared" si="20"/>
        <v/>
      </c>
    </row>
    <row r="1253" spans="5:5" ht="19" x14ac:dyDescent="0.25">
      <c r="E1253" s="2" t="str">
        <f t="shared" si="20"/>
        <v/>
      </c>
    </row>
    <row r="1254" spans="5:5" ht="19" x14ac:dyDescent="0.25">
      <c r="E1254" s="2" t="str">
        <f t="shared" si="20"/>
        <v/>
      </c>
    </row>
    <row r="1255" spans="5:5" ht="19" x14ac:dyDescent="0.25">
      <c r="E1255" s="2" t="str">
        <f t="shared" si="20"/>
        <v/>
      </c>
    </row>
    <row r="1256" spans="5:5" ht="19" x14ac:dyDescent="0.25">
      <c r="E1256" s="2" t="str">
        <f t="shared" si="20"/>
        <v/>
      </c>
    </row>
    <row r="1257" spans="5:5" ht="19" x14ac:dyDescent="0.25">
      <c r="E1257" s="2" t="str">
        <f t="shared" si="20"/>
        <v/>
      </c>
    </row>
    <row r="1258" spans="5:5" ht="19" x14ac:dyDescent="0.25">
      <c r="E1258" s="2" t="str">
        <f t="shared" si="20"/>
        <v/>
      </c>
    </row>
    <row r="1259" spans="5:5" ht="19" x14ac:dyDescent="0.25">
      <c r="E1259" s="2" t="str">
        <f t="shared" si="20"/>
        <v/>
      </c>
    </row>
    <row r="1260" spans="5:5" ht="19" x14ac:dyDescent="0.25">
      <c r="E1260" s="2" t="str">
        <f t="shared" si="20"/>
        <v/>
      </c>
    </row>
    <row r="1261" spans="5:5" ht="19" x14ac:dyDescent="0.25">
      <c r="E1261" s="2" t="str">
        <f t="shared" si="20"/>
        <v/>
      </c>
    </row>
    <row r="1262" spans="5:5" ht="19" x14ac:dyDescent="0.25">
      <c r="E1262" s="2" t="str">
        <f t="shared" si="20"/>
        <v/>
      </c>
    </row>
    <row r="1263" spans="5:5" ht="19" x14ac:dyDescent="0.25">
      <c r="E1263" s="2" t="str">
        <f t="shared" si="20"/>
        <v/>
      </c>
    </row>
    <row r="1264" spans="5:5" ht="19" x14ac:dyDescent="0.25">
      <c r="E1264" s="2" t="str">
        <f t="shared" si="20"/>
        <v/>
      </c>
    </row>
    <row r="1265" spans="5:5" ht="19" x14ac:dyDescent="0.25">
      <c r="E1265" s="2" t="str">
        <f t="shared" si="20"/>
        <v/>
      </c>
    </row>
    <row r="1266" spans="5:5" ht="19" x14ac:dyDescent="0.25">
      <c r="E1266" s="2" t="str">
        <f t="shared" si="20"/>
        <v/>
      </c>
    </row>
    <row r="1267" spans="5:5" ht="19" x14ac:dyDescent="0.25">
      <c r="E1267" s="2" t="str">
        <f t="shared" si="20"/>
        <v/>
      </c>
    </row>
    <row r="1268" spans="5:5" ht="19" x14ac:dyDescent="0.25">
      <c r="E1268" s="2" t="str">
        <f t="shared" si="20"/>
        <v/>
      </c>
    </row>
    <row r="1269" spans="5:5" ht="19" x14ac:dyDescent="0.25">
      <c r="E1269" s="2" t="str">
        <f t="shared" si="20"/>
        <v/>
      </c>
    </row>
    <row r="1270" spans="5:5" ht="19" x14ac:dyDescent="0.25">
      <c r="E1270" s="2" t="str">
        <f t="shared" si="20"/>
        <v/>
      </c>
    </row>
    <row r="1271" spans="5:5" ht="19" x14ac:dyDescent="0.25">
      <c r="E1271" s="2" t="str">
        <f t="shared" si="20"/>
        <v/>
      </c>
    </row>
    <row r="1272" spans="5:5" ht="19" x14ac:dyDescent="0.25">
      <c r="E1272" s="2" t="str">
        <f t="shared" si="20"/>
        <v/>
      </c>
    </row>
    <row r="1273" spans="5:5" ht="19" x14ac:dyDescent="0.25">
      <c r="E1273" s="2" t="str">
        <f t="shared" si="20"/>
        <v/>
      </c>
    </row>
    <row r="1274" spans="5:5" ht="19" x14ac:dyDescent="0.25">
      <c r="E1274" s="2" t="str">
        <f t="shared" si="20"/>
        <v/>
      </c>
    </row>
    <row r="1275" spans="5:5" ht="19" x14ac:dyDescent="0.25">
      <c r="E1275" s="2" t="str">
        <f t="shared" si="20"/>
        <v/>
      </c>
    </row>
    <row r="1276" spans="5:5" ht="19" x14ac:dyDescent="0.25">
      <c r="E1276" s="2" t="str">
        <f t="shared" si="20"/>
        <v/>
      </c>
    </row>
    <row r="1277" spans="5:5" ht="19" x14ac:dyDescent="0.25">
      <c r="E1277" s="2" t="str">
        <f t="shared" si="20"/>
        <v/>
      </c>
    </row>
    <row r="1278" spans="5:5" ht="19" x14ac:dyDescent="0.25">
      <c r="E1278" s="2" t="str">
        <f t="shared" si="20"/>
        <v/>
      </c>
    </row>
    <row r="1279" spans="5:5" ht="19" x14ac:dyDescent="0.25">
      <c r="E1279" s="2" t="str">
        <f t="shared" si="20"/>
        <v/>
      </c>
    </row>
    <row r="1280" spans="5:5" ht="19" x14ac:dyDescent="0.25">
      <c r="E1280" s="2" t="str">
        <f t="shared" si="20"/>
        <v/>
      </c>
    </row>
    <row r="1281" spans="5:5" ht="19" x14ac:dyDescent="0.25">
      <c r="E1281" s="2" t="str">
        <f t="shared" si="20"/>
        <v/>
      </c>
    </row>
    <row r="1282" spans="5:5" ht="19" x14ac:dyDescent="0.25">
      <c r="E1282" s="2" t="str">
        <f t="shared" si="20"/>
        <v/>
      </c>
    </row>
    <row r="1283" spans="5:5" ht="19" x14ac:dyDescent="0.25">
      <c r="E1283" s="2" t="str">
        <f t="shared" si="20"/>
        <v/>
      </c>
    </row>
    <row r="1284" spans="5:5" ht="19" x14ac:dyDescent="0.25">
      <c r="E1284" s="2" t="str">
        <f t="shared" si="20"/>
        <v/>
      </c>
    </row>
    <row r="1285" spans="5:5" ht="19" x14ac:dyDescent="0.25">
      <c r="E1285" s="2" t="str">
        <f t="shared" si="20"/>
        <v/>
      </c>
    </row>
    <row r="1286" spans="5:5" ht="19" x14ac:dyDescent="0.25">
      <c r="E1286" s="2" t="str">
        <f t="shared" si="20"/>
        <v/>
      </c>
    </row>
    <row r="1287" spans="5:5" ht="19" x14ac:dyDescent="0.25">
      <c r="E1287" s="2" t="str">
        <f t="shared" si="20"/>
        <v/>
      </c>
    </row>
    <row r="1288" spans="5:5" ht="19" x14ac:dyDescent="0.25">
      <c r="E1288" s="2" t="str">
        <f t="shared" si="20"/>
        <v/>
      </c>
    </row>
    <row r="1289" spans="5:5" ht="19" x14ac:dyDescent="0.25">
      <c r="E1289" s="2" t="str">
        <f t="shared" si="20"/>
        <v/>
      </c>
    </row>
    <row r="1290" spans="5:5" ht="19" x14ac:dyDescent="0.25">
      <c r="E1290" s="2" t="str">
        <f t="shared" si="20"/>
        <v/>
      </c>
    </row>
    <row r="1291" spans="5:5" ht="19" x14ac:dyDescent="0.25">
      <c r="E1291" s="2" t="str">
        <f t="shared" si="20"/>
        <v/>
      </c>
    </row>
    <row r="1292" spans="5:5" ht="19" x14ac:dyDescent="0.25">
      <c r="E1292" s="2" t="str">
        <f t="shared" si="20"/>
        <v/>
      </c>
    </row>
    <row r="1293" spans="5:5" ht="19" x14ac:dyDescent="0.25">
      <c r="E1293" s="2" t="str">
        <f t="shared" si="20"/>
        <v/>
      </c>
    </row>
    <row r="1294" spans="5:5" ht="19" x14ac:dyDescent="0.25">
      <c r="E1294" s="2" t="str">
        <f t="shared" si="20"/>
        <v/>
      </c>
    </row>
    <row r="1295" spans="5:5" ht="19" x14ac:dyDescent="0.25">
      <c r="E1295" s="2" t="str">
        <f t="shared" si="20"/>
        <v/>
      </c>
    </row>
    <row r="1296" spans="5:5" ht="19" x14ac:dyDescent="0.25">
      <c r="E1296" s="2" t="str">
        <f t="shared" si="20"/>
        <v/>
      </c>
    </row>
    <row r="1297" spans="5:5" ht="19" x14ac:dyDescent="0.25">
      <c r="E1297" s="2" t="str">
        <f t="shared" si="20"/>
        <v/>
      </c>
    </row>
    <row r="1298" spans="5:5" ht="19" x14ac:dyDescent="0.25">
      <c r="E1298" s="2" t="str">
        <f t="shared" si="20"/>
        <v/>
      </c>
    </row>
    <row r="1299" spans="5:5" ht="19" x14ac:dyDescent="0.25">
      <c r="E1299" s="2" t="str">
        <f t="shared" si="20"/>
        <v/>
      </c>
    </row>
    <row r="1300" spans="5:5" ht="19" x14ac:dyDescent="0.25">
      <c r="E1300" s="2" t="str">
        <f t="shared" si="20"/>
        <v/>
      </c>
    </row>
    <row r="1301" spans="5:5" ht="19" x14ac:dyDescent="0.25">
      <c r="E1301" s="2" t="str">
        <f t="shared" si="20"/>
        <v/>
      </c>
    </row>
    <row r="1302" spans="5:5" ht="19" x14ac:dyDescent="0.25">
      <c r="E1302" s="2" t="str">
        <f t="shared" si="20"/>
        <v/>
      </c>
    </row>
    <row r="1303" spans="5:5" ht="19" x14ac:dyDescent="0.25">
      <c r="E1303" s="2" t="str">
        <f t="shared" si="20"/>
        <v/>
      </c>
    </row>
    <row r="1304" spans="5:5" ht="19" x14ac:dyDescent="0.25">
      <c r="E1304" s="2" t="str">
        <f t="shared" si="20"/>
        <v/>
      </c>
    </row>
    <row r="1305" spans="5:5" ht="19" x14ac:dyDescent="0.25">
      <c r="E1305" s="2" t="str">
        <f t="shared" si="20"/>
        <v/>
      </c>
    </row>
    <row r="1306" spans="5:5" ht="19" x14ac:dyDescent="0.25">
      <c r="E1306" s="2" t="str">
        <f t="shared" si="20"/>
        <v/>
      </c>
    </row>
    <row r="1307" spans="5:5" ht="19" x14ac:dyDescent="0.25">
      <c r="E1307" s="2" t="str">
        <f t="shared" si="20"/>
        <v/>
      </c>
    </row>
    <row r="1308" spans="5:5" ht="19" x14ac:dyDescent="0.25">
      <c r="E1308" s="2" t="str">
        <f t="shared" si="20"/>
        <v/>
      </c>
    </row>
    <row r="1309" spans="5:5" ht="19" x14ac:dyDescent="0.25">
      <c r="E1309" s="2" t="str">
        <f t="shared" si="20"/>
        <v/>
      </c>
    </row>
    <row r="1310" spans="5:5" ht="19" x14ac:dyDescent="0.25">
      <c r="E1310" s="2" t="str">
        <f t="shared" si="20"/>
        <v/>
      </c>
    </row>
    <row r="1311" spans="5:5" ht="19" x14ac:dyDescent="0.25">
      <c r="E1311" s="2" t="str">
        <f t="shared" si="20"/>
        <v/>
      </c>
    </row>
    <row r="1312" spans="5:5" ht="19" x14ac:dyDescent="0.25">
      <c r="E1312" s="2" t="str">
        <f t="shared" si="20"/>
        <v/>
      </c>
    </row>
    <row r="1313" spans="5:5" ht="19" x14ac:dyDescent="0.25">
      <c r="E1313" s="2" t="str">
        <f t="shared" ref="E1313:E1376" si="21">IF(C1313="","",TEXT(C1313,"dddd"))</f>
        <v/>
      </c>
    </row>
    <row r="1314" spans="5:5" ht="19" x14ac:dyDescent="0.25">
      <c r="E1314" s="2" t="str">
        <f t="shared" si="21"/>
        <v/>
      </c>
    </row>
    <row r="1315" spans="5:5" ht="19" x14ac:dyDescent="0.25">
      <c r="E1315" s="2" t="str">
        <f t="shared" si="21"/>
        <v/>
      </c>
    </row>
    <row r="1316" spans="5:5" ht="19" x14ac:dyDescent="0.25">
      <c r="E1316" s="2" t="str">
        <f t="shared" si="21"/>
        <v/>
      </c>
    </row>
    <row r="1317" spans="5:5" ht="19" x14ac:dyDescent="0.25">
      <c r="E1317" s="2" t="str">
        <f t="shared" si="21"/>
        <v/>
      </c>
    </row>
    <row r="1318" spans="5:5" ht="19" x14ac:dyDescent="0.25">
      <c r="E1318" s="2" t="str">
        <f t="shared" si="21"/>
        <v/>
      </c>
    </row>
    <row r="1319" spans="5:5" ht="19" x14ac:dyDescent="0.25">
      <c r="E1319" s="2" t="str">
        <f t="shared" si="21"/>
        <v/>
      </c>
    </row>
    <row r="1320" spans="5:5" ht="19" x14ac:dyDescent="0.25">
      <c r="E1320" s="2" t="str">
        <f t="shared" si="21"/>
        <v/>
      </c>
    </row>
    <row r="1321" spans="5:5" ht="19" x14ac:dyDescent="0.25">
      <c r="E1321" s="2" t="str">
        <f t="shared" si="21"/>
        <v/>
      </c>
    </row>
    <row r="1322" spans="5:5" ht="19" x14ac:dyDescent="0.25">
      <c r="E1322" s="2" t="str">
        <f t="shared" si="21"/>
        <v/>
      </c>
    </row>
    <row r="1323" spans="5:5" ht="19" x14ac:dyDescent="0.25">
      <c r="E1323" s="2" t="str">
        <f t="shared" si="21"/>
        <v/>
      </c>
    </row>
    <row r="1324" spans="5:5" ht="19" x14ac:dyDescent="0.25">
      <c r="E1324" s="2" t="str">
        <f t="shared" si="21"/>
        <v/>
      </c>
    </row>
    <row r="1325" spans="5:5" ht="19" x14ac:dyDescent="0.25">
      <c r="E1325" s="2" t="str">
        <f t="shared" si="21"/>
        <v/>
      </c>
    </row>
    <row r="1326" spans="5:5" ht="19" x14ac:dyDescent="0.25">
      <c r="E1326" s="2" t="str">
        <f t="shared" si="21"/>
        <v/>
      </c>
    </row>
    <row r="1327" spans="5:5" ht="19" x14ac:dyDescent="0.25">
      <c r="E1327" s="2" t="str">
        <f t="shared" si="21"/>
        <v/>
      </c>
    </row>
    <row r="1328" spans="5:5" ht="19" x14ac:dyDescent="0.25">
      <c r="E1328" s="2" t="str">
        <f t="shared" si="21"/>
        <v/>
      </c>
    </row>
    <row r="1329" spans="5:5" ht="19" x14ac:dyDescent="0.25">
      <c r="E1329" s="2" t="str">
        <f t="shared" si="21"/>
        <v/>
      </c>
    </row>
    <row r="1330" spans="5:5" ht="19" x14ac:dyDescent="0.25">
      <c r="E1330" s="2" t="str">
        <f t="shared" si="21"/>
        <v/>
      </c>
    </row>
    <row r="1331" spans="5:5" ht="19" x14ac:dyDescent="0.25">
      <c r="E1331" s="2" t="str">
        <f t="shared" si="21"/>
        <v/>
      </c>
    </row>
    <row r="1332" spans="5:5" ht="19" x14ac:dyDescent="0.25">
      <c r="E1332" s="2" t="str">
        <f t="shared" si="21"/>
        <v/>
      </c>
    </row>
    <row r="1333" spans="5:5" ht="19" x14ac:dyDescent="0.25">
      <c r="E1333" s="2" t="str">
        <f t="shared" si="21"/>
        <v/>
      </c>
    </row>
    <row r="1334" spans="5:5" ht="19" x14ac:dyDescent="0.25">
      <c r="E1334" s="2" t="str">
        <f t="shared" si="21"/>
        <v/>
      </c>
    </row>
    <row r="1335" spans="5:5" ht="19" x14ac:dyDescent="0.25">
      <c r="E1335" s="2" t="str">
        <f t="shared" si="21"/>
        <v/>
      </c>
    </row>
    <row r="1336" spans="5:5" ht="19" x14ac:dyDescent="0.25">
      <c r="E1336" s="2" t="str">
        <f t="shared" si="21"/>
        <v/>
      </c>
    </row>
    <row r="1337" spans="5:5" ht="19" x14ac:dyDescent="0.25">
      <c r="E1337" s="2" t="str">
        <f t="shared" si="21"/>
        <v/>
      </c>
    </row>
    <row r="1338" spans="5:5" ht="19" x14ac:dyDescent="0.25">
      <c r="E1338" s="2" t="str">
        <f t="shared" si="21"/>
        <v/>
      </c>
    </row>
    <row r="1339" spans="5:5" ht="19" x14ac:dyDescent="0.25">
      <c r="E1339" s="2" t="str">
        <f t="shared" si="21"/>
        <v/>
      </c>
    </row>
    <row r="1340" spans="5:5" ht="19" x14ac:dyDescent="0.25">
      <c r="E1340" s="2" t="str">
        <f t="shared" si="21"/>
        <v/>
      </c>
    </row>
    <row r="1341" spans="5:5" ht="19" x14ac:dyDescent="0.25">
      <c r="E1341" s="2" t="str">
        <f t="shared" si="21"/>
        <v/>
      </c>
    </row>
    <row r="1342" spans="5:5" ht="19" x14ac:dyDescent="0.25">
      <c r="E1342" s="2" t="str">
        <f t="shared" si="21"/>
        <v/>
      </c>
    </row>
    <row r="1343" spans="5:5" ht="19" x14ac:dyDescent="0.25">
      <c r="E1343" s="2" t="str">
        <f t="shared" si="21"/>
        <v/>
      </c>
    </row>
    <row r="1344" spans="5:5" ht="19" x14ac:dyDescent="0.25">
      <c r="E1344" s="2" t="str">
        <f t="shared" si="21"/>
        <v/>
      </c>
    </row>
    <row r="1345" spans="5:5" ht="19" x14ac:dyDescent="0.25">
      <c r="E1345" s="2" t="str">
        <f t="shared" si="21"/>
        <v/>
      </c>
    </row>
    <row r="1346" spans="5:5" ht="19" x14ac:dyDescent="0.25">
      <c r="E1346" s="2" t="str">
        <f t="shared" si="21"/>
        <v/>
      </c>
    </row>
    <row r="1347" spans="5:5" ht="19" x14ac:dyDescent="0.25">
      <c r="E1347" s="2" t="str">
        <f t="shared" si="21"/>
        <v/>
      </c>
    </row>
    <row r="1348" spans="5:5" ht="19" x14ac:dyDescent="0.25">
      <c r="E1348" s="2" t="str">
        <f t="shared" si="21"/>
        <v/>
      </c>
    </row>
    <row r="1349" spans="5:5" ht="19" x14ac:dyDescent="0.25">
      <c r="E1349" s="2" t="str">
        <f t="shared" si="21"/>
        <v/>
      </c>
    </row>
    <row r="1350" spans="5:5" ht="19" x14ac:dyDescent="0.25">
      <c r="E1350" s="2" t="str">
        <f t="shared" si="21"/>
        <v/>
      </c>
    </row>
    <row r="1351" spans="5:5" ht="19" x14ac:dyDescent="0.25">
      <c r="E1351" s="2" t="str">
        <f t="shared" si="21"/>
        <v/>
      </c>
    </row>
    <row r="1352" spans="5:5" ht="19" x14ac:dyDescent="0.25">
      <c r="E1352" s="2" t="str">
        <f t="shared" si="21"/>
        <v/>
      </c>
    </row>
    <row r="1353" spans="5:5" ht="19" x14ac:dyDescent="0.25">
      <c r="E1353" s="2" t="str">
        <f t="shared" si="21"/>
        <v/>
      </c>
    </row>
    <row r="1354" spans="5:5" ht="19" x14ac:dyDescent="0.25">
      <c r="E1354" s="2" t="str">
        <f t="shared" si="21"/>
        <v/>
      </c>
    </row>
    <row r="1355" spans="5:5" ht="19" x14ac:dyDescent="0.25">
      <c r="E1355" s="2" t="str">
        <f t="shared" si="21"/>
        <v/>
      </c>
    </row>
    <row r="1356" spans="5:5" ht="19" x14ac:dyDescent="0.25">
      <c r="E1356" s="2" t="str">
        <f t="shared" si="21"/>
        <v/>
      </c>
    </row>
    <row r="1357" spans="5:5" ht="19" x14ac:dyDescent="0.25">
      <c r="E1357" s="2" t="str">
        <f t="shared" si="21"/>
        <v/>
      </c>
    </row>
    <row r="1358" spans="5:5" ht="19" x14ac:dyDescent="0.25">
      <c r="E1358" s="2" t="str">
        <f t="shared" si="21"/>
        <v/>
      </c>
    </row>
    <row r="1359" spans="5:5" ht="19" x14ac:dyDescent="0.25">
      <c r="E1359" s="2" t="str">
        <f t="shared" si="21"/>
        <v/>
      </c>
    </row>
    <row r="1360" spans="5:5" ht="19" x14ac:dyDescent="0.25">
      <c r="E1360" s="2" t="str">
        <f t="shared" si="21"/>
        <v/>
      </c>
    </row>
    <row r="1361" spans="5:5" ht="19" x14ac:dyDescent="0.25">
      <c r="E1361" s="2" t="str">
        <f t="shared" si="21"/>
        <v/>
      </c>
    </row>
    <row r="1362" spans="5:5" ht="19" x14ac:dyDescent="0.25">
      <c r="E1362" s="2" t="str">
        <f t="shared" si="21"/>
        <v/>
      </c>
    </row>
    <row r="1363" spans="5:5" ht="19" x14ac:dyDescent="0.25">
      <c r="E1363" s="2" t="str">
        <f t="shared" si="21"/>
        <v/>
      </c>
    </row>
    <row r="1364" spans="5:5" ht="19" x14ac:dyDescent="0.25">
      <c r="E1364" s="2" t="str">
        <f t="shared" si="21"/>
        <v/>
      </c>
    </row>
    <row r="1365" spans="5:5" ht="19" x14ac:dyDescent="0.25">
      <c r="E1365" s="2" t="str">
        <f t="shared" si="21"/>
        <v/>
      </c>
    </row>
    <row r="1366" spans="5:5" ht="19" x14ac:dyDescent="0.25">
      <c r="E1366" s="2" t="str">
        <f t="shared" si="21"/>
        <v/>
      </c>
    </row>
    <row r="1367" spans="5:5" ht="19" x14ac:dyDescent="0.25">
      <c r="E1367" s="2" t="str">
        <f t="shared" si="21"/>
        <v/>
      </c>
    </row>
    <row r="1368" spans="5:5" ht="19" x14ac:dyDescent="0.25">
      <c r="E1368" s="2" t="str">
        <f t="shared" si="21"/>
        <v/>
      </c>
    </row>
    <row r="1369" spans="5:5" ht="19" x14ac:dyDescent="0.25">
      <c r="E1369" s="2" t="str">
        <f t="shared" si="21"/>
        <v/>
      </c>
    </row>
    <row r="1370" spans="5:5" ht="19" x14ac:dyDescent="0.25">
      <c r="E1370" s="2" t="str">
        <f t="shared" si="21"/>
        <v/>
      </c>
    </row>
    <row r="1371" spans="5:5" ht="19" x14ac:dyDescent="0.25">
      <c r="E1371" s="2" t="str">
        <f t="shared" si="21"/>
        <v/>
      </c>
    </row>
    <row r="1372" spans="5:5" ht="19" x14ac:dyDescent="0.25">
      <c r="E1372" s="2" t="str">
        <f t="shared" si="21"/>
        <v/>
      </c>
    </row>
    <row r="1373" spans="5:5" ht="19" x14ac:dyDescent="0.25">
      <c r="E1373" s="2" t="str">
        <f t="shared" si="21"/>
        <v/>
      </c>
    </row>
    <row r="1374" spans="5:5" ht="19" x14ac:dyDescent="0.25">
      <c r="E1374" s="2" t="str">
        <f t="shared" si="21"/>
        <v/>
      </c>
    </row>
    <row r="1375" spans="5:5" ht="19" x14ac:dyDescent="0.25">
      <c r="E1375" s="2" t="str">
        <f t="shared" si="21"/>
        <v/>
      </c>
    </row>
    <row r="1376" spans="5:5" ht="19" x14ac:dyDescent="0.25">
      <c r="E1376" s="2" t="str">
        <f t="shared" si="21"/>
        <v/>
      </c>
    </row>
    <row r="1377" spans="5:5" ht="19" x14ac:dyDescent="0.25">
      <c r="E1377" s="2" t="str">
        <f t="shared" ref="E1377:E1440" si="22">IF(C1377="","",TEXT(C1377,"dddd"))</f>
        <v/>
      </c>
    </row>
    <row r="1378" spans="5:5" ht="19" x14ac:dyDescent="0.25">
      <c r="E1378" s="2" t="str">
        <f t="shared" si="22"/>
        <v/>
      </c>
    </row>
    <row r="1379" spans="5:5" ht="19" x14ac:dyDescent="0.25">
      <c r="E1379" s="2" t="str">
        <f t="shared" si="22"/>
        <v/>
      </c>
    </row>
    <row r="1380" spans="5:5" ht="19" x14ac:dyDescent="0.25">
      <c r="E1380" s="2" t="str">
        <f t="shared" si="22"/>
        <v/>
      </c>
    </row>
    <row r="1381" spans="5:5" ht="19" x14ac:dyDescent="0.25">
      <c r="E1381" s="2" t="str">
        <f t="shared" si="22"/>
        <v/>
      </c>
    </row>
    <row r="1382" spans="5:5" ht="19" x14ac:dyDescent="0.25">
      <c r="E1382" s="2" t="str">
        <f t="shared" si="22"/>
        <v/>
      </c>
    </row>
    <row r="1383" spans="5:5" ht="19" x14ac:dyDescent="0.25">
      <c r="E1383" s="2" t="str">
        <f t="shared" si="22"/>
        <v/>
      </c>
    </row>
    <row r="1384" spans="5:5" ht="19" x14ac:dyDescent="0.25">
      <c r="E1384" s="2" t="str">
        <f t="shared" si="22"/>
        <v/>
      </c>
    </row>
    <row r="1385" spans="5:5" ht="19" x14ac:dyDescent="0.25">
      <c r="E1385" s="2" t="str">
        <f t="shared" si="22"/>
        <v/>
      </c>
    </row>
    <row r="1386" spans="5:5" ht="19" x14ac:dyDescent="0.25">
      <c r="E1386" s="2" t="str">
        <f t="shared" si="22"/>
        <v/>
      </c>
    </row>
    <row r="1387" spans="5:5" ht="19" x14ac:dyDescent="0.25">
      <c r="E1387" s="2" t="str">
        <f t="shared" si="22"/>
        <v/>
      </c>
    </row>
    <row r="1388" spans="5:5" ht="19" x14ac:dyDescent="0.25">
      <c r="E1388" s="2" t="str">
        <f t="shared" si="22"/>
        <v/>
      </c>
    </row>
    <row r="1389" spans="5:5" ht="19" x14ac:dyDescent="0.25">
      <c r="E1389" s="2" t="str">
        <f t="shared" si="22"/>
        <v/>
      </c>
    </row>
    <row r="1390" spans="5:5" ht="19" x14ac:dyDescent="0.25">
      <c r="E1390" s="2" t="str">
        <f t="shared" si="22"/>
        <v/>
      </c>
    </row>
    <row r="1391" spans="5:5" ht="19" x14ac:dyDescent="0.25">
      <c r="E1391" s="2" t="str">
        <f t="shared" si="22"/>
        <v/>
      </c>
    </row>
    <row r="1392" spans="5:5" ht="19" x14ac:dyDescent="0.25">
      <c r="E1392" s="2" t="str">
        <f t="shared" si="22"/>
        <v/>
      </c>
    </row>
    <row r="1393" spans="5:5" ht="19" x14ac:dyDescent="0.25">
      <c r="E1393" s="2" t="str">
        <f t="shared" si="22"/>
        <v/>
      </c>
    </row>
    <row r="1394" spans="5:5" ht="19" x14ac:dyDescent="0.25">
      <c r="E1394" s="2" t="str">
        <f t="shared" si="22"/>
        <v/>
      </c>
    </row>
    <row r="1395" spans="5:5" ht="19" x14ac:dyDescent="0.25">
      <c r="E1395" s="2" t="str">
        <f t="shared" si="22"/>
        <v/>
      </c>
    </row>
    <row r="1396" spans="5:5" ht="19" x14ac:dyDescent="0.25">
      <c r="E1396" s="2" t="str">
        <f t="shared" si="22"/>
        <v/>
      </c>
    </row>
    <row r="1397" spans="5:5" ht="19" x14ac:dyDescent="0.25">
      <c r="E1397" s="2" t="str">
        <f t="shared" si="22"/>
        <v/>
      </c>
    </row>
    <row r="1398" spans="5:5" ht="19" x14ac:dyDescent="0.25">
      <c r="E1398" s="2" t="str">
        <f t="shared" si="22"/>
        <v/>
      </c>
    </row>
    <row r="1399" spans="5:5" ht="19" x14ac:dyDescent="0.25">
      <c r="E1399" s="2" t="str">
        <f t="shared" si="22"/>
        <v/>
      </c>
    </row>
    <row r="1400" spans="5:5" ht="19" x14ac:dyDescent="0.25">
      <c r="E1400" s="2" t="str">
        <f t="shared" si="22"/>
        <v/>
      </c>
    </row>
    <row r="1401" spans="5:5" ht="19" x14ac:dyDescent="0.25">
      <c r="E1401" s="2" t="str">
        <f t="shared" si="22"/>
        <v/>
      </c>
    </row>
    <row r="1402" spans="5:5" ht="19" x14ac:dyDescent="0.25">
      <c r="E1402" s="2" t="str">
        <f t="shared" si="22"/>
        <v/>
      </c>
    </row>
    <row r="1403" spans="5:5" ht="19" x14ac:dyDescent="0.25">
      <c r="E1403" s="2" t="str">
        <f t="shared" si="22"/>
        <v/>
      </c>
    </row>
    <row r="1404" spans="5:5" ht="19" x14ac:dyDescent="0.25">
      <c r="E1404" s="2" t="str">
        <f t="shared" si="22"/>
        <v/>
      </c>
    </row>
    <row r="1405" spans="5:5" ht="19" x14ac:dyDescent="0.25">
      <c r="E1405" s="2" t="str">
        <f t="shared" si="22"/>
        <v/>
      </c>
    </row>
    <row r="1406" spans="5:5" ht="19" x14ac:dyDescent="0.25">
      <c r="E1406" s="2" t="str">
        <f t="shared" si="22"/>
        <v/>
      </c>
    </row>
    <row r="1407" spans="5:5" ht="19" x14ac:dyDescent="0.25">
      <c r="E1407" s="2" t="str">
        <f t="shared" si="22"/>
        <v/>
      </c>
    </row>
    <row r="1408" spans="5:5" ht="19" x14ac:dyDescent="0.25">
      <c r="E1408" s="2" t="str">
        <f t="shared" si="22"/>
        <v/>
      </c>
    </row>
    <row r="1409" spans="5:5" ht="19" x14ac:dyDescent="0.25">
      <c r="E1409" s="2" t="str">
        <f t="shared" si="22"/>
        <v/>
      </c>
    </row>
    <row r="1410" spans="5:5" ht="19" x14ac:dyDescent="0.25">
      <c r="E1410" s="2" t="str">
        <f t="shared" si="22"/>
        <v/>
      </c>
    </row>
    <row r="1411" spans="5:5" ht="19" x14ac:dyDescent="0.25">
      <c r="E1411" s="2" t="str">
        <f t="shared" si="22"/>
        <v/>
      </c>
    </row>
    <row r="1412" spans="5:5" ht="19" x14ac:dyDescent="0.25">
      <c r="E1412" s="2" t="str">
        <f t="shared" si="22"/>
        <v/>
      </c>
    </row>
    <row r="1413" spans="5:5" ht="19" x14ac:dyDescent="0.25">
      <c r="E1413" s="2" t="str">
        <f t="shared" si="22"/>
        <v/>
      </c>
    </row>
    <row r="1414" spans="5:5" ht="19" x14ac:dyDescent="0.25">
      <c r="E1414" s="2" t="str">
        <f t="shared" si="22"/>
        <v/>
      </c>
    </row>
    <row r="1415" spans="5:5" ht="19" x14ac:dyDescent="0.25">
      <c r="E1415" s="2" t="str">
        <f t="shared" si="22"/>
        <v/>
      </c>
    </row>
    <row r="1416" spans="5:5" ht="19" x14ac:dyDescent="0.25">
      <c r="E1416" s="2" t="str">
        <f t="shared" si="22"/>
        <v/>
      </c>
    </row>
    <row r="1417" spans="5:5" ht="19" x14ac:dyDescent="0.25">
      <c r="E1417" s="2" t="str">
        <f t="shared" si="22"/>
        <v/>
      </c>
    </row>
    <row r="1418" spans="5:5" ht="19" x14ac:dyDescent="0.25">
      <c r="E1418" s="2" t="str">
        <f t="shared" si="22"/>
        <v/>
      </c>
    </row>
    <row r="1419" spans="5:5" ht="19" x14ac:dyDescent="0.25">
      <c r="E1419" s="2" t="str">
        <f t="shared" si="22"/>
        <v/>
      </c>
    </row>
    <row r="1420" spans="5:5" ht="19" x14ac:dyDescent="0.25">
      <c r="E1420" s="2" t="str">
        <f t="shared" si="22"/>
        <v/>
      </c>
    </row>
    <row r="1421" spans="5:5" ht="19" x14ac:dyDescent="0.25">
      <c r="E1421" s="2" t="str">
        <f t="shared" si="22"/>
        <v/>
      </c>
    </row>
    <row r="1422" spans="5:5" ht="19" x14ac:dyDescent="0.25">
      <c r="E1422" s="2" t="str">
        <f t="shared" si="22"/>
        <v/>
      </c>
    </row>
    <row r="1423" spans="5:5" ht="19" x14ac:dyDescent="0.25">
      <c r="E1423" s="2" t="str">
        <f t="shared" si="22"/>
        <v/>
      </c>
    </row>
    <row r="1424" spans="5:5" ht="19" x14ac:dyDescent="0.25">
      <c r="E1424" s="2" t="str">
        <f t="shared" si="22"/>
        <v/>
      </c>
    </row>
    <row r="1425" spans="5:5" ht="19" x14ac:dyDescent="0.25">
      <c r="E1425" s="2" t="str">
        <f t="shared" si="22"/>
        <v/>
      </c>
    </row>
    <row r="1426" spans="5:5" ht="19" x14ac:dyDescent="0.25">
      <c r="E1426" s="2" t="str">
        <f t="shared" si="22"/>
        <v/>
      </c>
    </row>
    <row r="1427" spans="5:5" ht="19" x14ac:dyDescent="0.25">
      <c r="E1427" s="2" t="str">
        <f t="shared" si="22"/>
        <v/>
      </c>
    </row>
    <row r="1428" spans="5:5" ht="19" x14ac:dyDescent="0.25">
      <c r="E1428" s="2" t="str">
        <f t="shared" si="22"/>
        <v/>
      </c>
    </row>
    <row r="1429" spans="5:5" ht="19" x14ac:dyDescent="0.25">
      <c r="E1429" s="2" t="str">
        <f t="shared" si="22"/>
        <v/>
      </c>
    </row>
    <row r="1430" spans="5:5" ht="19" x14ac:dyDescent="0.25">
      <c r="E1430" s="2" t="str">
        <f t="shared" si="22"/>
        <v/>
      </c>
    </row>
    <row r="1431" spans="5:5" ht="19" x14ac:dyDescent="0.25">
      <c r="E1431" s="2" t="str">
        <f t="shared" si="22"/>
        <v/>
      </c>
    </row>
    <row r="1432" spans="5:5" ht="19" x14ac:dyDescent="0.25">
      <c r="E1432" s="2" t="str">
        <f t="shared" si="22"/>
        <v/>
      </c>
    </row>
    <row r="1433" spans="5:5" ht="19" x14ac:dyDescent="0.25">
      <c r="E1433" s="2" t="str">
        <f t="shared" si="22"/>
        <v/>
      </c>
    </row>
    <row r="1434" spans="5:5" ht="19" x14ac:dyDescent="0.25">
      <c r="E1434" s="2" t="str">
        <f t="shared" si="22"/>
        <v/>
      </c>
    </row>
    <row r="1435" spans="5:5" ht="19" x14ac:dyDescent="0.25">
      <c r="E1435" s="2" t="str">
        <f t="shared" si="22"/>
        <v/>
      </c>
    </row>
    <row r="1436" spans="5:5" ht="19" x14ac:dyDescent="0.25">
      <c r="E1436" s="2" t="str">
        <f t="shared" si="22"/>
        <v/>
      </c>
    </row>
    <row r="1437" spans="5:5" ht="19" x14ac:dyDescent="0.25">
      <c r="E1437" s="2" t="str">
        <f t="shared" si="22"/>
        <v/>
      </c>
    </row>
    <row r="1438" spans="5:5" ht="19" x14ac:dyDescent="0.25">
      <c r="E1438" s="2" t="str">
        <f t="shared" si="22"/>
        <v/>
      </c>
    </row>
    <row r="1439" spans="5:5" ht="19" x14ac:dyDescent="0.25">
      <c r="E1439" s="2" t="str">
        <f t="shared" si="22"/>
        <v/>
      </c>
    </row>
    <row r="1440" spans="5:5" ht="19" x14ac:dyDescent="0.25">
      <c r="E1440" s="2" t="str">
        <f t="shared" si="22"/>
        <v/>
      </c>
    </row>
    <row r="1441" spans="5:5" ht="19" x14ac:dyDescent="0.25">
      <c r="E1441" s="2" t="str">
        <f t="shared" ref="E1441:E1504" si="23">IF(C1441="","",TEXT(C1441,"dddd"))</f>
        <v/>
      </c>
    </row>
    <row r="1442" spans="5:5" ht="19" x14ac:dyDescent="0.25">
      <c r="E1442" s="2" t="str">
        <f t="shared" si="23"/>
        <v/>
      </c>
    </row>
    <row r="1443" spans="5:5" ht="19" x14ac:dyDescent="0.25">
      <c r="E1443" s="2" t="str">
        <f t="shared" si="23"/>
        <v/>
      </c>
    </row>
    <row r="1444" spans="5:5" ht="19" x14ac:dyDescent="0.25">
      <c r="E1444" s="2" t="str">
        <f t="shared" si="23"/>
        <v/>
      </c>
    </row>
    <row r="1445" spans="5:5" ht="19" x14ac:dyDescent="0.25">
      <c r="E1445" s="2" t="str">
        <f t="shared" si="23"/>
        <v/>
      </c>
    </row>
    <row r="1446" spans="5:5" ht="19" x14ac:dyDescent="0.25">
      <c r="E1446" s="2" t="str">
        <f t="shared" si="23"/>
        <v/>
      </c>
    </row>
    <row r="1447" spans="5:5" ht="19" x14ac:dyDescent="0.25">
      <c r="E1447" s="2" t="str">
        <f t="shared" si="23"/>
        <v/>
      </c>
    </row>
    <row r="1448" spans="5:5" ht="19" x14ac:dyDescent="0.25">
      <c r="E1448" s="2" t="str">
        <f t="shared" si="23"/>
        <v/>
      </c>
    </row>
    <row r="1449" spans="5:5" ht="19" x14ac:dyDescent="0.25">
      <c r="E1449" s="2" t="str">
        <f t="shared" si="23"/>
        <v/>
      </c>
    </row>
    <row r="1450" spans="5:5" ht="19" x14ac:dyDescent="0.25">
      <c r="E1450" s="2" t="str">
        <f t="shared" si="23"/>
        <v/>
      </c>
    </row>
    <row r="1451" spans="5:5" ht="19" x14ac:dyDescent="0.25">
      <c r="E1451" s="2" t="str">
        <f t="shared" si="23"/>
        <v/>
      </c>
    </row>
    <row r="1452" spans="5:5" ht="19" x14ac:dyDescent="0.25">
      <c r="E1452" s="2" t="str">
        <f t="shared" si="23"/>
        <v/>
      </c>
    </row>
    <row r="1453" spans="5:5" ht="19" x14ac:dyDescent="0.25">
      <c r="E1453" s="2" t="str">
        <f t="shared" si="23"/>
        <v/>
      </c>
    </row>
    <row r="1454" spans="5:5" ht="19" x14ac:dyDescent="0.25">
      <c r="E1454" s="2" t="str">
        <f t="shared" si="23"/>
        <v/>
      </c>
    </row>
    <row r="1455" spans="5:5" ht="19" x14ac:dyDescent="0.25">
      <c r="E1455" s="2" t="str">
        <f t="shared" si="23"/>
        <v/>
      </c>
    </row>
    <row r="1456" spans="5:5" ht="19" x14ac:dyDescent="0.25">
      <c r="E1456" s="2" t="str">
        <f t="shared" si="23"/>
        <v/>
      </c>
    </row>
    <row r="1457" spans="5:5" ht="19" x14ac:dyDescent="0.25">
      <c r="E1457" s="2" t="str">
        <f t="shared" si="23"/>
        <v/>
      </c>
    </row>
    <row r="1458" spans="5:5" ht="19" x14ac:dyDescent="0.25">
      <c r="E1458" s="2" t="str">
        <f t="shared" si="23"/>
        <v/>
      </c>
    </row>
    <row r="1459" spans="5:5" ht="19" x14ac:dyDescent="0.25">
      <c r="E1459" s="2" t="str">
        <f t="shared" si="23"/>
        <v/>
      </c>
    </row>
    <row r="1460" spans="5:5" ht="19" x14ac:dyDescent="0.25">
      <c r="E1460" s="2" t="str">
        <f t="shared" si="23"/>
        <v/>
      </c>
    </row>
    <row r="1461" spans="5:5" ht="19" x14ac:dyDescent="0.25">
      <c r="E1461" s="2" t="str">
        <f t="shared" si="23"/>
        <v/>
      </c>
    </row>
    <row r="1462" spans="5:5" ht="19" x14ac:dyDescent="0.25">
      <c r="E1462" s="2" t="str">
        <f t="shared" si="23"/>
        <v/>
      </c>
    </row>
    <row r="1463" spans="5:5" ht="19" x14ac:dyDescent="0.25">
      <c r="E1463" s="2" t="str">
        <f t="shared" si="23"/>
        <v/>
      </c>
    </row>
    <row r="1464" spans="5:5" ht="19" x14ac:dyDescent="0.25">
      <c r="E1464" s="2" t="str">
        <f t="shared" si="23"/>
        <v/>
      </c>
    </row>
    <row r="1465" spans="5:5" ht="19" x14ac:dyDescent="0.25">
      <c r="E1465" s="2" t="str">
        <f t="shared" si="23"/>
        <v/>
      </c>
    </row>
    <row r="1466" spans="5:5" ht="19" x14ac:dyDescent="0.25">
      <c r="E1466" s="2" t="str">
        <f t="shared" si="23"/>
        <v/>
      </c>
    </row>
    <row r="1467" spans="5:5" ht="19" x14ac:dyDescent="0.25">
      <c r="E1467" s="2" t="str">
        <f t="shared" si="23"/>
        <v/>
      </c>
    </row>
    <row r="1468" spans="5:5" ht="19" x14ac:dyDescent="0.25">
      <c r="E1468" s="2" t="str">
        <f t="shared" si="23"/>
        <v/>
      </c>
    </row>
    <row r="1469" spans="5:5" ht="19" x14ac:dyDescent="0.25">
      <c r="E1469" s="2" t="str">
        <f t="shared" si="23"/>
        <v/>
      </c>
    </row>
    <row r="1470" spans="5:5" ht="19" x14ac:dyDescent="0.25">
      <c r="E1470" s="2" t="str">
        <f t="shared" si="23"/>
        <v/>
      </c>
    </row>
    <row r="1471" spans="5:5" ht="19" x14ac:dyDescent="0.25">
      <c r="E1471" s="2" t="str">
        <f t="shared" si="23"/>
        <v/>
      </c>
    </row>
    <row r="1472" spans="5:5" ht="19" x14ac:dyDescent="0.25">
      <c r="E1472" s="2" t="str">
        <f t="shared" si="23"/>
        <v/>
      </c>
    </row>
    <row r="1473" spans="5:5" ht="19" x14ac:dyDescent="0.25">
      <c r="E1473" s="2" t="str">
        <f t="shared" si="23"/>
        <v/>
      </c>
    </row>
    <row r="1474" spans="5:5" ht="19" x14ac:dyDescent="0.25">
      <c r="E1474" s="2" t="str">
        <f t="shared" si="23"/>
        <v/>
      </c>
    </row>
    <row r="1475" spans="5:5" ht="19" x14ac:dyDescent="0.25">
      <c r="E1475" s="2" t="str">
        <f t="shared" si="23"/>
        <v/>
      </c>
    </row>
    <row r="1476" spans="5:5" ht="19" x14ac:dyDescent="0.25">
      <c r="E1476" s="2" t="str">
        <f t="shared" si="23"/>
        <v/>
      </c>
    </row>
    <row r="1477" spans="5:5" ht="19" x14ac:dyDescent="0.25">
      <c r="E1477" s="2" t="str">
        <f t="shared" si="23"/>
        <v/>
      </c>
    </row>
    <row r="1478" spans="5:5" ht="19" x14ac:dyDescent="0.25">
      <c r="E1478" s="2" t="str">
        <f t="shared" si="23"/>
        <v/>
      </c>
    </row>
    <row r="1479" spans="5:5" ht="19" x14ac:dyDescent="0.25">
      <c r="E1479" s="2" t="str">
        <f t="shared" si="23"/>
        <v/>
      </c>
    </row>
    <row r="1480" spans="5:5" ht="19" x14ac:dyDescent="0.25">
      <c r="E1480" s="2" t="str">
        <f t="shared" si="23"/>
        <v/>
      </c>
    </row>
    <row r="1481" spans="5:5" ht="19" x14ac:dyDescent="0.25">
      <c r="E1481" s="2" t="str">
        <f t="shared" si="23"/>
        <v/>
      </c>
    </row>
    <row r="1482" spans="5:5" ht="19" x14ac:dyDescent="0.25">
      <c r="E1482" s="2" t="str">
        <f t="shared" si="23"/>
        <v/>
      </c>
    </row>
    <row r="1483" spans="5:5" ht="19" x14ac:dyDescent="0.25">
      <c r="E1483" s="2" t="str">
        <f t="shared" si="23"/>
        <v/>
      </c>
    </row>
    <row r="1484" spans="5:5" ht="19" x14ac:dyDescent="0.25">
      <c r="E1484" s="2" t="str">
        <f t="shared" si="23"/>
        <v/>
      </c>
    </row>
    <row r="1485" spans="5:5" ht="19" x14ac:dyDescent="0.25">
      <c r="E1485" s="2" t="str">
        <f t="shared" si="23"/>
        <v/>
      </c>
    </row>
    <row r="1486" spans="5:5" ht="19" x14ac:dyDescent="0.25">
      <c r="E1486" s="2" t="str">
        <f t="shared" si="23"/>
        <v/>
      </c>
    </row>
    <row r="1487" spans="5:5" ht="19" x14ac:dyDescent="0.25">
      <c r="E1487" s="2" t="str">
        <f t="shared" si="23"/>
        <v/>
      </c>
    </row>
    <row r="1488" spans="5:5" ht="19" x14ac:dyDescent="0.25">
      <c r="E1488" s="2" t="str">
        <f t="shared" si="23"/>
        <v/>
      </c>
    </row>
    <row r="1489" spans="5:5" ht="19" x14ac:dyDescent="0.25">
      <c r="E1489" s="2" t="str">
        <f t="shared" si="23"/>
        <v/>
      </c>
    </row>
    <row r="1490" spans="5:5" ht="19" x14ac:dyDescent="0.25">
      <c r="E1490" s="2" t="str">
        <f t="shared" si="23"/>
        <v/>
      </c>
    </row>
    <row r="1491" spans="5:5" ht="19" x14ac:dyDescent="0.25">
      <c r="E1491" s="2" t="str">
        <f t="shared" si="23"/>
        <v/>
      </c>
    </row>
    <row r="1492" spans="5:5" ht="19" x14ac:dyDescent="0.25">
      <c r="E1492" s="2" t="str">
        <f t="shared" si="23"/>
        <v/>
      </c>
    </row>
    <row r="1493" spans="5:5" ht="19" x14ac:dyDescent="0.25">
      <c r="E1493" s="2" t="str">
        <f t="shared" si="23"/>
        <v/>
      </c>
    </row>
    <row r="1494" spans="5:5" ht="19" x14ac:dyDescent="0.25">
      <c r="E1494" s="2" t="str">
        <f t="shared" si="23"/>
        <v/>
      </c>
    </row>
    <row r="1495" spans="5:5" ht="19" x14ac:dyDescent="0.25">
      <c r="E1495" s="2" t="str">
        <f t="shared" si="23"/>
        <v/>
      </c>
    </row>
    <row r="1496" spans="5:5" ht="19" x14ac:dyDescent="0.25">
      <c r="E1496" s="2" t="str">
        <f t="shared" si="23"/>
        <v/>
      </c>
    </row>
    <row r="1497" spans="5:5" ht="19" x14ac:dyDescent="0.25">
      <c r="E1497" s="2" t="str">
        <f t="shared" si="23"/>
        <v/>
      </c>
    </row>
    <row r="1498" spans="5:5" ht="19" x14ac:dyDescent="0.25">
      <c r="E1498" s="2" t="str">
        <f t="shared" si="23"/>
        <v/>
      </c>
    </row>
    <row r="1499" spans="5:5" ht="19" x14ac:dyDescent="0.25">
      <c r="E1499" s="2" t="str">
        <f t="shared" si="23"/>
        <v/>
      </c>
    </row>
    <row r="1500" spans="5:5" ht="19" x14ac:dyDescent="0.25">
      <c r="E1500" s="2" t="str">
        <f t="shared" si="23"/>
        <v/>
      </c>
    </row>
    <row r="1501" spans="5:5" ht="19" x14ac:dyDescent="0.25">
      <c r="E1501" s="2" t="str">
        <f t="shared" si="23"/>
        <v/>
      </c>
    </row>
    <row r="1502" spans="5:5" ht="19" x14ac:dyDescent="0.25">
      <c r="E1502" s="2" t="str">
        <f t="shared" si="23"/>
        <v/>
      </c>
    </row>
    <row r="1503" spans="5:5" ht="19" x14ac:dyDescent="0.25">
      <c r="E1503" s="2" t="str">
        <f t="shared" si="23"/>
        <v/>
      </c>
    </row>
    <row r="1504" spans="5:5" ht="19" x14ac:dyDescent="0.25">
      <c r="E1504" s="2" t="str">
        <f t="shared" si="23"/>
        <v/>
      </c>
    </row>
    <row r="1505" spans="5:5" ht="19" x14ac:dyDescent="0.25">
      <c r="E1505" s="2" t="str">
        <f t="shared" ref="E1505:E1568" si="24">IF(C1505="","",TEXT(C1505,"dddd"))</f>
        <v/>
      </c>
    </row>
    <row r="1506" spans="5:5" ht="19" x14ac:dyDescent="0.25">
      <c r="E1506" s="2" t="str">
        <f t="shared" si="24"/>
        <v/>
      </c>
    </row>
    <row r="1507" spans="5:5" ht="19" x14ac:dyDescent="0.25">
      <c r="E1507" s="2" t="str">
        <f t="shared" si="24"/>
        <v/>
      </c>
    </row>
    <row r="1508" spans="5:5" ht="19" x14ac:dyDescent="0.25">
      <c r="E1508" s="2" t="str">
        <f t="shared" si="24"/>
        <v/>
      </c>
    </row>
    <row r="1509" spans="5:5" ht="19" x14ac:dyDescent="0.25">
      <c r="E1509" s="2" t="str">
        <f t="shared" si="24"/>
        <v/>
      </c>
    </row>
    <row r="1510" spans="5:5" ht="19" x14ac:dyDescent="0.25">
      <c r="E1510" s="2" t="str">
        <f t="shared" si="24"/>
        <v/>
      </c>
    </row>
    <row r="1511" spans="5:5" ht="19" x14ac:dyDescent="0.25">
      <c r="E1511" s="2" t="str">
        <f t="shared" si="24"/>
        <v/>
      </c>
    </row>
    <row r="1512" spans="5:5" ht="19" x14ac:dyDescent="0.25">
      <c r="E1512" s="2" t="str">
        <f t="shared" si="24"/>
        <v/>
      </c>
    </row>
    <row r="1513" spans="5:5" ht="19" x14ac:dyDescent="0.25">
      <c r="E1513" s="2" t="str">
        <f t="shared" si="24"/>
        <v/>
      </c>
    </row>
    <row r="1514" spans="5:5" ht="19" x14ac:dyDescent="0.25">
      <c r="E1514" s="2" t="str">
        <f t="shared" si="24"/>
        <v/>
      </c>
    </row>
    <row r="1515" spans="5:5" ht="19" x14ac:dyDescent="0.25">
      <c r="E1515" s="2" t="str">
        <f t="shared" si="24"/>
        <v/>
      </c>
    </row>
    <row r="1516" spans="5:5" ht="19" x14ac:dyDescent="0.25">
      <c r="E1516" s="2" t="str">
        <f t="shared" si="24"/>
        <v/>
      </c>
    </row>
    <row r="1517" spans="5:5" ht="19" x14ac:dyDescent="0.25">
      <c r="E1517" s="2" t="str">
        <f t="shared" si="24"/>
        <v/>
      </c>
    </row>
    <row r="1518" spans="5:5" ht="19" x14ac:dyDescent="0.25">
      <c r="E1518" s="2" t="str">
        <f t="shared" si="24"/>
        <v/>
      </c>
    </row>
    <row r="1519" spans="5:5" ht="19" x14ac:dyDescent="0.25">
      <c r="E1519" s="2" t="str">
        <f t="shared" si="24"/>
        <v/>
      </c>
    </row>
    <row r="1520" spans="5:5" ht="19" x14ac:dyDescent="0.25">
      <c r="E1520" s="2" t="str">
        <f t="shared" si="24"/>
        <v/>
      </c>
    </row>
    <row r="1521" spans="5:5" ht="19" x14ac:dyDescent="0.25">
      <c r="E1521" s="2" t="str">
        <f t="shared" si="24"/>
        <v/>
      </c>
    </row>
    <row r="1522" spans="5:5" ht="19" x14ac:dyDescent="0.25">
      <c r="E1522" s="2" t="str">
        <f t="shared" si="24"/>
        <v/>
      </c>
    </row>
    <row r="1523" spans="5:5" ht="19" x14ac:dyDescent="0.25">
      <c r="E1523" s="2" t="str">
        <f t="shared" si="24"/>
        <v/>
      </c>
    </row>
    <row r="1524" spans="5:5" ht="19" x14ac:dyDescent="0.25">
      <c r="E1524" s="2" t="str">
        <f t="shared" si="24"/>
        <v/>
      </c>
    </row>
    <row r="1525" spans="5:5" ht="19" x14ac:dyDescent="0.25">
      <c r="E1525" s="2" t="str">
        <f t="shared" si="24"/>
        <v/>
      </c>
    </row>
    <row r="1526" spans="5:5" ht="19" x14ac:dyDescent="0.25">
      <c r="E1526" s="2" t="str">
        <f t="shared" si="24"/>
        <v/>
      </c>
    </row>
    <row r="1527" spans="5:5" ht="19" x14ac:dyDescent="0.25">
      <c r="E1527" s="2" t="str">
        <f t="shared" si="24"/>
        <v/>
      </c>
    </row>
    <row r="1528" spans="5:5" ht="19" x14ac:dyDescent="0.25">
      <c r="E1528" s="2" t="str">
        <f t="shared" si="24"/>
        <v/>
      </c>
    </row>
    <row r="1529" spans="5:5" ht="19" x14ac:dyDescent="0.25">
      <c r="E1529" s="2" t="str">
        <f t="shared" si="24"/>
        <v/>
      </c>
    </row>
    <row r="1530" spans="5:5" ht="19" x14ac:dyDescent="0.25">
      <c r="E1530" s="2" t="str">
        <f t="shared" si="24"/>
        <v/>
      </c>
    </row>
    <row r="1531" spans="5:5" ht="19" x14ac:dyDescent="0.25">
      <c r="E1531" s="2" t="str">
        <f t="shared" si="24"/>
        <v/>
      </c>
    </row>
    <row r="1532" spans="5:5" ht="19" x14ac:dyDescent="0.25">
      <c r="E1532" s="2" t="str">
        <f t="shared" si="24"/>
        <v/>
      </c>
    </row>
    <row r="1533" spans="5:5" ht="19" x14ac:dyDescent="0.25">
      <c r="E1533" s="2" t="str">
        <f t="shared" si="24"/>
        <v/>
      </c>
    </row>
    <row r="1534" spans="5:5" ht="19" x14ac:dyDescent="0.25">
      <c r="E1534" s="2" t="str">
        <f t="shared" si="24"/>
        <v/>
      </c>
    </row>
    <row r="1535" spans="5:5" ht="19" x14ac:dyDescent="0.25">
      <c r="E1535" s="2" t="str">
        <f t="shared" si="24"/>
        <v/>
      </c>
    </row>
    <row r="1536" spans="5:5" ht="19" x14ac:dyDescent="0.25">
      <c r="E1536" s="2" t="str">
        <f t="shared" si="24"/>
        <v/>
      </c>
    </row>
    <row r="1537" spans="5:5" ht="19" x14ac:dyDescent="0.25">
      <c r="E1537" s="2" t="str">
        <f t="shared" si="24"/>
        <v/>
      </c>
    </row>
    <row r="1538" spans="5:5" ht="19" x14ac:dyDescent="0.25">
      <c r="E1538" s="2" t="str">
        <f t="shared" si="24"/>
        <v/>
      </c>
    </row>
    <row r="1539" spans="5:5" ht="19" x14ac:dyDescent="0.25">
      <c r="E1539" s="2" t="str">
        <f t="shared" si="24"/>
        <v/>
      </c>
    </row>
    <row r="1540" spans="5:5" ht="19" x14ac:dyDescent="0.25">
      <c r="E1540" s="2" t="str">
        <f t="shared" si="24"/>
        <v/>
      </c>
    </row>
    <row r="1541" spans="5:5" ht="19" x14ac:dyDescent="0.25">
      <c r="E1541" s="2" t="str">
        <f t="shared" si="24"/>
        <v/>
      </c>
    </row>
    <row r="1542" spans="5:5" ht="19" x14ac:dyDescent="0.25">
      <c r="E1542" s="2" t="str">
        <f t="shared" si="24"/>
        <v/>
      </c>
    </row>
    <row r="1543" spans="5:5" ht="19" x14ac:dyDescent="0.25">
      <c r="E1543" s="2" t="str">
        <f t="shared" si="24"/>
        <v/>
      </c>
    </row>
    <row r="1544" spans="5:5" ht="19" x14ac:dyDescent="0.25">
      <c r="E1544" s="2" t="str">
        <f t="shared" si="24"/>
        <v/>
      </c>
    </row>
    <row r="1545" spans="5:5" ht="19" x14ac:dyDescent="0.25">
      <c r="E1545" s="2" t="str">
        <f t="shared" si="24"/>
        <v/>
      </c>
    </row>
    <row r="1546" spans="5:5" ht="19" x14ac:dyDescent="0.25">
      <c r="E1546" s="2" t="str">
        <f t="shared" si="24"/>
        <v/>
      </c>
    </row>
    <row r="1547" spans="5:5" ht="19" x14ac:dyDescent="0.25">
      <c r="E1547" s="2" t="str">
        <f t="shared" si="24"/>
        <v/>
      </c>
    </row>
    <row r="1548" spans="5:5" ht="19" x14ac:dyDescent="0.25">
      <c r="E1548" s="2" t="str">
        <f t="shared" si="24"/>
        <v/>
      </c>
    </row>
    <row r="1549" spans="5:5" ht="19" x14ac:dyDescent="0.25">
      <c r="E1549" s="2" t="str">
        <f t="shared" si="24"/>
        <v/>
      </c>
    </row>
    <row r="1550" spans="5:5" ht="19" x14ac:dyDescent="0.25">
      <c r="E1550" s="2" t="str">
        <f t="shared" si="24"/>
        <v/>
      </c>
    </row>
    <row r="1551" spans="5:5" ht="19" x14ac:dyDescent="0.25">
      <c r="E1551" s="2" t="str">
        <f t="shared" si="24"/>
        <v/>
      </c>
    </row>
    <row r="1552" spans="5:5" ht="19" x14ac:dyDescent="0.25">
      <c r="E1552" s="2" t="str">
        <f t="shared" si="24"/>
        <v/>
      </c>
    </row>
    <row r="1553" spans="5:5" ht="19" x14ac:dyDescent="0.25">
      <c r="E1553" s="2" t="str">
        <f t="shared" si="24"/>
        <v/>
      </c>
    </row>
    <row r="1554" spans="5:5" ht="19" x14ac:dyDescent="0.25">
      <c r="E1554" s="2" t="str">
        <f t="shared" si="24"/>
        <v/>
      </c>
    </row>
    <row r="1555" spans="5:5" ht="19" x14ac:dyDescent="0.25">
      <c r="E1555" s="2" t="str">
        <f t="shared" si="24"/>
        <v/>
      </c>
    </row>
    <row r="1556" spans="5:5" ht="19" x14ac:dyDescent="0.25">
      <c r="E1556" s="2" t="str">
        <f t="shared" si="24"/>
        <v/>
      </c>
    </row>
    <row r="1557" spans="5:5" ht="19" x14ac:dyDescent="0.25">
      <c r="E1557" s="2" t="str">
        <f t="shared" si="24"/>
        <v/>
      </c>
    </row>
    <row r="1558" spans="5:5" ht="19" x14ac:dyDescent="0.25">
      <c r="E1558" s="2" t="str">
        <f t="shared" si="24"/>
        <v/>
      </c>
    </row>
    <row r="1559" spans="5:5" ht="19" x14ac:dyDescent="0.25">
      <c r="E1559" s="2" t="str">
        <f t="shared" si="24"/>
        <v/>
      </c>
    </row>
    <row r="1560" spans="5:5" ht="19" x14ac:dyDescent="0.25">
      <c r="E1560" s="2" t="str">
        <f t="shared" si="24"/>
        <v/>
      </c>
    </row>
    <row r="1561" spans="5:5" ht="19" x14ac:dyDescent="0.25">
      <c r="E1561" s="2" t="str">
        <f t="shared" si="24"/>
        <v/>
      </c>
    </row>
    <row r="1562" spans="5:5" ht="19" x14ac:dyDescent="0.25">
      <c r="E1562" s="2" t="str">
        <f t="shared" si="24"/>
        <v/>
      </c>
    </row>
    <row r="1563" spans="5:5" ht="19" x14ac:dyDescent="0.25">
      <c r="E1563" s="2" t="str">
        <f t="shared" si="24"/>
        <v/>
      </c>
    </row>
    <row r="1564" spans="5:5" ht="19" x14ac:dyDescent="0.25">
      <c r="E1564" s="2" t="str">
        <f t="shared" si="24"/>
        <v/>
      </c>
    </row>
    <row r="1565" spans="5:5" ht="19" x14ac:dyDescent="0.25">
      <c r="E1565" s="2" t="str">
        <f t="shared" si="24"/>
        <v/>
      </c>
    </row>
    <row r="1566" spans="5:5" ht="19" x14ac:dyDescent="0.25">
      <c r="E1566" s="2" t="str">
        <f t="shared" si="24"/>
        <v/>
      </c>
    </row>
    <row r="1567" spans="5:5" ht="19" x14ac:dyDescent="0.25">
      <c r="E1567" s="2" t="str">
        <f t="shared" si="24"/>
        <v/>
      </c>
    </row>
    <row r="1568" spans="5:5" ht="19" x14ac:dyDescent="0.25">
      <c r="E1568" s="2" t="str">
        <f t="shared" si="24"/>
        <v/>
      </c>
    </row>
    <row r="1569" spans="5:5" ht="19" x14ac:dyDescent="0.25">
      <c r="E1569" s="2" t="str">
        <f t="shared" ref="E1569:E1632" si="25">IF(C1569="","",TEXT(C1569,"dddd"))</f>
        <v/>
      </c>
    </row>
    <row r="1570" spans="5:5" ht="19" x14ac:dyDescent="0.25">
      <c r="E1570" s="2" t="str">
        <f t="shared" si="25"/>
        <v/>
      </c>
    </row>
    <row r="1571" spans="5:5" ht="19" x14ac:dyDescent="0.25">
      <c r="E1571" s="2" t="str">
        <f t="shared" si="25"/>
        <v/>
      </c>
    </row>
    <row r="1572" spans="5:5" ht="19" x14ac:dyDescent="0.25">
      <c r="E1572" s="2" t="str">
        <f t="shared" si="25"/>
        <v/>
      </c>
    </row>
    <row r="1573" spans="5:5" ht="19" x14ac:dyDescent="0.25">
      <c r="E1573" s="2" t="str">
        <f t="shared" si="25"/>
        <v/>
      </c>
    </row>
    <row r="1574" spans="5:5" ht="19" x14ac:dyDescent="0.25">
      <c r="E1574" s="2" t="str">
        <f t="shared" si="25"/>
        <v/>
      </c>
    </row>
    <row r="1575" spans="5:5" ht="19" x14ac:dyDescent="0.25">
      <c r="E1575" s="2" t="str">
        <f t="shared" si="25"/>
        <v/>
      </c>
    </row>
    <row r="1576" spans="5:5" ht="19" x14ac:dyDescent="0.25">
      <c r="E1576" s="2" t="str">
        <f t="shared" si="25"/>
        <v/>
      </c>
    </row>
    <row r="1577" spans="5:5" ht="19" x14ac:dyDescent="0.25">
      <c r="E1577" s="2" t="str">
        <f t="shared" si="25"/>
        <v/>
      </c>
    </row>
    <row r="1578" spans="5:5" ht="19" x14ac:dyDescent="0.25">
      <c r="E1578" s="2" t="str">
        <f t="shared" si="25"/>
        <v/>
      </c>
    </row>
    <row r="1579" spans="5:5" ht="19" x14ac:dyDescent="0.25">
      <c r="E1579" s="2" t="str">
        <f t="shared" si="25"/>
        <v/>
      </c>
    </row>
    <row r="1580" spans="5:5" ht="19" x14ac:dyDescent="0.25">
      <c r="E1580" s="2" t="str">
        <f t="shared" si="25"/>
        <v/>
      </c>
    </row>
    <row r="1581" spans="5:5" ht="19" x14ac:dyDescent="0.25">
      <c r="E1581" s="2" t="str">
        <f t="shared" si="25"/>
        <v/>
      </c>
    </row>
    <row r="1582" spans="5:5" ht="19" x14ac:dyDescent="0.25">
      <c r="E1582" s="2" t="str">
        <f t="shared" si="25"/>
        <v/>
      </c>
    </row>
    <row r="1583" spans="5:5" ht="19" x14ac:dyDescent="0.25">
      <c r="E1583" s="2" t="str">
        <f t="shared" si="25"/>
        <v/>
      </c>
    </row>
    <row r="1584" spans="5:5" ht="19" x14ac:dyDescent="0.25">
      <c r="E1584" s="2" t="str">
        <f t="shared" si="25"/>
        <v/>
      </c>
    </row>
    <row r="1585" spans="5:5" ht="19" x14ac:dyDescent="0.25">
      <c r="E1585" s="2" t="str">
        <f t="shared" si="25"/>
        <v/>
      </c>
    </row>
    <row r="1586" spans="5:5" ht="19" x14ac:dyDescent="0.25">
      <c r="E1586" s="2" t="str">
        <f t="shared" si="25"/>
        <v/>
      </c>
    </row>
    <row r="1587" spans="5:5" ht="19" x14ac:dyDescent="0.25">
      <c r="E1587" s="2" t="str">
        <f t="shared" si="25"/>
        <v/>
      </c>
    </row>
    <row r="1588" spans="5:5" ht="19" x14ac:dyDescent="0.25">
      <c r="E1588" s="2" t="str">
        <f t="shared" si="25"/>
        <v/>
      </c>
    </row>
    <row r="1589" spans="5:5" ht="19" x14ac:dyDescent="0.25">
      <c r="E1589" s="2" t="str">
        <f t="shared" si="25"/>
        <v/>
      </c>
    </row>
    <row r="1590" spans="5:5" ht="19" x14ac:dyDescent="0.25">
      <c r="E1590" s="2" t="str">
        <f t="shared" si="25"/>
        <v/>
      </c>
    </row>
    <row r="1591" spans="5:5" ht="19" x14ac:dyDescent="0.25">
      <c r="E1591" s="2" t="str">
        <f t="shared" si="25"/>
        <v/>
      </c>
    </row>
    <row r="1592" spans="5:5" ht="19" x14ac:dyDescent="0.25">
      <c r="E1592" s="2" t="str">
        <f t="shared" si="25"/>
        <v/>
      </c>
    </row>
    <row r="1593" spans="5:5" ht="19" x14ac:dyDescent="0.25">
      <c r="E1593" s="2" t="str">
        <f t="shared" si="25"/>
        <v/>
      </c>
    </row>
    <row r="1594" spans="5:5" ht="19" x14ac:dyDescent="0.25">
      <c r="E1594" s="2" t="str">
        <f t="shared" si="25"/>
        <v/>
      </c>
    </row>
    <row r="1595" spans="5:5" ht="19" x14ac:dyDescent="0.25">
      <c r="E1595" s="2" t="str">
        <f t="shared" si="25"/>
        <v/>
      </c>
    </row>
    <row r="1596" spans="5:5" ht="19" x14ac:dyDescent="0.25">
      <c r="E1596" s="2" t="str">
        <f t="shared" si="25"/>
        <v/>
      </c>
    </row>
    <row r="1597" spans="5:5" ht="19" x14ac:dyDescent="0.25">
      <c r="E1597" s="2" t="str">
        <f t="shared" si="25"/>
        <v/>
      </c>
    </row>
    <row r="1598" spans="5:5" ht="19" x14ac:dyDescent="0.25">
      <c r="E1598" s="2" t="str">
        <f t="shared" si="25"/>
        <v/>
      </c>
    </row>
    <row r="1599" spans="5:5" ht="19" x14ac:dyDescent="0.25">
      <c r="E1599" s="2" t="str">
        <f t="shared" si="25"/>
        <v/>
      </c>
    </row>
    <row r="1600" spans="5:5" ht="19" x14ac:dyDescent="0.25">
      <c r="E1600" s="2" t="str">
        <f t="shared" si="25"/>
        <v/>
      </c>
    </row>
    <row r="1601" spans="5:5" ht="19" x14ac:dyDescent="0.25">
      <c r="E1601" s="2" t="str">
        <f t="shared" si="25"/>
        <v/>
      </c>
    </row>
    <row r="1602" spans="5:5" ht="19" x14ac:dyDescent="0.25">
      <c r="E1602" s="2" t="str">
        <f t="shared" si="25"/>
        <v/>
      </c>
    </row>
    <row r="1603" spans="5:5" ht="19" x14ac:dyDescent="0.25">
      <c r="E1603" s="2" t="str">
        <f t="shared" si="25"/>
        <v/>
      </c>
    </row>
    <row r="1604" spans="5:5" ht="19" x14ac:dyDescent="0.25">
      <c r="E1604" s="2" t="str">
        <f t="shared" si="25"/>
        <v/>
      </c>
    </row>
    <row r="1605" spans="5:5" ht="19" x14ac:dyDescent="0.25">
      <c r="E1605" s="2" t="str">
        <f t="shared" si="25"/>
        <v/>
      </c>
    </row>
    <row r="1606" spans="5:5" ht="19" x14ac:dyDescent="0.25">
      <c r="E1606" s="2" t="str">
        <f t="shared" si="25"/>
        <v/>
      </c>
    </row>
    <row r="1607" spans="5:5" ht="19" x14ac:dyDescent="0.25">
      <c r="E1607" s="2" t="str">
        <f t="shared" si="25"/>
        <v/>
      </c>
    </row>
    <row r="1608" spans="5:5" ht="19" x14ac:dyDescent="0.25">
      <c r="E1608" s="2" t="str">
        <f t="shared" si="25"/>
        <v/>
      </c>
    </row>
    <row r="1609" spans="5:5" ht="19" x14ac:dyDescent="0.25">
      <c r="E1609" s="2" t="str">
        <f t="shared" si="25"/>
        <v/>
      </c>
    </row>
    <row r="1610" spans="5:5" ht="19" x14ac:dyDescent="0.25">
      <c r="E1610" s="2" t="str">
        <f t="shared" si="25"/>
        <v/>
      </c>
    </row>
    <row r="1611" spans="5:5" ht="19" x14ac:dyDescent="0.25">
      <c r="E1611" s="2" t="str">
        <f t="shared" si="25"/>
        <v/>
      </c>
    </row>
    <row r="1612" spans="5:5" ht="19" x14ac:dyDescent="0.25">
      <c r="E1612" s="2" t="str">
        <f t="shared" si="25"/>
        <v/>
      </c>
    </row>
    <row r="1613" spans="5:5" ht="19" x14ac:dyDescent="0.25">
      <c r="E1613" s="2" t="str">
        <f t="shared" si="25"/>
        <v/>
      </c>
    </row>
    <row r="1614" spans="5:5" ht="19" x14ac:dyDescent="0.25">
      <c r="E1614" s="2" t="str">
        <f t="shared" si="25"/>
        <v/>
      </c>
    </row>
    <row r="1615" spans="5:5" ht="19" x14ac:dyDescent="0.25">
      <c r="E1615" s="2" t="str">
        <f t="shared" si="25"/>
        <v/>
      </c>
    </row>
    <row r="1616" spans="5:5" ht="19" x14ac:dyDescent="0.25">
      <c r="E1616" s="2" t="str">
        <f t="shared" si="25"/>
        <v/>
      </c>
    </row>
    <row r="1617" spans="5:5" ht="19" x14ac:dyDescent="0.25">
      <c r="E1617" s="2" t="str">
        <f t="shared" si="25"/>
        <v/>
      </c>
    </row>
    <row r="1618" spans="5:5" ht="19" x14ac:dyDescent="0.25">
      <c r="E1618" s="2" t="str">
        <f t="shared" si="25"/>
        <v/>
      </c>
    </row>
    <row r="1619" spans="5:5" ht="19" x14ac:dyDescent="0.25">
      <c r="E1619" s="2" t="str">
        <f t="shared" si="25"/>
        <v/>
      </c>
    </row>
    <row r="1620" spans="5:5" ht="19" x14ac:dyDescent="0.25">
      <c r="E1620" s="2" t="str">
        <f t="shared" si="25"/>
        <v/>
      </c>
    </row>
    <row r="1621" spans="5:5" ht="19" x14ac:dyDescent="0.25">
      <c r="E1621" s="2" t="str">
        <f t="shared" si="25"/>
        <v/>
      </c>
    </row>
    <row r="1622" spans="5:5" ht="19" x14ac:dyDescent="0.25">
      <c r="E1622" s="2" t="str">
        <f t="shared" si="25"/>
        <v/>
      </c>
    </row>
    <row r="1623" spans="5:5" ht="19" x14ac:dyDescent="0.25">
      <c r="E1623" s="2" t="str">
        <f t="shared" si="25"/>
        <v/>
      </c>
    </row>
    <row r="1624" spans="5:5" ht="19" x14ac:dyDescent="0.25">
      <c r="E1624" s="2" t="str">
        <f t="shared" si="25"/>
        <v/>
      </c>
    </row>
    <row r="1625" spans="5:5" ht="19" x14ac:dyDescent="0.25">
      <c r="E1625" s="2" t="str">
        <f t="shared" si="25"/>
        <v/>
      </c>
    </row>
    <row r="1626" spans="5:5" ht="19" x14ac:dyDescent="0.25">
      <c r="E1626" s="2" t="str">
        <f t="shared" si="25"/>
        <v/>
      </c>
    </row>
    <row r="1627" spans="5:5" ht="19" x14ac:dyDescent="0.25">
      <c r="E1627" s="2" t="str">
        <f t="shared" si="25"/>
        <v/>
      </c>
    </row>
    <row r="1628" spans="5:5" ht="19" x14ac:dyDescent="0.25">
      <c r="E1628" s="2" t="str">
        <f t="shared" si="25"/>
        <v/>
      </c>
    </row>
    <row r="1629" spans="5:5" ht="19" x14ac:dyDescent="0.25">
      <c r="E1629" s="2" t="str">
        <f t="shared" si="25"/>
        <v/>
      </c>
    </row>
    <row r="1630" spans="5:5" ht="19" x14ac:dyDescent="0.25">
      <c r="E1630" s="2" t="str">
        <f t="shared" si="25"/>
        <v/>
      </c>
    </row>
    <row r="1631" spans="5:5" ht="19" x14ac:dyDescent="0.25">
      <c r="E1631" s="2" t="str">
        <f t="shared" si="25"/>
        <v/>
      </c>
    </row>
    <row r="1632" spans="5:5" ht="19" x14ac:dyDescent="0.25">
      <c r="E1632" s="2" t="str">
        <f t="shared" si="25"/>
        <v/>
      </c>
    </row>
    <row r="1633" spans="5:5" ht="19" x14ac:dyDescent="0.25">
      <c r="E1633" s="2" t="str">
        <f t="shared" ref="E1633:E1696" si="26">IF(C1633="","",TEXT(C1633,"dddd"))</f>
        <v/>
      </c>
    </row>
    <row r="1634" spans="5:5" ht="19" x14ac:dyDescent="0.25">
      <c r="E1634" s="2" t="str">
        <f t="shared" si="26"/>
        <v/>
      </c>
    </row>
    <row r="1635" spans="5:5" ht="19" x14ac:dyDescent="0.25">
      <c r="E1635" s="2" t="str">
        <f t="shared" si="26"/>
        <v/>
      </c>
    </row>
    <row r="1636" spans="5:5" ht="19" x14ac:dyDescent="0.25">
      <c r="E1636" s="2" t="str">
        <f t="shared" si="26"/>
        <v/>
      </c>
    </row>
    <row r="1637" spans="5:5" ht="19" x14ac:dyDescent="0.25">
      <c r="E1637" s="2" t="str">
        <f t="shared" si="26"/>
        <v/>
      </c>
    </row>
    <row r="1638" spans="5:5" ht="19" x14ac:dyDescent="0.25">
      <c r="E1638" s="2" t="str">
        <f t="shared" si="26"/>
        <v/>
      </c>
    </row>
    <row r="1639" spans="5:5" ht="19" x14ac:dyDescent="0.25">
      <c r="E1639" s="2" t="str">
        <f t="shared" si="26"/>
        <v/>
      </c>
    </row>
    <row r="1640" spans="5:5" ht="19" x14ac:dyDescent="0.25">
      <c r="E1640" s="2" t="str">
        <f t="shared" si="26"/>
        <v/>
      </c>
    </row>
    <row r="1641" spans="5:5" ht="19" x14ac:dyDescent="0.25">
      <c r="E1641" s="2" t="str">
        <f t="shared" si="26"/>
        <v/>
      </c>
    </row>
    <row r="1642" spans="5:5" ht="19" x14ac:dyDescent="0.25">
      <c r="E1642" s="2" t="str">
        <f t="shared" si="26"/>
        <v/>
      </c>
    </row>
    <row r="1643" spans="5:5" ht="19" x14ac:dyDescent="0.25">
      <c r="E1643" s="2" t="str">
        <f t="shared" si="26"/>
        <v/>
      </c>
    </row>
    <row r="1644" spans="5:5" ht="19" x14ac:dyDescent="0.25">
      <c r="E1644" s="2" t="str">
        <f t="shared" si="26"/>
        <v/>
      </c>
    </row>
    <row r="1645" spans="5:5" ht="19" x14ac:dyDescent="0.25">
      <c r="E1645" s="2" t="str">
        <f t="shared" si="26"/>
        <v/>
      </c>
    </row>
    <row r="1646" spans="5:5" ht="19" x14ac:dyDescent="0.25">
      <c r="E1646" s="2" t="str">
        <f t="shared" si="26"/>
        <v/>
      </c>
    </row>
    <row r="1647" spans="5:5" ht="19" x14ac:dyDescent="0.25">
      <c r="E1647" s="2" t="str">
        <f t="shared" si="26"/>
        <v/>
      </c>
    </row>
    <row r="1648" spans="5:5" ht="19" x14ac:dyDescent="0.25">
      <c r="E1648" s="2" t="str">
        <f t="shared" si="26"/>
        <v/>
      </c>
    </row>
    <row r="1649" spans="5:5" ht="19" x14ac:dyDescent="0.25">
      <c r="E1649" s="2" t="str">
        <f t="shared" si="26"/>
        <v/>
      </c>
    </row>
    <row r="1650" spans="5:5" ht="19" x14ac:dyDescent="0.25">
      <c r="E1650" s="2" t="str">
        <f t="shared" si="26"/>
        <v/>
      </c>
    </row>
    <row r="1651" spans="5:5" ht="19" x14ac:dyDescent="0.25">
      <c r="E1651" s="2" t="str">
        <f t="shared" si="26"/>
        <v/>
      </c>
    </row>
    <row r="1652" spans="5:5" ht="19" x14ac:dyDescent="0.25">
      <c r="E1652" s="2" t="str">
        <f t="shared" si="26"/>
        <v/>
      </c>
    </row>
    <row r="1653" spans="5:5" ht="19" x14ac:dyDescent="0.25">
      <c r="E1653" s="2" t="str">
        <f t="shared" si="26"/>
        <v/>
      </c>
    </row>
    <row r="1654" spans="5:5" ht="19" x14ac:dyDescent="0.25">
      <c r="E1654" s="2" t="str">
        <f t="shared" si="26"/>
        <v/>
      </c>
    </row>
    <row r="1655" spans="5:5" ht="19" x14ac:dyDescent="0.25">
      <c r="E1655" s="2" t="str">
        <f t="shared" si="26"/>
        <v/>
      </c>
    </row>
    <row r="1656" spans="5:5" ht="19" x14ac:dyDescent="0.25">
      <c r="E1656" s="2" t="str">
        <f t="shared" si="26"/>
        <v/>
      </c>
    </row>
    <row r="1657" spans="5:5" ht="19" x14ac:dyDescent="0.25">
      <c r="E1657" s="2" t="str">
        <f t="shared" si="26"/>
        <v/>
      </c>
    </row>
    <row r="1658" spans="5:5" ht="19" x14ac:dyDescent="0.25">
      <c r="E1658" s="2" t="str">
        <f t="shared" si="26"/>
        <v/>
      </c>
    </row>
    <row r="1659" spans="5:5" ht="19" x14ac:dyDescent="0.25">
      <c r="E1659" s="2" t="str">
        <f t="shared" si="26"/>
        <v/>
      </c>
    </row>
    <row r="1660" spans="5:5" ht="19" x14ac:dyDescent="0.25">
      <c r="E1660" s="2" t="str">
        <f t="shared" si="26"/>
        <v/>
      </c>
    </row>
    <row r="1661" spans="5:5" ht="19" x14ac:dyDescent="0.25">
      <c r="E1661" s="2" t="str">
        <f t="shared" si="26"/>
        <v/>
      </c>
    </row>
    <row r="1662" spans="5:5" ht="19" x14ac:dyDescent="0.25">
      <c r="E1662" s="2" t="str">
        <f t="shared" si="26"/>
        <v/>
      </c>
    </row>
    <row r="1663" spans="5:5" ht="19" x14ac:dyDescent="0.25">
      <c r="E1663" s="2" t="str">
        <f t="shared" si="26"/>
        <v/>
      </c>
    </row>
    <row r="1664" spans="5:5" ht="19" x14ac:dyDescent="0.25">
      <c r="E1664" s="2" t="str">
        <f t="shared" si="26"/>
        <v/>
      </c>
    </row>
    <row r="1665" spans="5:5" ht="19" x14ac:dyDescent="0.25">
      <c r="E1665" s="2" t="str">
        <f t="shared" si="26"/>
        <v/>
      </c>
    </row>
    <row r="1666" spans="5:5" ht="19" x14ac:dyDescent="0.25">
      <c r="E1666" s="2" t="str">
        <f t="shared" si="26"/>
        <v/>
      </c>
    </row>
    <row r="1667" spans="5:5" ht="19" x14ac:dyDescent="0.25">
      <c r="E1667" s="2" t="str">
        <f t="shared" si="26"/>
        <v/>
      </c>
    </row>
    <row r="1668" spans="5:5" ht="19" x14ac:dyDescent="0.25">
      <c r="E1668" s="2" t="str">
        <f t="shared" si="26"/>
        <v/>
      </c>
    </row>
    <row r="1669" spans="5:5" ht="19" x14ac:dyDescent="0.25">
      <c r="E1669" s="2" t="str">
        <f t="shared" si="26"/>
        <v/>
      </c>
    </row>
    <row r="1670" spans="5:5" ht="19" x14ac:dyDescent="0.25">
      <c r="E1670" s="2" t="str">
        <f t="shared" si="26"/>
        <v/>
      </c>
    </row>
    <row r="1671" spans="5:5" ht="19" x14ac:dyDescent="0.25">
      <c r="E1671" s="2" t="str">
        <f t="shared" si="26"/>
        <v/>
      </c>
    </row>
    <row r="1672" spans="5:5" ht="19" x14ac:dyDescent="0.25">
      <c r="E1672" s="2" t="str">
        <f t="shared" si="26"/>
        <v/>
      </c>
    </row>
    <row r="1673" spans="5:5" ht="19" x14ac:dyDescent="0.25">
      <c r="E1673" s="2" t="str">
        <f t="shared" si="26"/>
        <v/>
      </c>
    </row>
    <row r="1674" spans="5:5" ht="19" x14ac:dyDescent="0.25">
      <c r="E1674" s="2" t="str">
        <f t="shared" si="26"/>
        <v/>
      </c>
    </row>
    <row r="1675" spans="5:5" ht="19" x14ac:dyDescent="0.25">
      <c r="E1675" s="2" t="str">
        <f t="shared" si="26"/>
        <v/>
      </c>
    </row>
    <row r="1676" spans="5:5" ht="19" x14ac:dyDescent="0.25">
      <c r="E1676" s="2" t="str">
        <f t="shared" si="26"/>
        <v/>
      </c>
    </row>
    <row r="1677" spans="5:5" ht="19" x14ac:dyDescent="0.25">
      <c r="E1677" s="2" t="str">
        <f t="shared" si="26"/>
        <v/>
      </c>
    </row>
    <row r="1678" spans="5:5" ht="19" x14ac:dyDescent="0.25">
      <c r="E1678" s="2" t="str">
        <f t="shared" si="26"/>
        <v/>
      </c>
    </row>
    <row r="1679" spans="5:5" ht="19" x14ac:dyDescent="0.25">
      <c r="E1679" s="2" t="str">
        <f t="shared" si="26"/>
        <v/>
      </c>
    </row>
    <row r="1680" spans="5:5" ht="19" x14ac:dyDescent="0.25">
      <c r="E1680" s="2" t="str">
        <f t="shared" si="26"/>
        <v/>
      </c>
    </row>
    <row r="1681" spans="5:5" ht="19" x14ac:dyDescent="0.25">
      <c r="E1681" s="2" t="str">
        <f t="shared" si="26"/>
        <v/>
      </c>
    </row>
    <row r="1682" spans="5:5" ht="19" x14ac:dyDescent="0.25">
      <c r="E1682" s="2" t="str">
        <f t="shared" si="26"/>
        <v/>
      </c>
    </row>
    <row r="1683" spans="5:5" ht="19" x14ac:dyDescent="0.25">
      <c r="E1683" s="2" t="str">
        <f t="shared" si="26"/>
        <v/>
      </c>
    </row>
    <row r="1684" spans="5:5" ht="19" x14ac:dyDescent="0.25">
      <c r="E1684" s="2" t="str">
        <f t="shared" si="26"/>
        <v/>
      </c>
    </row>
    <row r="1685" spans="5:5" ht="19" x14ac:dyDescent="0.25">
      <c r="E1685" s="2" t="str">
        <f t="shared" si="26"/>
        <v/>
      </c>
    </row>
    <row r="1686" spans="5:5" ht="19" x14ac:dyDescent="0.25">
      <c r="E1686" s="2" t="str">
        <f t="shared" si="26"/>
        <v/>
      </c>
    </row>
    <row r="1687" spans="5:5" ht="19" x14ac:dyDescent="0.25">
      <c r="E1687" s="2" t="str">
        <f t="shared" si="26"/>
        <v/>
      </c>
    </row>
    <row r="1688" spans="5:5" ht="19" x14ac:dyDescent="0.25">
      <c r="E1688" s="2" t="str">
        <f t="shared" si="26"/>
        <v/>
      </c>
    </row>
    <row r="1689" spans="5:5" ht="19" x14ac:dyDescent="0.25">
      <c r="E1689" s="2" t="str">
        <f t="shared" si="26"/>
        <v/>
      </c>
    </row>
    <row r="1690" spans="5:5" ht="19" x14ac:dyDescent="0.25">
      <c r="E1690" s="2" t="str">
        <f t="shared" si="26"/>
        <v/>
      </c>
    </row>
    <row r="1691" spans="5:5" ht="19" x14ac:dyDescent="0.25">
      <c r="E1691" s="2" t="str">
        <f t="shared" si="26"/>
        <v/>
      </c>
    </row>
    <row r="1692" spans="5:5" ht="19" x14ac:dyDescent="0.25">
      <c r="E1692" s="2" t="str">
        <f t="shared" si="26"/>
        <v/>
      </c>
    </row>
    <row r="1693" spans="5:5" ht="19" x14ac:dyDescent="0.25">
      <c r="E1693" s="2" t="str">
        <f t="shared" si="26"/>
        <v/>
      </c>
    </row>
    <row r="1694" spans="5:5" ht="19" x14ac:dyDescent="0.25">
      <c r="E1694" s="2" t="str">
        <f t="shared" si="26"/>
        <v/>
      </c>
    </row>
    <row r="1695" spans="5:5" ht="19" x14ac:dyDescent="0.25">
      <c r="E1695" s="2" t="str">
        <f t="shared" si="26"/>
        <v/>
      </c>
    </row>
    <row r="1696" spans="5:5" ht="19" x14ac:dyDescent="0.25">
      <c r="E1696" s="2" t="str">
        <f t="shared" si="26"/>
        <v/>
      </c>
    </row>
    <row r="1697" spans="5:5" ht="19" x14ac:dyDescent="0.25">
      <c r="E1697" s="2" t="str">
        <f t="shared" ref="E1697:E1760" si="27">IF(C1697="","",TEXT(C1697,"dddd"))</f>
        <v/>
      </c>
    </row>
    <row r="1698" spans="5:5" ht="19" x14ac:dyDescent="0.25">
      <c r="E1698" s="2" t="str">
        <f t="shared" si="27"/>
        <v/>
      </c>
    </row>
    <row r="1699" spans="5:5" ht="19" x14ac:dyDescent="0.25">
      <c r="E1699" s="2" t="str">
        <f t="shared" si="27"/>
        <v/>
      </c>
    </row>
    <row r="1700" spans="5:5" ht="19" x14ac:dyDescent="0.25">
      <c r="E1700" s="2" t="str">
        <f t="shared" si="27"/>
        <v/>
      </c>
    </row>
    <row r="1701" spans="5:5" ht="19" x14ac:dyDescent="0.25">
      <c r="E1701" s="2" t="str">
        <f t="shared" si="27"/>
        <v/>
      </c>
    </row>
    <row r="1702" spans="5:5" ht="19" x14ac:dyDescent="0.25">
      <c r="E1702" s="2" t="str">
        <f t="shared" si="27"/>
        <v/>
      </c>
    </row>
    <row r="1703" spans="5:5" ht="19" x14ac:dyDescent="0.25">
      <c r="E1703" s="2" t="str">
        <f t="shared" si="27"/>
        <v/>
      </c>
    </row>
    <row r="1704" spans="5:5" ht="19" x14ac:dyDescent="0.25">
      <c r="E1704" s="2" t="str">
        <f t="shared" si="27"/>
        <v/>
      </c>
    </row>
    <row r="1705" spans="5:5" ht="19" x14ac:dyDescent="0.25">
      <c r="E1705" s="2" t="str">
        <f t="shared" si="27"/>
        <v/>
      </c>
    </row>
    <row r="1706" spans="5:5" ht="19" x14ac:dyDescent="0.25">
      <c r="E1706" s="2" t="str">
        <f t="shared" si="27"/>
        <v/>
      </c>
    </row>
    <row r="1707" spans="5:5" ht="19" x14ac:dyDescent="0.25">
      <c r="E1707" s="2" t="str">
        <f t="shared" si="27"/>
        <v/>
      </c>
    </row>
    <row r="1708" spans="5:5" ht="19" x14ac:dyDescent="0.25">
      <c r="E1708" s="2" t="str">
        <f t="shared" si="27"/>
        <v/>
      </c>
    </row>
    <row r="1709" spans="5:5" ht="19" x14ac:dyDescent="0.25">
      <c r="E1709" s="2" t="str">
        <f t="shared" si="27"/>
        <v/>
      </c>
    </row>
    <row r="1710" spans="5:5" ht="19" x14ac:dyDescent="0.25">
      <c r="E1710" s="2" t="str">
        <f t="shared" si="27"/>
        <v/>
      </c>
    </row>
    <row r="1711" spans="5:5" ht="19" x14ac:dyDescent="0.25">
      <c r="E1711" s="2" t="str">
        <f t="shared" si="27"/>
        <v/>
      </c>
    </row>
    <row r="1712" spans="5:5" ht="19" x14ac:dyDescent="0.25">
      <c r="E1712" s="2" t="str">
        <f t="shared" si="27"/>
        <v/>
      </c>
    </row>
    <row r="1713" spans="5:5" ht="19" x14ac:dyDescent="0.25">
      <c r="E1713" s="2" t="str">
        <f t="shared" si="27"/>
        <v/>
      </c>
    </row>
    <row r="1714" spans="5:5" ht="19" x14ac:dyDescent="0.25">
      <c r="E1714" s="2" t="str">
        <f t="shared" si="27"/>
        <v/>
      </c>
    </row>
    <row r="1715" spans="5:5" ht="19" x14ac:dyDescent="0.25">
      <c r="E1715" s="2" t="str">
        <f t="shared" si="27"/>
        <v/>
      </c>
    </row>
    <row r="1716" spans="5:5" ht="19" x14ac:dyDescent="0.25">
      <c r="E1716" s="2" t="str">
        <f t="shared" si="27"/>
        <v/>
      </c>
    </row>
    <row r="1717" spans="5:5" ht="19" x14ac:dyDescent="0.25">
      <c r="E1717" s="2" t="str">
        <f t="shared" si="27"/>
        <v/>
      </c>
    </row>
    <row r="1718" spans="5:5" ht="19" x14ac:dyDescent="0.25">
      <c r="E1718" s="2" t="str">
        <f t="shared" si="27"/>
        <v/>
      </c>
    </row>
    <row r="1719" spans="5:5" ht="19" x14ac:dyDescent="0.25">
      <c r="E1719" s="2" t="str">
        <f t="shared" si="27"/>
        <v/>
      </c>
    </row>
    <row r="1720" spans="5:5" ht="19" x14ac:dyDescent="0.25">
      <c r="E1720" s="2" t="str">
        <f t="shared" si="27"/>
        <v/>
      </c>
    </row>
    <row r="1721" spans="5:5" ht="19" x14ac:dyDescent="0.25">
      <c r="E1721" s="2" t="str">
        <f t="shared" si="27"/>
        <v/>
      </c>
    </row>
    <row r="1722" spans="5:5" ht="19" x14ac:dyDescent="0.25">
      <c r="E1722" s="2" t="str">
        <f t="shared" si="27"/>
        <v/>
      </c>
    </row>
    <row r="1723" spans="5:5" ht="19" x14ac:dyDescent="0.25">
      <c r="E1723" s="2" t="str">
        <f t="shared" si="27"/>
        <v/>
      </c>
    </row>
    <row r="1724" spans="5:5" ht="19" x14ac:dyDescent="0.25">
      <c r="E1724" s="2" t="str">
        <f t="shared" si="27"/>
        <v/>
      </c>
    </row>
    <row r="1725" spans="5:5" ht="19" x14ac:dyDescent="0.25">
      <c r="E1725" s="2" t="str">
        <f t="shared" si="27"/>
        <v/>
      </c>
    </row>
    <row r="1726" spans="5:5" ht="19" x14ac:dyDescent="0.25">
      <c r="E1726" s="2" t="str">
        <f t="shared" si="27"/>
        <v/>
      </c>
    </row>
    <row r="1727" spans="5:5" ht="19" x14ac:dyDescent="0.25">
      <c r="E1727" s="2" t="str">
        <f t="shared" si="27"/>
        <v/>
      </c>
    </row>
    <row r="1728" spans="5:5" ht="19" x14ac:dyDescent="0.25">
      <c r="E1728" s="2" t="str">
        <f t="shared" si="27"/>
        <v/>
      </c>
    </row>
    <row r="1729" spans="5:5" ht="19" x14ac:dyDescent="0.25">
      <c r="E1729" s="2" t="str">
        <f t="shared" si="27"/>
        <v/>
      </c>
    </row>
    <row r="1730" spans="5:5" ht="19" x14ac:dyDescent="0.25">
      <c r="E1730" s="2" t="str">
        <f t="shared" si="27"/>
        <v/>
      </c>
    </row>
    <row r="1731" spans="5:5" ht="19" x14ac:dyDescent="0.25">
      <c r="E1731" s="2" t="str">
        <f t="shared" si="27"/>
        <v/>
      </c>
    </row>
    <row r="1732" spans="5:5" ht="19" x14ac:dyDescent="0.25">
      <c r="E1732" s="2" t="str">
        <f t="shared" si="27"/>
        <v/>
      </c>
    </row>
    <row r="1733" spans="5:5" ht="19" x14ac:dyDescent="0.25">
      <c r="E1733" s="2" t="str">
        <f t="shared" si="27"/>
        <v/>
      </c>
    </row>
    <row r="1734" spans="5:5" ht="19" x14ac:dyDescent="0.25">
      <c r="E1734" s="2" t="str">
        <f t="shared" si="27"/>
        <v/>
      </c>
    </row>
    <row r="1735" spans="5:5" ht="19" x14ac:dyDescent="0.25">
      <c r="E1735" s="2" t="str">
        <f t="shared" si="27"/>
        <v/>
      </c>
    </row>
    <row r="1736" spans="5:5" ht="19" x14ac:dyDescent="0.25">
      <c r="E1736" s="2" t="str">
        <f t="shared" si="27"/>
        <v/>
      </c>
    </row>
    <row r="1737" spans="5:5" ht="19" x14ac:dyDescent="0.25">
      <c r="E1737" s="2" t="str">
        <f t="shared" si="27"/>
        <v/>
      </c>
    </row>
    <row r="1738" spans="5:5" ht="19" x14ac:dyDescent="0.25">
      <c r="E1738" s="2" t="str">
        <f t="shared" si="27"/>
        <v/>
      </c>
    </row>
    <row r="1739" spans="5:5" ht="19" x14ac:dyDescent="0.25">
      <c r="E1739" s="2" t="str">
        <f t="shared" si="27"/>
        <v/>
      </c>
    </row>
    <row r="1740" spans="5:5" ht="19" x14ac:dyDescent="0.25">
      <c r="E1740" s="2" t="str">
        <f t="shared" si="27"/>
        <v/>
      </c>
    </row>
    <row r="1741" spans="5:5" ht="19" x14ac:dyDescent="0.25">
      <c r="E1741" s="2" t="str">
        <f t="shared" si="27"/>
        <v/>
      </c>
    </row>
    <row r="1742" spans="5:5" ht="19" x14ac:dyDescent="0.25">
      <c r="E1742" s="2" t="str">
        <f t="shared" si="27"/>
        <v/>
      </c>
    </row>
    <row r="1743" spans="5:5" ht="19" x14ac:dyDescent="0.25">
      <c r="E1743" s="2" t="str">
        <f t="shared" si="27"/>
        <v/>
      </c>
    </row>
    <row r="1744" spans="5:5" ht="19" x14ac:dyDescent="0.25">
      <c r="E1744" s="2" t="str">
        <f t="shared" si="27"/>
        <v/>
      </c>
    </row>
    <row r="1745" spans="5:5" ht="19" x14ac:dyDescent="0.25">
      <c r="E1745" s="2" t="str">
        <f t="shared" si="27"/>
        <v/>
      </c>
    </row>
    <row r="1746" spans="5:5" ht="19" x14ac:dyDescent="0.25">
      <c r="E1746" s="2" t="str">
        <f t="shared" si="27"/>
        <v/>
      </c>
    </row>
    <row r="1747" spans="5:5" ht="19" x14ac:dyDescent="0.25">
      <c r="E1747" s="2" t="str">
        <f t="shared" si="27"/>
        <v/>
      </c>
    </row>
    <row r="1748" spans="5:5" ht="19" x14ac:dyDescent="0.25">
      <c r="E1748" s="2" t="str">
        <f t="shared" si="27"/>
        <v/>
      </c>
    </row>
    <row r="1749" spans="5:5" ht="19" x14ac:dyDescent="0.25">
      <c r="E1749" s="2" t="str">
        <f t="shared" si="27"/>
        <v/>
      </c>
    </row>
    <row r="1750" spans="5:5" ht="19" x14ac:dyDescent="0.25">
      <c r="E1750" s="2" t="str">
        <f t="shared" si="27"/>
        <v/>
      </c>
    </row>
    <row r="1751" spans="5:5" ht="19" x14ac:dyDescent="0.25">
      <c r="E1751" s="2" t="str">
        <f t="shared" si="27"/>
        <v/>
      </c>
    </row>
    <row r="1752" spans="5:5" ht="19" x14ac:dyDescent="0.25">
      <c r="E1752" s="2" t="str">
        <f t="shared" si="27"/>
        <v/>
      </c>
    </row>
    <row r="1753" spans="5:5" ht="19" x14ac:dyDescent="0.25">
      <c r="E1753" s="2" t="str">
        <f t="shared" si="27"/>
        <v/>
      </c>
    </row>
    <row r="1754" spans="5:5" ht="19" x14ac:dyDescent="0.25">
      <c r="E1754" s="2" t="str">
        <f t="shared" si="27"/>
        <v/>
      </c>
    </row>
    <row r="1755" spans="5:5" ht="19" x14ac:dyDescent="0.25">
      <c r="E1755" s="2" t="str">
        <f t="shared" si="27"/>
        <v/>
      </c>
    </row>
    <row r="1756" spans="5:5" ht="19" x14ac:dyDescent="0.25">
      <c r="E1756" s="2" t="str">
        <f t="shared" si="27"/>
        <v/>
      </c>
    </row>
    <row r="1757" spans="5:5" ht="19" x14ac:dyDescent="0.25">
      <c r="E1757" s="2" t="str">
        <f t="shared" si="27"/>
        <v/>
      </c>
    </row>
    <row r="1758" spans="5:5" ht="19" x14ac:dyDescent="0.25">
      <c r="E1758" s="2" t="str">
        <f t="shared" si="27"/>
        <v/>
      </c>
    </row>
    <row r="1759" spans="5:5" ht="19" x14ac:dyDescent="0.25">
      <c r="E1759" s="2" t="str">
        <f t="shared" si="27"/>
        <v/>
      </c>
    </row>
    <row r="1760" spans="5:5" ht="19" x14ac:dyDescent="0.25">
      <c r="E1760" s="2" t="str">
        <f t="shared" si="27"/>
        <v/>
      </c>
    </row>
    <row r="1761" spans="5:5" ht="19" x14ac:dyDescent="0.25">
      <c r="E1761" s="2" t="str">
        <f t="shared" ref="E1761:E1824" si="28">IF(C1761="","",TEXT(C1761,"dddd"))</f>
        <v/>
      </c>
    </row>
    <row r="1762" spans="5:5" ht="19" x14ac:dyDescent="0.25">
      <c r="E1762" s="2" t="str">
        <f t="shared" si="28"/>
        <v/>
      </c>
    </row>
    <row r="1763" spans="5:5" ht="19" x14ac:dyDescent="0.25">
      <c r="E1763" s="2" t="str">
        <f t="shared" si="28"/>
        <v/>
      </c>
    </row>
    <row r="1764" spans="5:5" ht="19" x14ac:dyDescent="0.25">
      <c r="E1764" s="2" t="str">
        <f t="shared" si="28"/>
        <v/>
      </c>
    </row>
    <row r="1765" spans="5:5" ht="19" x14ac:dyDescent="0.25">
      <c r="E1765" s="2" t="str">
        <f t="shared" si="28"/>
        <v/>
      </c>
    </row>
    <row r="1766" spans="5:5" ht="19" x14ac:dyDescent="0.25">
      <c r="E1766" s="2" t="str">
        <f t="shared" si="28"/>
        <v/>
      </c>
    </row>
    <row r="1767" spans="5:5" ht="19" x14ac:dyDescent="0.25">
      <c r="E1767" s="2" t="str">
        <f t="shared" si="28"/>
        <v/>
      </c>
    </row>
    <row r="1768" spans="5:5" ht="19" x14ac:dyDescent="0.25">
      <c r="E1768" s="2" t="str">
        <f t="shared" si="28"/>
        <v/>
      </c>
    </row>
    <row r="1769" spans="5:5" ht="19" x14ac:dyDescent="0.25">
      <c r="E1769" s="2" t="str">
        <f t="shared" si="28"/>
        <v/>
      </c>
    </row>
    <row r="1770" spans="5:5" ht="19" x14ac:dyDescent="0.25">
      <c r="E1770" s="2" t="str">
        <f t="shared" si="28"/>
        <v/>
      </c>
    </row>
    <row r="1771" spans="5:5" ht="19" x14ac:dyDescent="0.25">
      <c r="E1771" s="2" t="str">
        <f t="shared" si="28"/>
        <v/>
      </c>
    </row>
    <row r="1772" spans="5:5" ht="19" x14ac:dyDescent="0.25">
      <c r="E1772" s="2" t="str">
        <f t="shared" si="28"/>
        <v/>
      </c>
    </row>
    <row r="1773" spans="5:5" ht="19" x14ac:dyDescent="0.25">
      <c r="E1773" s="2" t="str">
        <f t="shared" si="28"/>
        <v/>
      </c>
    </row>
    <row r="1774" spans="5:5" ht="19" x14ac:dyDescent="0.25">
      <c r="E1774" s="2" t="str">
        <f t="shared" si="28"/>
        <v/>
      </c>
    </row>
    <row r="1775" spans="5:5" ht="19" x14ac:dyDescent="0.25">
      <c r="E1775" s="2" t="str">
        <f t="shared" si="28"/>
        <v/>
      </c>
    </row>
    <row r="1776" spans="5:5" ht="19" x14ac:dyDescent="0.25">
      <c r="E1776" s="2" t="str">
        <f t="shared" si="28"/>
        <v/>
      </c>
    </row>
    <row r="1777" spans="5:5" ht="19" x14ac:dyDescent="0.25">
      <c r="E1777" s="2" t="str">
        <f t="shared" si="28"/>
        <v/>
      </c>
    </row>
    <row r="1778" spans="5:5" ht="19" x14ac:dyDescent="0.25">
      <c r="E1778" s="2" t="str">
        <f t="shared" si="28"/>
        <v/>
      </c>
    </row>
    <row r="1779" spans="5:5" ht="19" x14ac:dyDescent="0.25">
      <c r="E1779" s="2" t="str">
        <f t="shared" si="28"/>
        <v/>
      </c>
    </row>
    <row r="1780" spans="5:5" ht="19" x14ac:dyDescent="0.25">
      <c r="E1780" s="2" t="str">
        <f t="shared" si="28"/>
        <v/>
      </c>
    </row>
    <row r="1781" spans="5:5" ht="19" x14ac:dyDescent="0.25">
      <c r="E1781" s="2" t="str">
        <f t="shared" si="28"/>
        <v/>
      </c>
    </row>
    <row r="1782" spans="5:5" ht="19" x14ac:dyDescent="0.25">
      <c r="E1782" s="2" t="str">
        <f t="shared" si="28"/>
        <v/>
      </c>
    </row>
    <row r="1783" spans="5:5" ht="19" x14ac:dyDescent="0.25">
      <c r="E1783" s="2" t="str">
        <f t="shared" si="28"/>
        <v/>
      </c>
    </row>
    <row r="1784" spans="5:5" ht="19" x14ac:dyDescent="0.25">
      <c r="E1784" s="2" t="str">
        <f t="shared" si="28"/>
        <v/>
      </c>
    </row>
    <row r="1785" spans="5:5" ht="19" x14ac:dyDescent="0.25">
      <c r="E1785" s="2" t="str">
        <f t="shared" si="28"/>
        <v/>
      </c>
    </row>
    <row r="1786" spans="5:5" ht="19" x14ac:dyDescent="0.25">
      <c r="E1786" s="2" t="str">
        <f t="shared" si="28"/>
        <v/>
      </c>
    </row>
    <row r="1787" spans="5:5" ht="19" x14ac:dyDescent="0.25">
      <c r="E1787" s="2" t="str">
        <f t="shared" si="28"/>
        <v/>
      </c>
    </row>
    <row r="1788" spans="5:5" ht="19" x14ac:dyDescent="0.25">
      <c r="E1788" s="2" t="str">
        <f t="shared" si="28"/>
        <v/>
      </c>
    </row>
    <row r="1789" spans="5:5" ht="19" x14ac:dyDescent="0.25">
      <c r="E1789" s="2" t="str">
        <f t="shared" si="28"/>
        <v/>
      </c>
    </row>
    <row r="1790" spans="5:5" ht="19" x14ac:dyDescent="0.25">
      <c r="E1790" s="2" t="str">
        <f t="shared" si="28"/>
        <v/>
      </c>
    </row>
    <row r="1791" spans="5:5" ht="19" x14ac:dyDescent="0.25">
      <c r="E1791" s="2" t="str">
        <f t="shared" si="28"/>
        <v/>
      </c>
    </row>
    <row r="1792" spans="5:5" ht="19" x14ac:dyDescent="0.25">
      <c r="E1792" s="2" t="str">
        <f t="shared" si="28"/>
        <v/>
      </c>
    </row>
    <row r="1793" spans="5:5" ht="19" x14ac:dyDescent="0.25">
      <c r="E1793" s="2" t="str">
        <f t="shared" si="28"/>
        <v/>
      </c>
    </row>
    <row r="1794" spans="5:5" ht="19" x14ac:dyDescent="0.25">
      <c r="E1794" s="2" t="str">
        <f t="shared" si="28"/>
        <v/>
      </c>
    </row>
    <row r="1795" spans="5:5" ht="19" x14ac:dyDescent="0.25">
      <c r="E1795" s="2" t="str">
        <f t="shared" si="28"/>
        <v/>
      </c>
    </row>
    <row r="1796" spans="5:5" ht="19" x14ac:dyDescent="0.25">
      <c r="E1796" s="2" t="str">
        <f t="shared" si="28"/>
        <v/>
      </c>
    </row>
    <row r="1797" spans="5:5" ht="19" x14ac:dyDescent="0.25">
      <c r="E1797" s="2" t="str">
        <f t="shared" si="28"/>
        <v/>
      </c>
    </row>
    <row r="1798" spans="5:5" ht="19" x14ac:dyDescent="0.25">
      <c r="E1798" s="2" t="str">
        <f t="shared" si="28"/>
        <v/>
      </c>
    </row>
    <row r="1799" spans="5:5" ht="19" x14ac:dyDescent="0.25">
      <c r="E1799" s="2" t="str">
        <f t="shared" si="28"/>
        <v/>
      </c>
    </row>
    <row r="1800" spans="5:5" ht="19" x14ac:dyDescent="0.25">
      <c r="E1800" s="2" t="str">
        <f t="shared" si="28"/>
        <v/>
      </c>
    </row>
    <row r="1801" spans="5:5" ht="19" x14ac:dyDescent="0.25">
      <c r="E1801" s="2" t="str">
        <f t="shared" si="28"/>
        <v/>
      </c>
    </row>
    <row r="1802" spans="5:5" ht="19" x14ac:dyDescent="0.25">
      <c r="E1802" s="2" t="str">
        <f t="shared" si="28"/>
        <v/>
      </c>
    </row>
    <row r="1803" spans="5:5" ht="19" x14ac:dyDescent="0.25">
      <c r="E1803" s="2" t="str">
        <f t="shared" si="28"/>
        <v/>
      </c>
    </row>
    <row r="1804" spans="5:5" ht="19" x14ac:dyDescent="0.25">
      <c r="E1804" s="2" t="str">
        <f t="shared" si="28"/>
        <v/>
      </c>
    </row>
    <row r="1805" spans="5:5" ht="19" x14ac:dyDescent="0.25">
      <c r="E1805" s="2" t="str">
        <f t="shared" si="28"/>
        <v/>
      </c>
    </row>
    <row r="1806" spans="5:5" ht="19" x14ac:dyDescent="0.25">
      <c r="E1806" s="2" t="str">
        <f t="shared" si="28"/>
        <v/>
      </c>
    </row>
    <row r="1807" spans="5:5" ht="19" x14ac:dyDescent="0.25">
      <c r="E1807" s="2" t="str">
        <f t="shared" si="28"/>
        <v/>
      </c>
    </row>
    <row r="1808" spans="5:5" ht="19" x14ac:dyDescent="0.25">
      <c r="E1808" s="2" t="str">
        <f t="shared" si="28"/>
        <v/>
      </c>
    </row>
    <row r="1809" spans="5:5" ht="19" x14ac:dyDescent="0.25">
      <c r="E1809" s="2" t="str">
        <f t="shared" si="28"/>
        <v/>
      </c>
    </row>
    <row r="1810" spans="5:5" ht="19" x14ac:dyDescent="0.25">
      <c r="E1810" s="2" t="str">
        <f t="shared" si="28"/>
        <v/>
      </c>
    </row>
    <row r="1811" spans="5:5" ht="19" x14ac:dyDescent="0.25">
      <c r="E1811" s="2" t="str">
        <f t="shared" si="28"/>
        <v/>
      </c>
    </row>
    <row r="1812" spans="5:5" ht="19" x14ac:dyDescent="0.25">
      <c r="E1812" s="2" t="str">
        <f t="shared" si="28"/>
        <v/>
      </c>
    </row>
    <row r="1813" spans="5:5" ht="19" x14ac:dyDescent="0.25">
      <c r="E1813" s="2" t="str">
        <f t="shared" si="28"/>
        <v/>
      </c>
    </row>
    <row r="1814" spans="5:5" ht="19" x14ac:dyDescent="0.25">
      <c r="E1814" s="2" t="str">
        <f t="shared" si="28"/>
        <v/>
      </c>
    </row>
    <row r="1815" spans="5:5" ht="19" x14ac:dyDescent="0.25">
      <c r="E1815" s="2" t="str">
        <f t="shared" si="28"/>
        <v/>
      </c>
    </row>
    <row r="1816" spans="5:5" ht="19" x14ac:dyDescent="0.25">
      <c r="E1816" s="2" t="str">
        <f t="shared" si="28"/>
        <v/>
      </c>
    </row>
    <row r="1817" spans="5:5" ht="19" x14ac:dyDescent="0.25">
      <c r="E1817" s="2" t="str">
        <f t="shared" si="28"/>
        <v/>
      </c>
    </row>
    <row r="1818" spans="5:5" ht="19" x14ac:dyDescent="0.25">
      <c r="E1818" s="2" t="str">
        <f t="shared" si="28"/>
        <v/>
      </c>
    </row>
    <row r="1819" spans="5:5" ht="19" x14ac:dyDescent="0.25">
      <c r="E1819" s="2" t="str">
        <f t="shared" si="28"/>
        <v/>
      </c>
    </row>
    <row r="1820" spans="5:5" ht="19" x14ac:dyDescent="0.25">
      <c r="E1820" s="2" t="str">
        <f t="shared" si="28"/>
        <v/>
      </c>
    </row>
    <row r="1821" spans="5:5" ht="19" x14ac:dyDescent="0.25">
      <c r="E1821" s="2" t="str">
        <f t="shared" si="28"/>
        <v/>
      </c>
    </row>
    <row r="1822" spans="5:5" ht="19" x14ac:dyDescent="0.25">
      <c r="E1822" s="2" t="str">
        <f t="shared" si="28"/>
        <v/>
      </c>
    </row>
    <row r="1823" spans="5:5" ht="19" x14ac:dyDescent="0.25">
      <c r="E1823" s="2" t="str">
        <f t="shared" si="28"/>
        <v/>
      </c>
    </row>
    <row r="1824" spans="5:5" ht="19" x14ac:dyDescent="0.25">
      <c r="E1824" s="2" t="str">
        <f t="shared" si="28"/>
        <v/>
      </c>
    </row>
    <row r="1825" spans="5:5" ht="19" x14ac:dyDescent="0.25">
      <c r="E1825" s="2" t="str">
        <f t="shared" ref="E1825:E1888" si="29">IF(C1825="","",TEXT(C1825,"dddd"))</f>
        <v/>
      </c>
    </row>
    <row r="1826" spans="5:5" ht="19" x14ac:dyDescent="0.25">
      <c r="E1826" s="2" t="str">
        <f t="shared" si="29"/>
        <v/>
      </c>
    </row>
    <row r="1827" spans="5:5" ht="19" x14ac:dyDescent="0.25">
      <c r="E1827" s="2" t="str">
        <f t="shared" si="29"/>
        <v/>
      </c>
    </row>
    <row r="1828" spans="5:5" ht="19" x14ac:dyDescent="0.25">
      <c r="E1828" s="2" t="str">
        <f t="shared" si="29"/>
        <v/>
      </c>
    </row>
    <row r="1829" spans="5:5" ht="19" x14ac:dyDescent="0.25">
      <c r="E1829" s="2" t="str">
        <f t="shared" si="29"/>
        <v/>
      </c>
    </row>
    <row r="1830" spans="5:5" ht="19" x14ac:dyDescent="0.25">
      <c r="E1830" s="2" t="str">
        <f t="shared" si="29"/>
        <v/>
      </c>
    </row>
    <row r="1831" spans="5:5" ht="19" x14ac:dyDescent="0.25">
      <c r="E1831" s="2" t="str">
        <f t="shared" si="29"/>
        <v/>
      </c>
    </row>
    <row r="1832" spans="5:5" ht="19" x14ac:dyDescent="0.25">
      <c r="E1832" s="2" t="str">
        <f t="shared" si="29"/>
        <v/>
      </c>
    </row>
    <row r="1833" spans="5:5" ht="19" x14ac:dyDescent="0.25">
      <c r="E1833" s="2" t="str">
        <f t="shared" si="29"/>
        <v/>
      </c>
    </row>
    <row r="1834" spans="5:5" ht="19" x14ac:dyDescent="0.25">
      <c r="E1834" s="2" t="str">
        <f t="shared" si="29"/>
        <v/>
      </c>
    </row>
    <row r="1835" spans="5:5" ht="19" x14ac:dyDescent="0.25">
      <c r="E1835" s="2" t="str">
        <f t="shared" si="29"/>
        <v/>
      </c>
    </row>
    <row r="1836" spans="5:5" ht="19" x14ac:dyDescent="0.25">
      <c r="E1836" s="2" t="str">
        <f t="shared" si="29"/>
        <v/>
      </c>
    </row>
    <row r="1837" spans="5:5" ht="19" x14ac:dyDescent="0.25">
      <c r="E1837" s="2" t="str">
        <f t="shared" si="29"/>
        <v/>
      </c>
    </row>
    <row r="1838" spans="5:5" ht="19" x14ac:dyDescent="0.25">
      <c r="E1838" s="2" t="str">
        <f t="shared" si="29"/>
        <v/>
      </c>
    </row>
    <row r="1839" spans="5:5" ht="19" x14ac:dyDescent="0.25">
      <c r="E1839" s="2" t="str">
        <f t="shared" si="29"/>
        <v/>
      </c>
    </row>
    <row r="1840" spans="5:5" ht="19" x14ac:dyDescent="0.25">
      <c r="E1840" s="2" t="str">
        <f t="shared" si="29"/>
        <v/>
      </c>
    </row>
    <row r="1841" spans="5:5" ht="19" x14ac:dyDescent="0.25">
      <c r="E1841" s="2" t="str">
        <f t="shared" si="29"/>
        <v/>
      </c>
    </row>
    <row r="1842" spans="5:5" ht="19" x14ac:dyDescent="0.25">
      <c r="E1842" s="2" t="str">
        <f t="shared" si="29"/>
        <v/>
      </c>
    </row>
    <row r="1843" spans="5:5" ht="19" x14ac:dyDescent="0.25">
      <c r="E1843" s="2" t="str">
        <f t="shared" si="29"/>
        <v/>
      </c>
    </row>
    <row r="1844" spans="5:5" ht="19" x14ac:dyDescent="0.25">
      <c r="E1844" s="2" t="str">
        <f t="shared" si="29"/>
        <v/>
      </c>
    </row>
    <row r="1845" spans="5:5" ht="19" x14ac:dyDescent="0.25">
      <c r="E1845" s="2" t="str">
        <f t="shared" si="29"/>
        <v/>
      </c>
    </row>
    <row r="1846" spans="5:5" ht="19" x14ac:dyDescent="0.25">
      <c r="E1846" s="2" t="str">
        <f t="shared" si="29"/>
        <v/>
      </c>
    </row>
    <row r="1847" spans="5:5" ht="19" x14ac:dyDescent="0.25">
      <c r="E1847" s="2" t="str">
        <f t="shared" si="29"/>
        <v/>
      </c>
    </row>
    <row r="1848" spans="5:5" ht="19" x14ac:dyDescent="0.25">
      <c r="E1848" s="2" t="str">
        <f t="shared" si="29"/>
        <v/>
      </c>
    </row>
    <row r="1849" spans="5:5" ht="19" x14ac:dyDescent="0.25">
      <c r="E1849" s="2" t="str">
        <f t="shared" si="29"/>
        <v/>
      </c>
    </row>
    <row r="1850" spans="5:5" ht="19" x14ac:dyDescent="0.25">
      <c r="E1850" s="2" t="str">
        <f t="shared" si="29"/>
        <v/>
      </c>
    </row>
    <row r="1851" spans="5:5" ht="19" x14ac:dyDescent="0.25">
      <c r="E1851" s="2" t="str">
        <f t="shared" si="29"/>
        <v/>
      </c>
    </row>
    <row r="1852" spans="5:5" ht="19" x14ac:dyDescent="0.25">
      <c r="E1852" s="2" t="str">
        <f t="shared" si="29"/>
        <v/>
      </c>
    </row>
    <row r="1853" spans="5:5" ht="19" x14ac:dyDescent="0.25">
      <c r="E1853" s="2" t="str">
        <f t="shared" si="29"/>
        <v/>
      </c>
    </row>
    <row r="1854" spans="5:5" ht="19" x14ac:dyDescent="0.25">
      <c r="E1854" s="2" t="str">
        <f t="shared" si="29"/>
        <v/>
      </c>
    </row>
    <row r="1855" spans="5:5" ht="19" x14ac:dyDescent="0.25">
      <c r="E1855" s="2" t="str">
        <f t="shared" si="29"/>
        <v/>
      </c>
    </row>
    <row r="1856" spans="5:5" ht="19" x14ac:dyDescent="0.25">
      <c r="E1856" s="2" t="str">
        <f t="shared" si="29"/>
        <v/>
      </c>
    </row>
    <row r="1857" spans="5:5" ht="19" x14ac:dyDescent="0.25">
      <c r="E1857" s="2" t="str">
        <f t="shared" si="29"/>
        <v/>
      </c>
    </row>
    <row r="1858" spans="5:5" ht="19" x14ac:dyDescent="0.25">
      <c r="E1858" s="2" t="str">
        <f t="shared" si="29"/>
        <v/>
      </c>
    </row>
    <row r="1859" spans="5:5" ht="19" x14ac:dyDescent="0.25">
      <c r="E1859" s="2" t="str">
        <f t="shared" si="29"/>
        <v/>
      </c>
    </row>
    <row r="1860" spans="5:5" ht="19" x14ac:dyDescent="0.25">
      <c r="E1860" s="2" t="str">
        <f t="shared" si="29"/>
        <v/>
      </c>
    </row>
    <row r="1861" spans="5:5" ht="19" x14ac:dyDescent="0.25">
      <c r="E1861" s="2" t="str">
        <f t="shared" si="29"/>
        <v/>
      </c>
    </row>
    <row r="1862" spans="5:5" ht="19" x14ac:dyDescent="0.25">
      <c r="E1862" s="2" t="str">
        <f t="shared" si="29"/>
        <v/>
      </c>
    </row>
    <row r="1863" spans="5:5" ht="19" x14ac:dyDescent="0.25">
      <c r="E1863" s="2" t="str">
        <f t="shared" si="29"/>
        <v/>
      </c>
    </row>
    <row r="1864" spans="5:5" ht="19" x14ac:dyDescent="0.25">
      <c r="E1864" s="2" t="str">
        <f t="shared" si="29"/>
        <v/>
      </c>
    </row>
    <row r="1865" spans="5:5" ht="19" x14ac:dyDescent="0.25">
      <c r="E1865" s="2" t="str">
        <f t="shared" si="29"/>
        <v/>
      </c>
    </row>
    <row r="1866" spans="5:5" ht="19" x14ac:dyDescent="0.25">
      <c r="E1866" s="2" t="str">
        <f t="shared" si="29"/>
        <v/>
      </c>
    </row>
    <row r="1867" spans="5:5" ht="19" x14ac:dyDescent="0.25">
      <c r="E1867" s="2" t="str">
        <f t="shared" si="29"/>
        <v/>
      </c>
    </row>
    <row r="1868" spans="5:5" ht="19" x14ac:dyDescent="0.25">
      <c r="E1868" s="2" t="str">
        <f t="shared" si="29"/>
        <v/>
      </c>
    </row>
    <row r="1869" spans="5:5" ht="19" x14ac:dyDescent="0.25">
      <c r="E1869" s="2" t="str">
        <f t="shared" si="29"/>
        <v/>
      </c>
    </row>
    <row r="1870" spans="5:5" ht="19" x14ac:dyDescent="0.25">
      <c r="E1870" s="2" t="str">
        <f t="shared" si="29"/>
        <v/>
      </c>
    </row>
    <row r="1871" spans="5:5" ht="19" x14ac:dyDescent="0.25">
      <c r="E1871" s="2" t="str">
        <f t="shared" si="29"/>
        <v/>
      </c>
    </row>
    <row r="1872" spans="5:5" ht="19" x14ac:dyDescent="0.25">
      <c r="E1872" s="2" t="str">
        <f t="shared" si="29"/>
        <v/>
      </c>
    </row>
    <row r="1873" spans="5:5" ht="19" x14ac:dyDescent="0.25">
      <c r="E1873" s="2" t="str">
        <f t="shared" si="29"/>
        <v/>
      </c>
    </row>
    <row r="1874" spans="5:5" ht="19" x14ac:dyDescent="0.25">
      <c r="E1874" s="2" t="str">
        <f t="shared" si="29"/>
        <v/>
      </c>
    </row>
    <row r="1875" spans="5:5" ht="19" x14ac:dyDescent="0.25">
      <c r="E1875" s="2" t="str">
        <f t="shared" si="29"/>
        <v/>
      </c>
    </row>
    <row r="1876" spans="5:5" ht="19" x14ac:dyDescent="0.25">
      <c r="E1876" s="2" t="str">
        <f t="shared" si="29"/>
        <v/>
      </c>
    </row>
    <row r="1877" spans="5:5" ht="19" x14ac:dyDescent="0.25">
      <c r="E1877" s="2" t="str">
        <f t="shared" si="29"/>
        <v/>
      </c>
    </row>
    <row r="1878" spans="5:5" ht="19" x14ac:dyDescent="0.25">
      <c r="E1878" s="2" t="str">
        <f t="shared" si="29"/>
        <v/>
      </c>
    </row>
    <row r="1879" spans="5:5" ht="19" x14ac:dyDescent="0.25">
      <c r="E1879" s="2" t="str">
        <f t="shared" si="29"/>
        <v/>
      </c>
    </row>
    <row r="1880" spans="5:5" ht="19" x14ac:dyDescent="0.25">
      <c r="E1880" s="2" t="str">
        <f t="shared" si="29"/>
        <v/>
      </c>
    </row>
    <row r="1881" spans="5:5" ht="19" x14ac:dyDescent="0.25">
      <c r="E1881" s="2" t="str">
        <f t="shared" si="29"/>
        <v/>
      </c>
    </row>
    <row r="1882" spans="5:5" ht="19" x14ac:dyDescent="0.25">
      <c r="E1882" s="2" t="str">
        <f t="shared" si="29"/>
        <v/>
      </c>
    </row>
    <row r="1883" spans="5:5" ht="19" x14ac:dyDescent="0.25">
      <c r="E1883" s="2" t="str">
        <f t="shared" si="29"/>
        <v/>
      </c>
    </row>
    <row r="1884" spans="5:5" ht="19" x14ac:dyDescent="0.25">
      <c r="E1884" s="2" t="str">
        <f t="shared" si="29"/>
        <v/>
      </c>
    </row>
    <row r="1885" spans="5:5" ht="19" x14ac:dyDescent="0.25">
      <c r="E1885" s="2" t="str">
        <f t="shared" si="29"/>
        <v/>
      </c>
    </row>
    <row r="1886" spans="5:5" ht="19" x14ac:dyDescent="0.25">
      <c r="E1886" s="2" t="str">
        <f t="shared" si="29"/>
        <v/>
      </c>
    </row>
    <row r="1887" spans="5:5" ht="19" x14ac:dyDescent="0.25">
      <c r="E1887" s="2" t="str">
        <f t="shared" si="29"/>
        <v/>
      </c>
    </row>
    <row r="1888" spans="5:5" ht="19" x14ac:dyDescent="0.25">
      <c r="E1888" s="2" t="str">
        <f t="shared" si="29"/>
        <v/>
      </c>
    </row>
    <row r="1889" spans="5:5" ht="19" x14ac:dyDescent="0.25">
      <c r="E1889" s="2" t="str">
        <f t="shared" ref="E1889:E1898" si="30">IF(C1889="","",TEXT(C1889,"dddd"))</f>
        <v/>
      </c>
    </row>
    <row r="1890" spans="5:5" ht="19" x14ac:dyDescent="0.25">
      <c r="E1890" s="2" t="str">
        <f t="shared" si="30"/>
        <v/>
      </c>
    </row>
    <row r="1891" spans="5:5" ht="19" x14ac:dyDescent="0.25">
      <c r="E1891" s="2" t="str">
        <f t="shared" si="30"/>
        <v/>
      </c>
    </row>
    <row r="1892" spans="5:5" ht="19" x14ac:dyDescent="0.25">
      <c r="E1892" s="2" t="str">
        <f t="shared" si="30"/>
        <v/>
      </c>
    </row>
    <row r="1893" spans="5:5" ht="19" x14ac:dyDescent="0.25">
      <c r="E1893" s="2" t="str">
        <f t="shared" si="30"/>
        <v/>
      </c>
    </row>
    <row r="1894" spans="5:5" ht="19" x14ac:dyDescent="0.25">
      <c r="E1894" s="2" t="str">
        <f t="shared" si="30"/>
        <v/>
      </c>
    </row>
    <row r="1895" spans="5:5" ht="19" x14ac:dyDescent="0.25">
      <c r="E1895" s="2" t="str">
        <f t="shared" si="30"/>
        <v/>
      </c>
    </row>
    <row r="1896" spans="5:5" ht="19" x14ac:dyDescent="0.25">
      <c r="E1896" s="2" t="str">
        <f t="shared" si="30"/>
        <v/>
      </c>
    </row>
    <row r="1897" spans="5:5" ht="19" x14ac:dyDescent="0.25">
      <c r="E1897" s="2" t="str">
        <f t="shared" si="30"/>
        <v/>
      </c>
    </row>
    <row r="1898" spans="5:5" ht="19" x14ac:dyDescent="0.25">
      <c r="E1898" s="2" t="str">
        <f t="shared" si="30"/>
        <v/>
      </c>
    </row>
  </sheetData>
  <sheetProtection algorithmName="SHA-512" hashValue="1X8fVD+vDkNwYoq4QnRV4E9dts7Y+7UA8JGBHqp9vaHQBmhQztPH0dN9AcKD6zjABWS85WKvfnvCzWs626fDkw==" saltValue="xI1FM41EgfxUWBRMmsIhdg==" spinCount="100000" sheet="1" objects="1" scenarios="1" formatCells="0" formatColumns="0" formatRows="0" insertColumns="0" insertRows="0" insertHyperlinks="0" deleteRows="0" sort="0" autoFilter="0"/>
  <dataValidations count="2">
    <dataValidation type="list" allowBlank="1" showInputMessage="1" showErrorMessage="1" sqref="F3:F139" xr:uid="{C6C9F975-9E74-FA4B-A816-A2722BCCAF44}">
      <formula1>"Site Supervisor, Officer In Charge, Cashier, Mac Expert, Inventory Analyst, Engineer, Assistant Branch Manager"</formula1>
    </dataValidation>
    <dataValidation type="list" allowBlank="1" showInputMessage="1" showErrorMessage="1" sqref="F2" xr:uid="{BADD0BB5-1D81-9F48-AE39-94F07324BE0E}">
      <formula1>"Site Supervisor, Branch Head, Officer In Charge, Cashier, Mac Expert, Inventory Analyst, Engineer, Assistant Branch Manager"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267EC-A113-1546-9DF2-902BBA903340}">
  <dimension ref="A1:K1141"/>
  <sheetViews>
    <sheetView workbookViewId="0">
      <selection activeCell="E1" sqref="A1:E1"/>
    </sheetView>
  </sheetViews>
  <sheetFormatPr baseColWidth="10" defaultRowHeight="16" x14ac:dyDescent="0.2"/>
  <cols>
    <col min="1" max="1" width="16.33203125" style="4" bestFit="1" customWidth="1"/>
    <col min="2" max="2" width="22.83203125" style="4" customWidth="1"/>
    <col min="3" max="3" width="18.33203125" style="4" customWidth="1"/>
    <col min="4" max="4" width="18.33203125" customWidth="1"/>
    <col min="5" max="5" width="16.83203125" style="4" customWidth="1"/>
    <col min="11" max="11" width="23.5" customWidth="1"/>
  </cols>
  <sheetData>
    <row r="1" spans="1:11" x14ac:dyDescent="0.2">
      <c r="A1" s="3" t="s">
        <v>3</v>
      </c>
      <c r="B1" s="3" t="s">
        <v>0</v>
      </c>
      <c r="C1" s="3" t="s">
        <v>1</v>
      </c>
      <c r="D1" s="1" t="s">
        <v>5</v>
      </c>
      <c r="E1" s="3" t="s">
        <v>2</v>
      </c>
      <c r="H1" s="18" t="s">
        <v>4</v>
      </c>
      <c r="I1" s="18"/>
      <c r="J1" s="18"/>
      <c r="K1" s="18"/>
    </row>
    <row r="2" spans="1:11" ht="19" x14ac:dyDescent="0.25">
      <c r="A2" s="4">
        <v>1010</v>
      </c>
      <c r="B2" s="4" t="s">
        <v>6</v>
      </c>
      <c r="C2" s="5">
        <v>45931</v>
      </c>
      <c r="D2" s="2" t="str">
        <f>IF(C2="","",TEXT(C2,"dddd"))</f>
        <v>Wednesday</v>
      </c>
      <c r="E2" s="4" t="s">
        <v>7</v>
      </c>
      <c r="H2" s="18"/>
      <c r="I2" s="18"/>
      <c r="J2" s="18"/>
      <c r="K2" s="18"/>
    </row>
    <row r="3" spans="1:11" ht="19" x14ac:dyDescent="0.25">
      <c r="C3" s="5"/>
      <c r="D3" s="2" t="str">
        <f t="shared" ref="D3:D66" si="0">IF(C3="","",TEXT(C3,"dddd"))</f>
        <v/>
      </c>
      <c r="H3" s="18"/>
      <c r="I3" s="18"/>
      <c r="J3" s="18"/>
      <c r="K3" s="18"/>
    </row>
    <row r="4" spans="1:11" ht="19" x14ac:dyDescent="0.25">
      <c r="C4" s="5"/>
      <c r="D4" s="2" t="str">
        <f t="shared" si="0"/>
        <v/>
      </c>
      <c r="H4" s="18"/>
      <c r="I4" s="18"/>
      <c r="J4" s="18"/>
      <c r="K4" s="18"/>
    </row>
    <row r="5" spans="1:11" ht="19" x14ac:dyDescent="0.25">
      <c r="C5" s="5"/>
      <c r="D5" s="2" t="str">
        <f t="shared" si="0"/>
        <v/>
      </c>
    </row>
    <row r="6" spans="1:11" ht="19" x14ac:dyDescent="0.25">
      <c r="C6" s="5"/>
      <c r="D6" s="2" t="str">
        <f t="shared" si="0"/>
        <v/>
      </c>
    </row>
    <row r="7" spans="1:11" ht="19" x14ac:dyDescent="0.25">
      <c r="D7" s="2" t="str">
        <f t="shared" si="0"/>
        <v/>
      </c>
    </row>
    <row r="8" spans="1:11" ht="19" x14ac:dyDescent="0.25">
      <c r="D8" s="2" t="str">
        <f t="shared" si="0"/>
        <v/>
      </c>
    </row>
    <row r="9" spans="1:11" ht="19" x14ac:dyDescent="0.25">
      <c r="D9" s="2" t="str">
        <f t="shared" si="0"/>
        <v/>
      </c>
    </row>
    <row r="10" spans="1:11" ht="19" x14ac:dyDescent="0.25">
      <c r="D10" s="2" t="str">
        <f t="shared" si="0"/>
        <v/>
      </c>
    </row>
    <row r="11" spans="1:11" ht="19" x14ac:dyDescent="0.25">
      <c r="D11" s="2" t="str">
        <f t="shared" si="0"/>
        <v/>
      </c>
    </row>
    <row r="12" spans="1:11" ht="19" x14ac:dyDescent="0.25">
      <c r="D12" s="2" t="str">
        <f t="shared" si="0"/>
        <v/>
      </c>
    </row>
    <row r="13" spans="1:11" ht="19" x14ac:dyDescent="0.25">
      <c r="D13" s="2" t="str">
        <f t="shared" si="0"/>
        <v/>
      </c>
    </row>
    <row r="14" spans="1:11" ht="19" x14ac:dyDescent="0.25">
      <c r="D14" s="2" t="str">
        <f t="shared" si="0"/>
        <v/>
      </c>
    </row>
    <row r="15" spans="1:11" ht="19" x14ac:dyDescent="0.25">
      <c r="D15" s="2" t="str">
        <f t="shared" si="0"/>
        <v/>
      </c>
    </row>
    <row r="16" spans="1:11" ht="19" x14ac:dyDescent="0.25">
      <c r="D16" s="2" t="str">
        <f t="shared" si="0"/>
        <v/>
      </c>
    </row>
    <row r="17" spans="4:4" ht="19" x14ac:dyDescent="0.25">
      <c r="D17" s="2" t="str">
        <f t="shared" si="0"/>
        <v/>
      </c>
    </row>
    <row r="18" spans="4:4" ht="19" x14ac:dyDescent="0.25">
      <c r="D18" s="2" t="str">
        <f t="shared" si="0"/>
        <v/>
      </c>
    </row>
    <row r="19" spans="4:4" ht="19" x14ac:dyDescent="0.25">
      <c r="D19" s="2" t="str">
        <f t="shared" si="0"/>
        <v/>
      </c>
    </row>
    <row r="20" spans="4:4" ht="19" x14ac:dyDescent="0.25">
      <c r="D20" s="2" t="str">
        <f t="shared" si="0"/>
        <v/>
      </c>
    </row>
    <row r="21" spans="4:4" ht="19" x14ac:dyDescent="0.25">
      <c r="D21" s="2" t="str">
        <f t="shared" si="0"/>
        <v/>
      </c>
    </row>
    <row r="22" spans="4:4" ht="19" x14ac:dyDescent="0.25">
      <c r="D22" s="2" t="str">
        <f t="shared" si="0"/>
        <v/>
      </c>
    </row>
    <row r="23" spans="4:4" ht="19" x14ac:dyDescent="0.25">
      <c r="D23" s="2" t="str">
        <f t="shared" si="0"/>
        <v/>
      </c>
    </row>
    <row r="24" spans="4:4" ht="19" x14ac:dyDescent="0.25">
      <c r="D24" s="2" t="str">
        <f t="shared" si="0"/>
        <v/>
      </c>
    </row>
    <row r="25" spans="4:4" ht="19" x14ac:dyDescent="0.25">
      <c r="D25" s="2" t="str">
        <f t="shared" si="0"/>
        <v/>
      </c>
    </row>
    <row r="26" spans="4:4" ht="19" x14ac:dyDescent="0.25">
      <c r="D26" s="2" t="str">
        <f t="shared" si="0"/>
        <v/>
      </c>
    </row>
    <row r="27" spans="4:4" ht="19" x14ac:dyDescent="0.25">
      <c r="D27" s="2" t="str">
        <f t="shared" si="0"/>
        <v/>
      </c>
    </row>
    <row r="28" spans="4:4" ht="19" x14ac:dyDescent="0.25">
      <c r="D28" s="2" t="str">
        <f t="shared" si="0"/>
        <v/>
      </c>
    </row>
    <row r="29" spans="4:4" ht="19" x14ac:dyDescent="0.25">
      <c r="D29" s="2" t="str">
        <f t="shared" si="0"/>
        <v/>
      </c>
    </row>
    <row r="30" spans="4:4" ht="19" x14ac:dyDescent="0.25">
      <c r="D30" s="2" t="str">
        <f t="shared" si="0"/>
        <v/>
      </c>
    </row>
    <row r="31" spans="4:4" ht="19" x14ac:dyDescent="0.25">
      <c r="D31" s="2" t="str">
        <f t="shared" si="0"/>
        <v/>
      </c>
    </row>
    <row r="32" spans="4:4" ht="19" x14ac:dyDescent="0.25">
      <c r="D32" s="2" t="str">
        <f t="shared" si="0"/>
        <v/>
      </c>
    </row>
    <row r="33" spans="4:4" ht="19" x14ac:dyDescent="0.25">
      <c r="D33" s="2" t="str">
        <f t="shared" si="0"/>
        <v/>
      </c>
    </row>
    <row r="34" spans="4:4" ht="19" x14ac:dyDescent="0.25">
      <c r="D34" s="2" t="str">
        <f t="shared" si="0"/>
        <v/>
      </c>
    </row>
    <row r="35" spans="4:4" ht="19" x14ac:dyDescent="0.25">
      <c r="D35" s="2" t="str">
        <f t="shared" si="0"/>
        <v/>
      </c>
    </row>
    <row r="36" spans="4:4" ht="19" x14ac:dyDescent="0.25">
      <c r="D36" s="2" t="str">
        <f t="shared" si="0"/>
        <v/>
      </c>
    </row>
    <row r="37" spans="4:4" ht="19" x14ac:dyDescent="0.25">
      <c r="D37" s="2" t="str">
        <f t="shared" si="0"/>
        <v/>
      </c>
    </row>
    <row r="38" spans="4:4" ht="19" x14ac:dyDescent="0.25">
      <c r="D38" s="2" t="str">
        <f t="shared" si="0"/>
        <v/>
      </c>
    </row>
    <row r="39" spans="4:4" ht="19" x14ac:dyDescent="0.25">
      <c r="D39" s="2" t="str">
        <f t="shared" si="0"/>
        <v/>
      </c>
    </row>
    <row r="40" spans="4:4" ht="19" x14ac:dyDescent="0.25">
      <c r="D40" s="2" t="str">
        <f t="shared" si="0"/>
        <v/>
      </c>
    </row>
    <row r="41" spans="4:4" ht="19" x14ac:dyDescent="0.25">
      <c r="D41" s="2" t="str">
        <f t="shared" si="0"/>
        <v/>
      </c>
    </row>
    <row r="42" spans="4:4" ht="19" x14ac:dyDescent="0.25">
      <c r="D42" s="2" t="str">
        <f t="shared" si="0"/>
        <v/>
      </c>
    </row>
    <row r="43" spans="4:4" ht="19" x14ac:dyDescent="0.25">
      <c r="D43" s="2" t="str">
        <f t="shared" si="0"/>
        <v/>
      </c>
    </row>
    <row r="44" spans="4:4" ht="19" x14ac:dyDescent="0.25">
      <c r="D44" s="2" t="str">
        <f t="shared" si="0"/>
        <v/>
      </c>
    </row>
    <row r="45" spans="4:4" ht="19" x14ac:dyDescent="0.25">
      <c r="D45" s="2" t="str">
        <f t="shared" si="0"/>
        <v/>
      </c>
    </row>
    <row r="46" spans="4:4" ht="19" x14ac:dyDescent="0.25">
      <c r="D46" s="2" t="str">
        <f t="shared" si="0"/>
        <v/>
      </c>
    </row>
    <row r="47" spans="4:4" ht="19" x14ac:dyDescent="0.25">
      <c r="D47" s="2" t="str">
        <f t="shared" si="0"/>
        <v/>
      </c>
    </row>
    <row r="48" spans="4:4" ht="19" x14ac:dyDescent="0.25">
      <c r="D48" s="2" t="str">
        <f t="shared" si="0"/>
        <v/>
      </c>
    </row>
    <row r="49" spans="4:4" ht="19" x14ac:dyDescent="0.25">
      <c r="D49" s="2" t="str">
        <f t="shared" si="0"/>
        <v/>
      </c>
    </row>
    <row r="50" spans="4:4" ht="19" x14ac:dyDescent="0.25">
      <c r="D50" s="2" t="str">
        <f t="shared" si="0"/>
        <v/>
      </c>
    </row>
    <row r="51" spans="4:4" ht="19" x14ac:dyDescent="0.25">
      <c r="D51" s="2" t="str">
        <f t="shared" si="0"/>
        <v/>
      </c>
    </row>
    <row r="52" spans="4:4" ht="19" x14ac:dyDescent="0.25">
      <c r="D52" s="2" t="str">
        <f t="shared" si="0"/>
        <v/>
      </c>
    </row>
    <row r="53" spans="4:4" ht="19" x14ac:dyDescent="0.25">
      <c r="D53" s="2" t="str">
        <f t="shared" si="0"/>
        <v/>
      </c>
    </row>
    <row r="54" spans="4:4" ht="19" x14ac:dyDescent="0.25">
      <c r="D54" s="2" t="str">
        <f t="shared" si="0"/>
        <v/>
      </c>
    </row>
    <row r="55" spans="4:4" ht="19" x14ac:dyDescent="0.25">
      <c r="D55" s="2" t="str">
        <f t="shared" si="0"/>
        <v/>
      </c>
    </row>
    <row r="56" spans="4:4" ht="19" x14ac:dyDescent="0.25">
      <c r="D56" s="2" t="str">
        <f t="shared" si="0"/>
        <v/>
      </c>
    </row>
    <row r="57" spans="4:4" ht="19" x14ac:dyDescent="0.25">
      <c r="D57" s="2" t="str">
        <f t="shared" si="0"/>
        <v/>
      </c>
    </row>
    <row r="58" spans="4:4" ht="19" x14ac:dyDescent="0.25">
      <c r="D58" s="2" t="str">
        <f t="shared" si="0"/>
        <v/>
      </c>
    </row>
    <row r="59" spans="4:4" ht="19" x14ac:dyDescent="0.25">
      <c r="D59" s="2" t="str">
        <f t="shared" si="0"/>
        <v/>
      </c>
    </row>
    <row r="60" spans="4:4" ht="19" x14ac:dyDescent="0.25">
      <c r="D60" s="2" t="str">
        <f t="shared" si="0"/>
        <v/>
      </c>
    </row>
    <row r="61" spans="4:4" ht="19" x14ac:dyDescent="0.25">
      <c r="D61" s="2" t="str">
        <f t="shared" si="0"/>
        <v/>
      </c>
    </row>
    <row r="62" spans="4:4" ht="19" x14ac:dyDescent="0.25">
      <c r="D62" s="2" t="str">
        <f t="shared" si="0"/>
        <v/>
      </c>
    </row>
    <row r="63" spans="4:4" ht="19" x14ac:dyDescent="0.25">
      <c r="D63" s="2" t="str">
        <f t="shared" si="0"/>
        <v/>
      </c>
    </row>
    <row r="64" spans="4:4" ht="19" x14ac:dyDescent="0.25">
      <c r="D64" s="2" t="str">
        <f t="shared" si="0"/>
        <v/>
      </c>
    </row>
    <row r="65" spans="4:4" ht="19" x14ac:dyDescent="0.25">
      <c r="D65" s="2" t="str">
        <f t="shared" si="0"/>
        <v/>
      </c>
    </row>
    <row r="66" spans="4:4" ht="19" x14ac:dyDescent="0.25">
      <c r="D66" s="2" t="str">
        <f t="shared" si="0"/>
        <v/>
      </c>
    </row>
    <row r="67" spans="4:4" ht="19" x14ac:dyDescent="0.25">
      <c r="D67" s="2" t="str">
        <f t="shared" ref="D67:D130" si="1">IF(C67="","",TEXT(C67,"dddd"))</f>
        <v/>
      </c>
    </row>
    <row r="68" spans="4:4" ht="19" x14ac:dyDescent="0.25">
      <c r="D68" s="2" t="str">
        <f t="shared" si="1"/>
        <v/>
      </c>
    </row>
    <row r="69" spans="4:4" ht="19" x14ac:dyDescent="0.25">
      <c r="D69" s="2" t="str">
        <f t="shared" si="1"/>
        <v/>
      </c>
    </row>
    <row r="70" spans="4:4" ht="19" x14ac:dyDescent="0.25">
      <c r="D70" s="2" t="str">
        <f t="shared" si="1"/>
        <v/>
      </c>
    </row>
    <row r="71" spans="4:4" ht="19" x14ac:dyDescent="0.25">
      <c r="D71" s="2" t="str">
        <f t="shared" si="1"/>
        <v/>
      </c>
    </row>
    <row r="72" spans="4:4" ht="19" x14ac:dyDescent="0.25">
      <c r="D72" s="2" t="str">
        <f t="shared" si="1"/>
        <v/>
      </c>
    </row>
    <row r="73" spans="4:4" ht="19" x14ac:dyDescent="0.25">
      <c r="D73" s="2" t="str">
        <f t="shared" si="1"/>
        <v/>
      </c>
    </row>
    <row r="74" spans="4:4" ht="19" x14ac:dyDescent="0.25">
      <c r="D74" s="2" t="str">
        <f t="shared" si="1"/>
        <v/>
      </c>
    </row>
    <row r="75" spans="4:4" ht="19" x14ac:dyDescent="0.25">
      <c r="D75" s="2" t="str">
        <f t="shared" si="1"/>
        <v/>
      </c>
    </row>
    <row r="76" spans="4:4" ht="19" x14ac:dyDescent="0.25">
      <c r="D76" s="2" t="str">
        <f t="shared" si="1"/>
        <v/>
      </c>
    </row>
    <row r="77" spans="4:4" ht="19" x14ac:dyDescent="0.25">
      <c r="D77" s="2" t="str">
        <f t="shared" si="1"/>
        <v/>
      </c>
    </row>
    <row r="78" spans="4:4" ht="19" x14ac:dyDescent="0.25">
      <c r="D78" s="2" t="str">
        <f t="shared" si="1"/>
        <v/>
      </c>
    </row>
    <row r="79" spans="4:4" ht="19" x14ac:dyDescent="0.25">
      <c r="D79" s="2" t="str">
        <f t="shared" si="1"/>
        <v/>
      </c>
    </row>
    <row r="80" spans="4:4" ht="19" x14ac:dyDescent="0.25">
      <c r="D80" s="2" t="str">
        <f t="shared" si="1"/>
        <v/>
      </c>
    </row>
    <row r="81" spans="4:4" ht="19" x14ac:dyDescent="0.25">
      <c r="D81" s="2" t="str">
        <f t="shared" si="1"/>
        <v/>
      </c>
    </row>
    <row r="82" spans="4:4" ht="19" x14ac:dyDescent="0.25">
      <c r="D82" s="2" t="str">
        <f t="shared" si="1"/>
        <v/>
      </c>
    </row>
    <row r="83" spans="4:4" ht="19" x14ac:dyDescent="0.25">
      <c r="D83" s="2" t="str">
        <f t="shared" si="1"/>
        <v/>
      </c>
    </row>
    <row r="84" spans="4:4" ht="19" x14ac:dyDescent="0.25">
      <c r="D84" s="2" t="str">
        <f t="shared" si="1"/>
        <v/>
      </c>
    </row>
    <row r="85" spans="4:4" ht="19" x14ac:dyDescent="0.25">
      <c r="D85" s="2" t="str">
        <f t="shared" si="1"/>
        <v/>
      </c>
    </row>
    <row r="86" spans="4:4" ht="19" x14ac:dyDescent="0.25">
      <c r="D86" s="2" t="str">
        <f t="shared" si="1"/>
        <v/>
      </c>
    </row>
    <row r="87" spans="4:4" ht="19" x14ac:dyDescent="0.25">
      <c r="D87" s="2" t="str">
        <f t="shared" si="1"/>
        <v/>
      </c>
    </row>
    <row r="88" spans="4:4" ht="19" x14ac:dyDescent="0.25">
      <c r="D88" s="2" t="str">
        <f t="shared" si="1"/>
        <v/>
      </c>
    </row>
    <row r="89" spans="4:4" ht="19" x14ac:dyDescent="0.25">
      <c r="D89" s="2" t="str">
        <f t="shared" si="1"/>
        <v/>
      </c>
    </row>
    <row r="90" spans="4:4" ht="19" x14ac:dyDescent="0.25">
      <c r="D90" s="2" t="str">
        <f t="shared" si="1"/>
        <v/>
      </c>
    </row>
    <row r="91" spans="4:4" ht="19" x14ac:dyDescent="0.25">
      <c r="D91" s="2" t="str">
        <f t="shared" si="1"/>
        <v/>
      </c>
    </row>
    <row r="92" spans="4:4" ht="19" x14ac:dyDescent="0.25">
      <c r="D92" s="2" t="str">
        <f t="shared" si="1"/>
        <v/>
      </c>
    </row>
    <row r="93" spans="4:4" ht="19" x14ac:dyDescent="0.25">
      <c r="D93" s="2" t="str">
        <f t="shared" si="1"/>
        <v/>
      </c>
    </row>
    <row r="94" spans="4:4" ht="19" x14ac:dyDescent="0.25">
      <c r="D94" s="2" t="str">
        <f t="shared" si="1"/>
        <v/>
      </c>
    </row>
    <row r="95" spans="4:4" ht="19" x14ac:dyDescent="0.25">
      <c r="D95" s="2" t="str">
        <f t="shared" si="1"/>
        <v/>
      </c>
    </row>
    <row r="96" spans="4:4" ht="19" x14ac:dyDescent="0.25">
      <c r="D96" s="2" t="str">
        <f t="shared" si="1"/>
        <v/>
      </c>
    </row>
    <row r="97" spans="4:4" ht="19" x14ac:dyDescent="0.25">
      <c r="D97" s="2" t="str">
        <f t="shared" si="1"/>
        <v/>
      </c>
    </row>
    <row r="98" spans="4:4" ht="19" x14ac:dyDescent="0.25">
      <c r="D98" s="2" t="str">
        <f t="shared" si="1"/>
        <v/>
      </c>
    </row>
    <row r="99" spans="4:4" ht="19" x14ac:dyDescent="0.25">
      <c r="D99" s="2" t="str">
        <f t="shared" si="1"/>
        <v/>
      </c>
    </row>
    <row r="100" spans="4:4" ht="19" x14ac:dyDescent="0.25">
      <c r="D100" s="2" t="str">
        <f t="shared" si="1"/>
        <v/>
      </c>
    </row>
    <row r="101" spans="4:4" ht="19" x14ac:dyDescent="0.25">
      <c r="D101" s="2" t="str">
        <f t="shared" si="1"/>
        <v/>
      </c>
    </row>
    <row r="102" spans="4:4" ht="19" x14ac:dyDescent="0.25">
      <c r="D102" s="2" t="str">
        <f t="shared" si="1"/>
        <v/>
      </c>
    </row>
    <row r="103" spans="4:4" ht="19" x14ac:dyDescent="0.25">
      <c r="D103" s="2" t="str">
        <f t="shared" si="1"/>
        <v/>
      </c>
    </row>
    <row r="104" spans="4:4" ht="19" x14ac:dyDescent="0.25">
      <c r="D104" s="2" t="str">
        <f t="shared" si="1"/>
        <v/>
      </c>
    </row>
    <row r="105" spans="4:4" ht="19" x14ac:dyDescent="0.25">
      <c r="D105" s="2" t="str">
        <f t="shared" si="1"/>
        <v/>
      </c>
    </row>
    <row r="106" spans="4:4" ht="19" x14ac:dyDescent="0.25">
      <c r="D106" s="2" t="str">
        <f t="shared" si="1"/>
        <v/>
      </c>
    </row>
    <row r="107" spans="4:4" ht="19" x14ac:dyDescent="0.25">
      <c r="D107" s="2" t="str">
        <f t="shared" si="1"/>
        <v/>
      </c>
    </row>
    <row r="108" spans="4:4" ht="19" x14ac:dyDescent="0.25">
      <c r="D108" s="2" t="str">
        <f t="shared" si="1"/>
        <v/>
      </c>
    </row>
    <row r="109" spans="4:4" ht="19" x14ac:dyDescent="0.25">
      <c r="D109" s="2" t="str">
        <f t="shared" si="1"/>
        <v/>
      </c>
    </row>
    <row r="110" spans="4:4" ht="19" x14ac:dyDescent="0.25">
      <c r="D110" s="2" t="str">
        <f t="shared" si="1"/>
        <v/>
      </c>
    </row>
    <row r="111" spans="4:4" ht="19" x14ac:dyDescent="0.25">
      <c r="D111" s="2" t="str">
        <f t="shared" si="1"/>
        <v/>
      </c>
    </row>
    <row r="112" spans="4:4" ht="19" x14ac:dyDescent="0.25">
      <c r="D112" s="2" t="str">
        <f t="shared" si="1"/>
        <v/>
      </c>
    </row>
    <row r="113" spans="4:4" ht="19" x14ac:dyDescent="0.25">
      <c r="D113" s="2" t="str">
        <f t="shared" si="1"/>
        <v/>
      </c>
    </row>
    <row r="114" spans="4:4" ht="19" x14ac:dyDescent="0.25">
      <c r="D114" s="2" t="str">
        <f t="shared" si="1"/>
        <v/>
      </c>
    </row>
    <row r="115" spans="4:4" ht="19" x14ac:dyDescent="0.25">
      <c r="D115" s="2" t="str">
        <f t="shared" si="1"/>
        <v/>
      </c>
    </row>
    <row r="116" spans="4:4" ht="19" x14ac:dyDescent="0.25">
      <c r="D116" s="2" t="str">
        <f t="shared" si="1"/>
        <v/>
      </c>
    </row>
    <row r="117" spans="4:4" ht="19" x14ac:dyDescent="0.25">
      <c r="D117" s="2" t="str">
        <f t="shared" si="1"/>
        <v/>
      </c>
    </row>
    <row r="118" spans="4:4" ht="19" x14ac:dyDescent="0.25">
      <c r="D118" s="2" t="str">
        <f t="shared" si="1"/>
        <v/>
      </c>
    </row>
    <row r="119" spans="4:4" ht="19" x14ac:dyDescent="0.25">
      <c r="D119" s="2" t="str">
        <f t="shared" si="1"/>
        <v/>
      </c>
    </row>
    <row r="120" spans="4:4" ht="19" x14ac:dyDescent="0.25">
      <c r="D120" s="2" t="str">
        <f t="shared" si="1"/>
        <v/>
      </c>
    </row>
    <row r="121" spans="4:4" ht="19" x14ac:dyDescent="0.25">
      <c r="D121" s="2" t="str">
        <f t="shared" si="1"/>
        <v/>
      </c>
    </row>
    <row r="122" spans="4:4" ht="19" x14ac:dyDescent="0.25">
      <c r="D122" s="2" t="str">
        <f t="shared" si="1"/>
        <v/>
      </c>
    </row>
    <row r="123" spans="4:4" ht="19" x14ac:dyDescent="0.25">
      <c r="D123" s="2" t="str">
        <f t="shared" si="1"/>
        <v/>
      </c>
    </row>
    <row r="124" spans="4:4" ht="19" x14ac:dyDescent="0.25">
      <c r="D124" s="2" t="str">
        <f t="shared" si="1"/>
        <v/>
      </c>
    </row>
    <row r="125" spans="4:4" ht="19" x14ac:dyDescent="0.25">
      <c r="D125" s="2" t="str">
        <f t="shared" si="1"/>
        <v/>
      </c>
    </row>
    <row r="126" spans="4:4" ht="19" x14ac:dyDescent="0.25">
      <c r="D126" s="2" t="str">
        <f t="shared" si="1"/>
        <v/>
      </c>
    </row>
    <row r="127" spans="4:4" ht="19" x14ac:dyDescent="0.25">
      <c r="D127" s="2" t="str">
        <f t="shared" si="1"/>
        <v/>
      </c>
    </row>
    <row r="128" spans="4:4" ht="19" x14ac:dyDescent="0.25">
      <c r="D128" s="2" t="str">
        <f t="shared" si="1"/>
        <v/>
      </c>
    </row>
    <row r="129" spans="4:4" ht="19" x14ac:dyDescent="0.25">
      <c r="D129" s="2" t="str">
        <f t="shared" si="1"/>
        <v/>
      </c>
    </row>
    <row r="130" spans="4:4" ht="19" x14ac:dyDescent="0.25">
      <c r="D130" s="2" t="str">
        <f t="shared" si="1"/>
        <v/>
      </c>
    </row>
    <row r="131" spans="4:4" ht="19" x14ac:dyDescent="0.25">
      <c r="D131" s="2" t="str">
        <f t="shared" ref="D131:D194" si="2">IF(C131="","",TEXT(C131,"dddd"))</f>
        <v/>
      </c>
    </row>
    <row r="132" spans="4:4" ht="19" x14ac:dyDescent="0.25">
      <c r="D132" s="2" t="str">
        <f t="shared" si="2"/>
        <v/>
      </c>
    </row>
    <row r="133" spans="4:4" ht="19" x14ac:dyDescent="0.25">
      <c r="D133" s="2" t="str">
        <f t="shared" si="2"/>
        <v/>
      </c>
    </row>
    <row r="134" spans="4:4" ht="19" x14ac:dyDescent="0.25">
      <c r="D134" s="2" t="str">
        <f t="shared" si="2"/>
        <v/>
      </c>
    </row>
    <row r="135" spans="4:4" ht="19" x14ac:dyDescent="0.25">
      <c r="D135" s="2" t="str">
        <f t="shared" si="2"/>
        <v/>
      </c>
    </row>
    <row r="136" spans="4:4" ht="19" x14ac:dyDescent="0.25">
      <c r="D136" s="2" t="str">
        <f t="shared" si="2"/>
        <v/>
      </c>
    </row>
    <row r="137" spans="4:4" ht="19" x14ac:dyDescent="0.25">
      <c r="D137" s="2" t="str">
        <f t="shared" si="2"/>
        <v/>
      </c>
    </row>
    <row r="138" spans="4:4" ht="19" x14ac:dyDescent="0.25">
      <c r="D138" s="2" t="str">
        <f t="shared" si="2"/>
        <v/>
      </c>
    </row>
    <row r="139" spans="4:4" ht="19" x14ac:dyDescent="0.25">
      <c r="D139" s="2" t="str">
        <f t="shared" si="2"/>
        <v/>
      </c>
    </row>
    <row r="140" spans="4:4" ht="19" x14ac:dyDescent="0.25">
      <c r="D140" s="2" t="str">
        <f t="shared" si="2"/>
        <v/>
      </c>
    </row>
    <row r="141" spans="4:4" ht="19" x14ac:dyDescent="0.25">
      <c r="D141" s="2" t="str">
        <f t="shared" si="2"/>
        <v/>
      </c>
    </row>
    <row r="142" spans="4:4" ht="19" x14ac:dyDescent="0.25">
      <c r="D142" s="2" t="str">
        <f t="shared" si="2"/>
        <v/>
      </c>
    </row>
    <row r="143" spans="4:4" ht="19" x14ac:dyDescent="0.25">
      <c r="D143" s="2" t="str">
        <f t="shared" si="2"/>
        <v/>
      </c>
    </row>
    <row r="144" spans="4:4" ht="19" x14ac:dyDescent="0.25">
      <c r="D144" s="2" t="str">
        <f t="shared" si="2"/>
        <v/>
      </c>
    </row>
    <row r="145" spans="4:4" ht="19" x14ac:dyDescent="0.25">
      <c r="D145" s="2" t="str">
        <f t="shared" si="2"/>
        <v/>
      </c>
    </row>
    <row r="146" spans="4:4" ht="19" x14ac:dyDescent="0.25">
      <c r="D146" s="2" t="str">
        <f t="shared" si="2"/>
        <v/>
      </c>
    </row>
    <row r="147" spans="4:4" ht="19" x14ac:dyDescent="0.25">
      <c r="D147" s="2" t="str">
        <f t="shared" si="2"/>
        <v/>
      </c>
    </row>
    <row r="148" spans="4:4" ht="19" x14ac:dyDescent="0.25">
      <c r="D148" s="2" t="str">
        <f t="shared" si="2"/>
        <v/>
      </c>
    </row>
    <row r="149" spans="4:4" ht="19" x14ac:dyDescent="0.25">
      <c r="D149" s="2" t="str">
        <f t="shared" si="2"/>
        <v/>
      </c>
    </row>
    <row r="150" spans="4:4" ht="19" x14ac:dyDescent="0.25">
      <c r="D150" s="2" t="str">
        <f t="shared" si="2"/>
        <v/>
      </c>
    </row>
    <row r="151" spans="4:4" ht="19" x14ac:dyDescent="0.25">
      <c r="D151" s="2" t="str">
        <f t="shared" si="2"/>
        <v/>
      </c>
    </row>
    <row r="152" spans="4:4" ht="19" x14ac:dyDescent="0.25">
      <c r="D152" s="2" t="str">
        <f t="shared" si="2"/>
        <v/>
      </c>
    </row>
    <row r="153" spans="4:4" ht="19" x14ac:dyDescent="0.25">
      <c r="D153" s="2" t="str">
        <f t="shared" si="2"/>
        <v/>
      </c>
    </row>
    <row r="154" spans="4:4" ht="19" x14ac:dyDescent="0.25">
      <c r="D154" s="2" t="str">
        <f t="shared" si="2"/>
        <v/>
      </c>
    </row>
    <row r="155" spans="4:4" ht="19" x14ac:dyDescent="0.25">
      <c r="D155" s="2" t="str">
        <f t="shared" si="2"/>
        <v/>
      </c>
    </row>
    <row r="156" spans="4:4" ht="19" x14ac:dyDescent="0.25">
      <c r="D156" s="2" t="str">
        <f t="shared" si="2"/>
        <v/>
      </c>
    </row>
    <row r="157" spans="4:4" ht="19" x14ac:dyDescent="0.25">
      <c r="D157" s="2" t="str">
        <f t="shared" si="2"/>
        <v/>
      </c>
    </row>
    <row r="158" spans="4:4" ht="19" x14ac:dyDescent="0.25">
      <c r="D158" s="2" t="str">
        <f t="shared" si="2"/>
        <v/>
      </c>
    </row>
    <row r="159" spans="4:4" ht="19" x14ac:dyDescent="0.25">
      <c r="D159" s="2" t="str">
        <f t="shared" si="2"/>
        <v/>
      </c>
    </row>
    <row r="160" spans="4:4" ht="19" x14ac:dyDescent="0.25">
      <c r="D160" s="2" t="str">
        <f t="shared" si="2"/>
        <v/>
      </c>
    </row>
    <row r="161" spans="4:4" ht="19" x14ac:dyDescent="0.25">
      <c r="D161" s="2" t="str">
        <f t="shared" si="2"/>
        <v/>
      </c>
    </row>
    <row r="162" spans="4:4" ht="19" x14ac:dyDescent="0.25">
      <c r="D162" s="2" t="str">
        <f t="shared" si="2"/>
        <v/>
      </c>
    </row>
    <row r="163" spans="4:4" ht="19" x14ac:dyDescent="0.25">
      <c r="D163" s="2" t="str">
        <f t="shared" si="2"/>
        <v/>
      </c>
    </row>
    <row r="164" spans="4:4" ht="19" x14ac:dyDescent="0.25">
      <c r="D164" s="2" t="str">
        <f t="shared" si="2"/>
        <v/>
      </c>
    </row>
    <row r="165" spans="4:4" ht="19" x14ac:dyDescent="0.25">
      <c r="D165" s="2" t="str">
        <f t="shared" si="2"/>
        <v/>
      </c>
    </row>
    <row r="166" spans="4:4" ht="19" x14ac:dyDescent="0.25">
      <c r="D166" s="2" t="str">
        <f t="shared" si="2"/>
        <v/>
      </c>
    </row>
    <row r="167" spans="4:4" ht="19" x14ac:dyDescent="0.25">
      <c r="D167" s="2" t="str">
        <f t="shared" si="2"/>
        <v/>
      </c>
    </row>
    <row r="168" spans="4:4" ht="19" x14ac:dyDescent="0.25">
      <c r="D168" s="2" t="str">
        <f t="shared" si="2"/>
        <v/>
      </c>
    </row>
    <row r="169" spans="4:4" ht="19" x14ac:dyDescent="0.25">
      <c r="D169" s="2" t="str">
        <f t="shared" si="2"/>
        <v/>
      </c>
    </row>
    <row r="170" spans="4:4" ht="19" x14ac:dyDescent="0.25">
      <c r="D170" s="2" t="str">
        <f t="shared" si="2"/>
        <v/>
      </c>
    </row>
    <row r="171" spans="4:4" ht="19" x14ac:dyDescent="0.25">
      <c r="D171" s="2" t="str">
        <f t="shared" si="2"/>
        <v/>
      </c>
    </row>
    <row r="172" spans="4:4" ht="19" x14ac:dyDescent="0.25">
      <c r="D172" s="2" t="str">
        <f t="shared" si="2"/>
        <v/>
      </c>
    </row>
    <row r="173" spans="4:4" ht="19" x14ac:dyDescent="0.25">
      <c r="D173" s="2" t="str">
        <f t="shared" si="2"/>
        <v/>
      </c>
    </row>
    <row r="174" spans="4:4" ht="19" x14ac:dyDescent="0.25">
      <c r="D174" s="2" t="str">
        <f t="shared" si="2"/>
        <v/>
      </c>
    </row>
    <row r="175" spans="4:4" ht="19" x14ac:dyDescent="0.25">
      <c r="D175" s="2" t="str">
        <f t="shared" si="2"/>
        <v/>
      </c>
    </row>
    <row r="176" spans="4:4" ht="19" x14ac:dyDescent="0.25">
      <c r="D176" s="2" t="str">
        <f t="shared" si="2"/>
        <v/>
      </c>
    </row>
    <row r="177" spans="4:4" ht="19" x14ac:dyDescent="0.25">
      <c r="D177" s="2" t="str">
        <f t="shared" si="2"/>
        <v/>
      </c>
    </row>
    <row r="178" spans="4:4" ht="19" x14ac:dyDescent="0.25">
      <c r="D178" s="2" t="str">
        <f t="shared" si="2"/>
        <v/>
      </c>
    </row>
    <row r="179" spans="4:4" ht="19" x14ac:dyDescent="0.25">
      <c r="D179" s="2" t="str">
        <f t="shared" si="2"/>
        <v/>
      </c>
    </row>
    <row r="180" spans="4:4" ht="19" x14ac:dyDescent="0.25">
      <c r="D180" s="2" t="str">
        <f t="shared" si="2"/>
        <v/>
      </c>
    </row>
    <row r="181" spans="4:4" ht="19" x14ac:dyDescent="0.25">
      <c r="D181" s="2" t="str">
        <f t="shared" si="2"/>
        <v/>
      </c>
    </row>
    <row r="182" spans="4:4" ht="19" x14ac:dyDescent="0.25">
      <c r="D182" s="2" t="str">
        <f t="shared" si="2"/>
        <v/>
      </c>
    </row>
    <row r="183" spans="4:4" ht="19" x14ac:dyDescent="0.25">
      <c r="D183" s="2" t="str">
        <f t="shared" si="2"/>
        <v/>
      </c>
    </row>
    <row r="184" spans="4:4" ht="19" x14ac:dyDescent="0.25">
      <c r="D184" s="2" t="str">
        <f t="shared" si="2"/>
        <v/>
      </c>
    </row>
    <row r="185" spans="4:4" ht="19" x14ac:dyDescent="0.25">
      <c r="D185" s="2" t="str">
        <f t="shared" si="2"/>
        <v/>
      </c>
    </row>
    <row r="186" spans="4:4" ht="19" x14ac:dyDescent="0.25">
      <c r="D186" s="2" t="str">
        <f t="shared" si="2"/>
        <v/>
      </c>
    </row>
    <row r="187" spans="4:4" ht="19" x14ac:dyDescent="0.25">
      <c r="D187" s="2" t="str">
        <f t="shared" si="2"/>
        <v/>
      </c>
    </row>
    <row r="188" spans="4:4" ht="19" x14ac:dyDescent="0.25">
      <c r="D188" s="2" t="str">
        <f t="shared" si="2"/>
        <v/>
      </c>
    </row>
    <row r="189" spans="4:4" ht="19" x14ac:dyDescent="0.25">
      <c r="D189" s="2" t="str">
        <f t="shared" si="2"/>
        <v/>
      </c>
    </row>
    <row r="190" spans="4:4" ht="19" x14ac:dyDescent="0.25">
      <c r="D190" s="2" t="str">
        <f t="shared" si="2"/>
        <v/>
      </c>
    </row>
    <row r="191" spans="4:4" ht="19" x14ac:dyDescent="0.25">
      <c r="D191" s="2" t="str">
        <f t="shared" si="2"/>
        <v/>
      </c>
    </row>
    <row r="192" spans="4:4" ht="19" x14ac:dyDescent="0.25">
      <c r="D192" s="2" t="str">
        <f t="shared" si="2"/>
        <v/>
      </c>
    </row>
    <row r="193" spans="4:4" ht="19" x14ac:dyDescent="0.25">
      <c r="D193" s="2" t="str">
        <f t="shared" si="2"/>
        <v/>
      </c>
    </row>
    <row r="194" spans="4:4" ht="19" x14ac:dyDescent="0.25">
      <c r="D194" s="2" t="str">
        <f t="shared" si="2"/>
        <v/>
      </c>
    </row>
    <row r="195" spans="4:4" ht="19" x14ac:dyDescent="0.25">
      <c r="D195" s="2" t="str">
        <f t="shared" ref="D195:D258" si="3">IF(C195="","",TEXT(C195,"dddd"))</f>
        <v/>
      </c>
    </row>
    <row r="196" spans="4:4" ht="19" x14ac:dyDescent="0.25">
      <c r="D196" s="2" t="str">
        <f t="shared" si="3"/>
        <v/>
      </c>
    </row>
    <row r="197" spans="4:4" ht="19" x14ac:dyDescent="0.25">
      <c r="D197" s="2" t="str">
        <f t="shared" si="3"/>
        <v/>
      </c>
    </row>
    <row r="198" spans="4:4" ht="19" x14ac:dyDescent="0.25">
      <c r="D198" s="2" t="str">
        <f t="shared" si="3"/>
        <v/>
      </c>
    </row>
    <row r="199" spans="4:4" ht="19" x14ac:dyDescent="0.25">
      <c r="D199" s="2" t="str">
        <f t="shared" si="3"/>
        <v/>
      </c>
    </row>
    <row r="200" spans="4:4" ht="19" x14ac:dyDescent="0.25">
      <c r="D200" s="2" t="str">
        <f t="shared" si="3"/>
        <v/>
      </c>
    </row>
    <row r="201" spans="4:4" ht="19" x14ac:dyDescent="0.25">
      <c r="D201" s="2" t="str">
        <f t="shared" si="3"/>
        <v/>
      </c>
    </row>
    <row r="202" spans="4:4" ht="19" x14ac:dyDescent="0.25">
      <c r="D202" s="2" t="str">
        <f t="shared" si="3"/>
        <v/>
      </c>
    </row>
    <row r="203" spans="4:4" ht="19" x14ac:dyDescent="0.25">
      <c r="D203" s="2" t="str">
        <f t="shared" si="3"/>
        <v/>
      </c>
    </row>
    <row r="204" spans="4:4" ht="19" x14ac:dyDescent="0.25">
      <c r="D204" s="2" t="str">
        <f t="shared" si="3"/>
        <v/>
      </c>
    </row>
    <row r="205" spans="4:4" ht="19" x14ac:dyDescent="0.25">
      <c r="D205" s="2" t="str">
        <f t="shared" si="3"/>
        <v/>
      </c>
    </row>
    <row r="206" spans="4:4" ht="19" x14ac:dyDescent="0.25">
      <c r="D206" s="2" t="str">
        <f t="shared" si="3"/>
        <v/>
      </c>
    </row>
    <row r="207" spans="4:4" ht="19" x14ac:dyDescent="0.25">
      <c r="D207" s="2" t="str">
        <f t="shared" si="3"/>
        <v/>
      </c>
    </row>
    <row r="208" spans="4:4" ht="19" x14ac:dyDescent="0.25">
      <c r="D208" s="2" t="str">
        <f t="shared" si="3"/>
        <v/>
      </c>
    </row>
    <row r="209" spans="4:4" ht="19" x14ac:dyDescent="0.25">
      <c r="D209" s="2" t="str">
        <f t="shared" si="3"/>
        <v/>
      </c>
    </row>
    <row r="210" spans="4:4" ht="19" x14ac:dyDescent="0.25">
      <c r="D210" s="2" t="str">
        <f t="shared" si="3"/>
        <v/>
      </c>
    </row>
    <row r="211" spans="4:4" ht="19" x14ac:dyDescent="0.25">
      <c r="D211" s="2" t="str">
        <f t="shared" si="3"/>
        <v/>
      </c>
    </row>
    <row r="212" spans="4:4" ht="19" x14ac:dyDescent="0.25">
      <c r="D212" s="2" t="str">
        <f t="shared" si="3"/>
        <v/>
      </c>
    </row>
    <row r="213" spans="4:4" ht="19" x14ac:dyDescent="0.25">
      <c r="D213" s="2" t="str">
        <f t="shared" si="3"/>
        <v/>
      </c>
    </row>
    <row r="214" spans="4:4" ht="19" x14ac:dyDescent="0.25">
      <c r="D214" s="2" t="str">
        <f t="shared" si="3"/>
        <v/>
      </c>
    </row>
    <row r="215" spans="4:4" ht="19" x14ac:dyDescent="0.25">
      <c r="D215" s="2" t="str">
        <f t="shared" si="3"/>
        <v/>
      </c>
    </row>
    <row r="216" spans="4:4" ht="19" x14ac:dyDescent="0.25">
      <c r="D216" s="2" t="str">
        <f t="shared" si="3"/>
        <v/>
      </c>
    </row>
    <row r="217" spans="4:4" ht="19" x14ac:dyDescent="0.25">
      <c r="D217" s="2" t="str">
        <f t="shared" si="3"/>
        <v/>
      </c>
    </row>
    <row r="218" spans="4:4" ht="19" x14ac:dyDescent="0.25">
      <c r="D218" s="2" t="str">
        <f t="shared" si="3"/>
        <v/>
      </c>
    </row>
    <row r="219" spans="4:4" ht="19" x14ac:dyDescent="0.25">
      <c r="D219" s="2" t="str">
        <f t="shared" si="3"/>
        <v/>
      </c>
    </row>
    <row r="220" spans="4:4" ht="19" x14ac:dyDescent="0.25">
      <c r="D220" s="2" t="str">
        <f t="shared" si="3"/>
        <v/>
      </c>
    </row>
    <row r="221" spans="4:4" ht="19" x14ac:dyDescent="0.25">
      <c r="D221" s="2" t="str">
        <f t="shared" si="3"/>
        <v/>
      </c>
    </row>
    <row r="222" spans="4:4" ht="19" x14ac:dyDescent="0.25">
      <c r="D222" s="2" t="str">
        <f t="shared" si="3"/>
        <v/>
      </c>
    </row>
    <row r="223" spans="4:4" ht="19" x14ac:dyDescent="0.25">
      <c r="D223" s="2" t="str">
        <f t="shared" si="3"/>
        <v/>
      </c>
    </row>
    <row r="224" spans="4:4" ht="19" x14ac:dyDescent="0.25">
      <c r="D224" s="2" t="str">
        <f t="shared" si="3"/>
        <v/>
      </c>
    </row>
    <row r="225" spans="4:4" ht="19" x14ac:dyDescent="0.25">
      <c r="D225" s="2" t="str">
        <f t="shared" si="3"/>
        <v/>
      </c>
    </row>
    <row r="226" spans="4:4" ht="19" x14ac:dyDescent="0.25">
      <c r="D226" s="2" t="str">
        <f t="shared" si="3"/>
        <v/>
      </c>
    </row>
    <row r="227" spans="4:4" ht="19" x14ac:dyDescent="0.25">
      <c r="D227" s="2" t="str">
        <f t="shared" si="3"/>
        <v/>
      </c>
    </row>
    <row r="228" spans="4:4" ht="19" x14ac:dyDescent="0.25">
      <c r="D228" s="2" t="str">
        <f t="shared" si="3"/>
        <v/>
      </c>
    </row>
    <row r="229" spans="4:4" ht="19" x14ac:dyDescent="0.25">
      <c r="D229" s="2" t="str">
        <f t="shared" si="3"/>
        <v/>
      </c>
    </row>
    <row r="230" spans="4:4" ht="19" x14ac:dyDescent="0.25">
      <c r="D230" s="2" t="str">
        <f t="shared" si="3"/>
        <v/>
      </c>
    </row>
    <row r="231" spans="4:4" ht="19" x14ac:dyDescent="0.25">
      <c r="D231" s="2" t="str">
        <f t="shared" si="3"/>
        <v/>
      </c>
    </row>
    <row r="232" spans="4:4" ht="19" x14ac:dyDescent="0.25">
      <c r="D232" s="2" t="str">
        <f t="shared" si="3"/>
        <v/>
      </c>
    </row>
    <row r="233" spans="4:4" ht="19" x14ac:dyDescent="0.25">
      <c r="D233" s="2" t="str">
        <f t="shared" si="3"/>
        <v/>
      </c>
    </row>
    <row r="234" spans="4:4" ht="19" x14ac:dyDescent="0.25">
      <c r="D234" s="2" t="str">
        <f t="shared" si="3"/>
        <v/>
      </c>
    </row>
    <row r="235" spans="4:4" ht="19" x14ac:dyDescent="0.25">
      <c r="D235" s="2" t="str">
        <f t="shared" si="3"/>
        <v/>
      </c>
    </row>
    <row r="236" spans="4:4" ht="19" x14ac:dyDescent="0.25">
      <c r="D236" s="2" t="str">
        <f t="shared" si="3"/>
        <v/>
      </c>
    </row>
    <row r="237" spans="4:4" ht="19" x14ac:dyDescent="0.25">
      <c r="D237" s="2" t="str">
        <f t="shared" si="3"/>
        <v/>
      </c>
    </row>
    <row r="238" spans="4:4" ht="19" x14ac:dyDescent="0.25">
      <c r="D238" s="2" t="str">
        <f t="shared" si="3"/>
        <v/>
      </c>
    </row>
    <row r="239" spans="4:4" ht="19" x14ac:dyDescent="0.25">
      <c r="D239" s="2" t="str">
        <f t="shared" si="3"/>
        <v/>
      </c>
    </row>
    <row r="240" spans="4:4" ht="19" x14ac:dyDescent="0.25">
      <c r="D240" s="2" t="str">
        <f t="shared" si="3"/>
        <v/>
      </c>
    </row>
    <row r="241" spans="4:4" ht="19" x14ac:dyDescent="0.25">
      <c r="D241" s="2" t="str">
        <f t="shared" si="3"/>
        <v/>
      </c>
    </row>
    <row r="242" spans="4:4" ht="19" x14ac:dyDescent="0.25">
      <c r="D242" s="2" t="str">
        <f t="shared" si="3"/>
        <v/>
      </c>
    </row>
    <row r="243" spans="4:4" ht="19" x14ac:dyDescent="0.25">
      <c r="D243" s="2" t="str">
        <f t="shared" si="3"/>
        <v/>
      </c>
    </row>
    <row r="244" spans="4:4" ht="19" x14ac:dyDescent="0.25">
      <c r="D244" s="2" t="str">
        <f t="shared" si="3"/>
        <v/>
      </c>
    </row>
    <row r="245" spans="4:4" ht="19" x14ac:dyDescent="0.25">
      <c r="D245" s="2" t="str">
        <f t="shared" si="3"/>
        <v/>
      </c>
    </row>
    <row r="246" spans="4:4" ht="19" x14ac:dyDescent="0.25">
      <c r="D246" s="2" t="str">
        <f t="shared" si="3"/>
        <v/>
      </c>
    </row>
    <row r="247" spans="4:4" ht="19" x14ac:dyDescent="0.25">
      <c r="D247" s="2" t="str">
        <f t="shared" si="3"/>
        <v/>
      </c>
    </row>
    <row r="248" spans="4:4" ht="19" x14ac:dyDescent="0.25">
      <c r="D248" s="2" t="str">
        <f t="shared" si="3"/>
        <v/>
      </c>
    </row>
    <row r="249" spans="4:4" ht="19" x14ac:dyDescent="0.25">
      <c r="D249" s="2" t="str">
        <f t="shared" si="3"/>
        <v/>
      </c>
    </row>
    <row r="250" spans="4:4" ht="19" x14ac:dyDescent="0.25">
      <c r="D250" s="2" t="str">
        <f t="shared" si="3"/>
        <v/>
      </c>
    </row>
    <row r="251" spans="4:4" ht="19" x14ac:dyDescent="0.25">
      <c r="D251" s="2" t="str">
        <f t="shared" si="3"/>
        <v/>
      </c>
    </row>
    <row r="252" spans="4:4" ht="19" x14ac:dyDescent="0.25">
      <c r="D252" s="2" t="str">
        <f t="shared" si="3"/>
        <v/>
      </c>
    </row>
    <row r="253" spans="4:4" ht="19" x14ac:dyDescent="0.25">
      <c r="D253" s="2" t="str">
        <f t="shared" si="3"/>
        <v/>
      </c>
    </row>
    <row r="254" spans="4:4" ht="19" x14ac:dyDescent="0.25">
      <c r="D254" s="2" t="str">
        <f t="shared" si="3"/>
        <v/>
      </c>
    </row>
    <row r="255" spans="4:4" ht="19" x14ac:dyDescent="0.25">
      <c r="D255" s="2" t="str">
        <f t="shared" si="3"/>
        <v/>
      </c>
    </row>
    <row r="256" spans="4:4" ht="19" x14ac:dyDescent="0.25">
      <c r="D256" s="2" t="str">
        <f t="shared" si="3"/>
        <v/>
      </c>
    </row>
    <row r="257" spans="4:4" ht="19" x14ac:dyDescent="0.25">
      <c r="D257" s="2" t="str">
        <f t="shared" si="3"/>
        <v/>
      </c>
    </row>
    <row r="258" spans="4:4" ht="19" x14ac:dyDescent="0.25">
      <c r="D258" s="2" t="str">
        <f t="shared" si="3"/>
        <v/>
      </c>
    </row>
    <row r="259" spans="4:4" ht="19" x14ac:dyDescent="0.25">
      <c r="D259" s="2" t="str">
        <f t="shared" ref="D259:D322" si="4">IF(C259="","",TEXT(C259,"dddd"))</f>
        <v/>
      </c>
    </row>
    <row r="260" spans="4:4" ht="19" x14ac:dyDescent="0.25">
      <c r="D260" s="2" t="str">
        <f t="shared" si="4"/>
        <v/>
      </c>
    </row>
    <row r="261" spans="4:4" ht="19" x14ac:dyDescent="0.25">
      <c r="D261" s="2" t="str">
        <f t="shared" si="4"/>
        <v/>
      </c>
    </row>
    <row r="262" spans="4:4" ht="19" x14ac:dyDescent="0.25">
      <c r="D262" s="2" t="str">
        <f t="shared" si="4"/>
        <v/>
      </c>
    </row>
    <row r="263" spans="4:4" ht="19" x14ac:dyDescent="0.25">
      <c r="D263" s="2" t="str">
        <f t="shared" si="4"/>
        <v/>
      </c>
    </row>
    <row r="264" spans="4:4" ht="19" x14ac:dyDescent="0.25">
      <c r="D264" s="2" t="str">
        <f t="shared" si="4"/>
        <v/>
      </c>
    </row>
    <row r="265" spans="4:4" ht="19" x14ac:dyDescent="0.25">
      <c r="D265" s="2" t="str">
        <f t="shared" si="4"/>
        <v/>
      </c>
    </row>
    <row r="266" spans="4:4" ht="19" x14ac:dyDescent="0.25">
      <c r="D266" s="2" t="str">
        <f t="shared" si="4"/>
        <v/>
      </c>
    </row>
    <row r="267" spans="4:4" ht="19" x14ac:dyDescent="0.25">
      <c r="D267" s="2" t="str">
        <f t="shared" si="4"/>
        <v/>
      </c>
    </row>
    <row r="268" spans="4:4" ht="19" x14ac:dyDescent="0.25">
      <c r="D268" s="2" t="str">
        <f t="shared" si="4"/>
        <v/>
      </c>
    </row>
    <row r="269" spans="4:4" ht="19" x14ac:dyDescent="0.25">
      <c r="D269" s="2" t="str">
        <f t="shared" si="4"/>
        <v/>
      </c>
    </row>
    <row r="270" spans="4:4" ht="19" x14ac:dyDescent="0.25">
      <c r="D270" s="2" t="str">
        <f t="shared" si="4"/>
        <v/>
      </c>
    </row>
    <row r="271" spans="4:4" ht="19" x14ac:dyDescent="0.25">
      <c r="D271" s="2" t="str">
        <f t="shared" si="4"/>
        <v/>
      </c>
    </row>
    <row r="272" spans="4:4" ht="19" x14ac:dyDescent="0.25">
      <c r="D272" s="2" t="str">
        <f t="shared" si="4"/>
        <v/>
      </c>
    </row>
    <row r="273" spans="4:4" ht="19" x14ac:dyDescent="0.25">
      <c r="D273" s="2" t="str">
        <f t="shared" si="4"/>
        <v/>
      </c>
    </row>
    <row r="274" spans="4:4" ht="19" x14ac:dyDescent="0.25">
      <c r="D274" s="2" t="str">
        <f t="shared" si="4"/>
        <v/>
      </c>
    </row>
    <row r="275" spans="4:4" ht="19" x14ac:dyDescent="0.25">
      <c r="D275" s="2" t="str">
        <f t="shared" si="4"/>
        <v/>
      </c>
    </row>
    <row r="276" spans="4:4" ht="19" x14ac:dyDescent="0.25">
      <c r="D276" s="2" t="str">
        <f t="shared" si="4"/>
        <v/>
      </c>
    </row>
    <row r="277" spans="4:4" ht="19" x14ac:dyDescent="0.25">
      <c r="D277" s="2" t="str">
        <f t="shared" si="4"/>
        <v/>
      </c>
    </row>
    <row r="278" spans="4:4" ht="19" x14ac:dyDescent="0.25">
      <c r="D278" s="2" t="str">
        <f t="shared" si="4"/>
        <v/>
      </c>
    </row>
    <row r="279" spans="4:4" ht="19" x14ac:dyDescent="0.25">
      <c r="D279" s="2" t="str">
        <f t="shared" si="4"/>
        <v/>
      </c>
    </row>
    <row r="280" spans="4:4" ht="19" x14ac:dyDescent="0.25">
      <c r="D280" s="2" t="str">
        <f t="shared" si="4"/>
        <v/>
      </c>
    </row>
    <row r="281" spans="4:4" ht="19" x14ac:dyDescent="0.25">
      <c r="D281" s="2" t="str">
        <f t="shared" si="4"/>
        <v/>
      </c>
    </row>
    <row r="282" spans="4:4" ht="19" x14ac:dyDescent="0.25">
      <c r="D282" s="2" t="str">
        <f t="shared" si="4"/>
        <v/>
      </c>
    </row>
    <row r="283" spans="4:4" ht="19" x14ac:dyDescent="0.25">
      <c r="D283" s="2" t="str">
        <f t="shared" si="4"/>
        <v/>
      </c>
    </row>
    <row r="284" spans="4:4" ht="19" x14ac:dyDescent="0.25">
      <c r="D284" s="2" t="str">
        <f t="shared" si="4"/>
        <v/>
      </c>
    </row>
    <row r="285" spans="4:4" ht="19" x14ac:dyDescent="0.25">
      <c r="D285" s="2" t="str">
        <f t="shared" si="4"/>
        <v/>
      </c>
    </row>
    <row r="286" spans="4:4" ht="19" x14ac:dyDescent="0.25">
      <c r="D286" s="2" t="str">
        <f t="shared" si="4"/>
        <v/>
      </c>
    </row>
    <row r="287" spans="4:4" ht="19" x14ac:dyDescent="0.25">
      <c r="D287" s="2" t="str">
        <f t="shared" si="4"/>
        <v/>
      </c>
    </row>
    <row r="288" spans="4:4" ht="19" x14ac:dyDescent="0.25">
      <c r="D288" s="2" t="str">
        <f t="shared" si="4"/>
        <v/>
      </c>
    </row>
    <row r="289" spans="4:4" ht="19" x14ac:dyDescent="0.25">
      <c r="D289" s="2" t="str">
        <f t="shared" si="4"/>
        <v/>
      </c>
    </row>
    <row r="290" spans="4:4" ht="19" x14ac:dyDescent="0.25">
      <c r="D290" s="2" t="str">
        <f t="shared" si="4"/>
        <v/>
      </c>
    </row>
    <row r="291" spans="4:4" ht="19" x14ac:dyDescent="0.25">
      <c r="D291" s="2" t="str">
        <f t="shared" si="4"/>
        <v/>
      </c>
    </row>
    <row r="292" spans="4:4" ht="19" x14ac:dyDescent="0.25">
      <c r="D292" s="2" t="str">
        <f t="shared" si="4"/>
        <v/>
      </c>
    </row>
    <row r="293" spans="4:4" ht="19" x14ac:dyDescent="0.25">
      <c r="D293" s="2" t="str">
        <f t="shared" si="4"/>
        <v/>
      </c>
    </row>
    <row r="294" spans="4:4" ht="19" x14ac:dyDescent="0.25">
      <c r="D294" s="2" t="str">
        <f t="shared" si="4"/>
        <v/>
      </c>
    </row>
    <row r="295" spans="4:4" ht="19" x14ac:dyDescent="0.25">
      <c r="D295" s="2" t="str">
        <f t="shared" si="4"/>
        <v/>
      </c>
    </row>
    <row r="296" spans="4:4" ht="19" x14ac:dyDescent="0.25">
      <c r="D296" s="2" t="str">
        <f t="shared" si="4"/>
        <v/>
      </c>
    </row>
    <row r="297" spans="4:4" ht="19" x14ac:dyDescent="0.25">
      <c r="D297" s="2" t="str">
        <f t="shared" si="4"/>
        <v/>
      </c>
    </row>
    <row r="298" spans="4:4" ht="19" x14ac:dyDescent="0.25">
      <c r="D298" s="2" t="str">
        <f t="shared" si="4"/>
        <v/>
      </c>
    </row>
    <row r="299" spans="4:4" ht="19" x14ac:dyDescent="0.25">
      <c r="D299" s="2" t="str">
        <f t="shared" si="4"/>
        <v/>
      </c>
    </row>
    <row r="300" spans="4:4" ht="19" x14ac:dyDescent="0.25">
      <c r="D300" s="2" t="str">
        <f t="shared" si="4"/>
        <v/>
      </c>
    </row>
    <row r="301" spans="4:4" ht="19" x14ac:dyDescent="0.25">
      <c r="D301" s="2" t="str">
        <f t="shared" si="4"/>
        <v/>
      </c>
    </row>
    <row r="302" spans="4:4" ht="19" x14ac:dyDescent="0.25">
      <c r="D302" s="2" t="str">
        <f t="shared" si="4"/>
        <v/>
      </c>
    </row>
    <row r="303" spans="4:4" ht="19" x14ac:dyDescent="0.25">
      <c r="D303" s="2" t="str">
        <f t="shared" si="4"/>
        <v/>
      </c>
    </row>
    <row r="304" spans="4:4" ht="19" x14ac:dyDescent="0.25">
      <c r="D304" s="2" t="str">
        <f t="shared" si="4"/>
        <v/>
      </c>
    </row>
    <row r="305" spans="4:4" ht="19" x14ac:dyDescent="0.25">
      <c r="D305" s="2" t="str">
        <f t="shared" si="4"/>
        <v/>
      </c>
    </row>
    <row r="306" spans="4:4" ht="19" x14ac:dyDescent="0.25">
      <c r="D306" s="2" t="str">
        <f t="shared" si="4"/>
        <v/>
      </c>
    </row>
    <row r="307" spans="4:4" ht="19" x14ac:dyDescent="0.25">
      <c r="D307" s="2" t="str">
        <f t="shared" si="4"/>
        <v/>
      </c>
    </row>
    <row r="308" spans="4:4" ht="19" x14ac:dyDescent="0.25">
      <c r="D308" s="2" t="str">
        <f t="shared" si="4"/>
        <v/>
      </c>
    </row>
    <row r="309" spans="4:4" ht="19" x14ac:dyDescent="0.25">
      <c r="D309" s="2" t="str">
        <f t="shared" si="4"/>
        <v/>
      </c>
    </row>
    <row r="310" spans="4:4" ht="19" x14ac:dyDescent="0.25">
      <c r="D310" s="2" t="str">
        <f t="shared" si="4"/>
        <v/>
      </c>
    </row>
    <row r="311" spans="4:4" ht="19" x14ac:dyDescent="0.25">
      <c r="D311" s="2" t="str">
        <f t="shared" si="4"/>
        <v/>
      </c>
    </row>
    <row r="312" spans="4:4" ht="19" x14ac:dyDescent="0.25">
      <c r="D312" s="2" t="str">
        <f t="shared" si="4"/>
        <v/>
      </c>
    </row>
    <row r="313" spans="4:4" ht="19" x14ac:dyDescent="0.25">
      <c r="D313" s="2" t="str">
        <f t="shared" si="4"/>
        <v/>
      </c>
    </row>
    <row r="314" spans="4:4" ht="19" x14ac:dyDescent="0.25">
      <c r="D314" s="2" t="str">
        <f t="shared" si="4"/>
        <v/>
      </c>
    </row>
    <row r="315" spans="4:4" ht="19" x14ac:dyDescent="0.25">
      <c r="D315" s="2" t="str">
        <f t="shared" si="4"/>
        <v/>
      </c>
    </row>
    <row r="316" spans="4:4" ht="19" x14ac:dyDescent="0.25">
      <c r="D316" s="2" t="str">
        <f t="shared" si="4"/>
        <v/>
      </c>
    </row>
    <row r="317" spans="4:4" ht="19" x14ac:dyDescent="0.25">
      <c r="D317" s="2" t="str">
        <f t="shared" si="4"/>
        <v/>
      </c>
    </row>
    <row r="318" spans="4:4" ht="19" x14ac:dyDescent="0.25">
      <c r="D318" s="2" t="str">
        <f t="shared" si="4"/>
        <v/>
      </c>
    </row>
    <row r="319" spans="4:4" ht="19" x14ac:dyDescent="0.25">
      <c r="D319" s="2" t="str">
        <f t="shared" si="4"/>
        <v/>
      </c>
    </row>
    <row r="320" spans="4:4" ht="19" x14ac:dyDescent="0.25">
      <c r="D320" s="2" t="str">
        <f t="shared" si="4"/>
        <v/>
      </c>
    </row>
    <row r="321" spans="4:4" ht="19" x14ac:dyDescent="0.25">
      <c r="D321" s="2" t="str">
        <f t="shared" si="4"/>
        <v/>
      </c>
    </row>
    <row r="322" spans="4:4" ht="19" x14ac:dyDescent="0.25">
      <c r="D322" s="2" t="str">
        <f t="shared" si="4"/>
        <v/>
      </c>
    </row>
    <row r="323" spans="4:4" ht="19" x14ac:dyDescent="0.25">
      <c r="D323" s="2" t="str">
        <f t="shared" ref="D323:D386" si="5">IF(C323="","",TEXT(C323,"dddd"))</f>
        <v/>
      </c>
    </row>
    <row r="324" spans="4:4" ht="19" x14ac:dyDescent="0.25">
      <c r="D324" s="2" t="str">
        <f t="shared" si="5"/>
        <v/>
      </c>
    </row>
    <row r="325" spans="4:4" ht="19" x14ac:dyDescent="0.25">
      <c r="D325" s="2" t="str">
        <f t="shared" si="5"/>
        <v/>
      </c>
    </row>
    <row r="326" spans="4:4" ht="19" x14ac:dyDescent="0.25">
      <c r="D326" s="2" t="str">
        <f t="shared" si="5"/>
        <v/>
      </c>
    </row>
    <row r="327" spans="4:4" ht="19" x14ac:dyDescent="0.25">
      <c r="D327" s="2" t="str">
        <f t="shared" si="5"/>
        <v/>
      </c>
    </row>
    <row r="328" spans="4:4" ht="19" x14ac:dyDescent="0.25">
      <c r="D328" s="2" t="str">
        <f t="shared" si="5"/>
        <v/>
      </c>
    </row>
    <row r="329" spans="4:4" ht="19" x14ac:dyDescent="0.25">
      <c r="D329" s="2" t="str">
        <f t="shared" si="5"/>
        <v/>
      </c>
    </row>
    <row r="330" spans="4:4" ht="19" x14ac:dyDescent="0.25">
      <c r="D330" s="2" t="str">
        <f t="shared" si="5"/>
        <v/>
      </c>
    </row>
    <row r="331" spans="4:4" ht="19" x14ac:dyDescent="0.25">
      <c r="D331" s="2" t="str">
        <f t="shared" si="5"/>
        <v/>
      </c>
    </row>
    <row r="332" spans="4:4" ht="19" x14ac:dyDescent="0.25">
      <c r="D332" s="2" t="str">
        <f t="shared" si="5"/>
        <v/>
      </c>
    </row>
    <row r="333" spans="4:4" ht="19" x14ac:dyDescent="0.25">
      <c r="D333" s="2" t="str">
        <f t="shared" si="5"/>
        <v/>
      </c>
    </row>
    <row r="334" spans="4:4" ht="19" x14ac:dyDescent="0.25">
      <c r="D334" s="2" t="str">
        <f t="shared" si="5"/>
        <v/>
      </c>
    </row>
    <row r="335" spans="4:4" ht="19" x14ac:dyDescent="0.25">
      <c r="D335" s="2" t="str">
        <f t="shared" si="5"/>
        <v/>
      </c>
    </row>
    <row r="336" spans="4:4" ht="19" x14ac:dyDescent="0.25">
      <c r="D336" s="2" t="str">
        <f t="shared" si="5"/>
        <v/>
      </c>
    </row>
    <row r="337" spans="4:4" ht="19" x14ac:dyDescent="0.25">
      <c r="D337" s="2" t="str">
        <f t="shared" si="5"/>
        <v/>
      </c>
    </row>
    <row r="338" spans="4:4" ht="19" x14ac:dyDescent="0.25">
      <c r="D338" s="2" t="str">
        <f t="shared" si="5"/>
        <v/>
      </c>
    </row>
    <row r="339" spans="4:4" ht="19" x14ac:dyDescent="0.25">
      <c r="D339" s="2" t="str">
        <f t="shared" si="5"/>
        <v/>
      </c>
    </row>
    <row r="340" spans="4:4" ht="19" x14ac:dyDescent="0.25">
      <c r="D340" s="2" t="str">
        <f t="shared" si="5"/>
        <v/>
      </c>
    </row>
    <row r="341" spans="4:4" ht="19" x14ac:dyDescent="0.25">
      <c r="D341" s="2" t="str">
        <f t="shared" si="5"/>
        <v/>
      </c>
    </row>
    <row r="342" spans="4:4" ht="19" x14ac:dyDescent="0.25">
      <c r="D342" s="2" t="str">
        <f t="shared" si="5"/>
        <v/>
      </c>
    </row>
    <row r="343" spans="4:4" ht="19" x14ac:dyDescent="0.25">
      <c r="D343" s="2" t="str">
        <f t="shared" si="5"/>
        <v/>
      </c>
    </row>
    <row r="344" spans="4:4" ht="19" x14ac:dyDescent="0.25">
      <c r="D344" s="2" t="str">
        <f t="shared" si="5"/>
        <v/>
      </c>
    </row>
    <row r="345" spans="4:4" ht="19" x14ac:dyDescent="0.25">
      <c r="D345" s="2" t="str">
        <f t="shared" si="5"/>
        <v/>
      </c>
    </row>
    <row r="346" spans="4:4" ht="19" x14ac:dyDescent="0.25">
      <c r="D346" s="2" t="str">
        <f t="shared" si="5"/>
        <v/>
      </c>
    </row>
    <row r="347" spans="4:4" ht="19" x14ac:dyDescent="0.25">
      <c r="D347" s="2" t="str">
        <f t="shared" si="5"/>
        <v/>
      </c>
    </row>
    <row r="348" spans="4:4" ht="19" x14ac:dyDescent="0.25">
      <c r="D348" s="2" t="str">
        <f t="shared" si="5"/>
        <v/>
      </c>
    </row>
    <row r="349" spans="4:4" ht="19" x14ac:dyDescent="0.25">
      <c r="D349" s="2" t="str">
        <f t="shared" si="5"/>
        <v/>
      </c>
    </row>
    <row r="350" spans="4:4" ht="19" x14ac:dyDescent="0.25">
      <c r="D350" s="2" t="str">
        <f t="shared" si="5"/>
        <v/>
      </c>
    </row>
    <row r="351" spans="4:4" ht="19" x14ac:dyDescent="0.25">
      <c r="D351" s="2" t="str">
        <f t="shared" si="5"/>
        <v/>
      </c>
    </row>
    <row r="352" spans="4:4" ht="19" x14ac:dyDescent="0.25">
      <c r="D352" s="2" t="str">
        <f t="shared" si="5"/>
        <v/>
      </c>
    </row>
    <row r="353" spans="4:4" ht="19" x14ac:dyDescent="0.25">
      <c r="D353" s="2" t="str">
        <f t="shared" si="5"/>
        <v/>
      </c>
    </row>
    <row r="354" spans="4:4" ht="19" x14ac:dyDescent="0.25">
      <c r="D354" s="2" t="str">
        <f t="shared" si="5"/>
        <v/>
      </c>
    </row>
    <row r="355" spans="4:4" ht="19" x14ac:dyDescent="0.25">
      <c r="D355" s="2" t="str">
        <f t="shared" si="5"/>
        <v/>
      </c>
    </row>
    <row r="356" spans="4:4" ht="19" x14ac:dyDescent="0.25">
      <c r="D356" s="2" t="str">
        <f t="shared" si="5"/>
        <v/>
      </c>
    </row>
    <row r="357" spans="4:4" ht="19" x14ac:dyDescent="0.25">
      <c r="D357" s="2" t="str">
        <f t="shared" si="5"/>
        <v/>
      </c>
    </row>
    <row r="358" spans="4:4" ht="19" x14ac:dyDescent="0.25">
      <c r="D358" s="2" t="str">
        <f t="shared" si="5"/>
        <v/>
      </c>
    </row>
    <row r="359" spans="4:4" ht="19" x14ac:dyDescent="0.25">
      <c r="D359" s="2" t="str">
        <f t="shared" si="5"/>
        <v/>
      </c>
    </row>
    <row r="360" spans="4:4" ht="19" x14ac:dyDescent="0.25">
      <c r="D360" s="2" t="str">
        <f t="shared" si="5"/>
        <v/>
      </c>
    </row>
    <row r="361" spans="4:4" ht="19" x14ac:dyDescent="0.25">
      <c r="D361" s="2" t="str">
        <f t="shared" si="5"/>
        <v/>
      </c>
    </row>
    <row r="362" spans="4:4" ht="19" x14ac:dyDescent="0.25">
      <c r="D362" s="2" t="str">
        <f t="shared" si="5"/>
        <v/>
      </c>
    </row>
    <row r="363" spans="4:4" ht="19" x14ac:dyDescent="0.25">
      <c r="D363" s="2" t="str">
        <f t="shared" si="5"/>
        <v/>
      </c>
    </row>
    <row r="364" spans="4:4" ht="19" x14ac:dyDescent="0.25">
      <c r="D364" s="2" t="str">
        <f t="shared" si="5"/>
        <v/>
      </c>
    </row>
    <row r="365" spans="4:4" ht="19" x14ac:dyDescent="0.25">
      <c r="D365" s="2" t="str">
        <f t="shared" si="5"/>
        <v/>
      </c>
    </row>
    <row r="366" spans="4:4" ht="19" x14ac:dyDescent="0.25">
      <c r="D366" s="2" t="str">
        <f t="shared" si="5"/>
        <v/>
      </c>
    </row>
    <row r="367" spans="4:4" ht="19" x14ac:dyDescent="0.25">
      <c r="D367" s="2" t="str">
        <f t="shared" si="5"/>
        <v/>
      </c>
    </row>
    <row r="368" spans="4:4" ht="19" x14ac:dyDescent="0.25">
      <c r="D368" s="2" t="str">
        <f t="shared" si="5"/>
        <v/>
      </c>
    </row>
    <row r="369" spans="4:4" ht="19" x14ac:dyDescent="0.25">
      <c r="D369" s="2" t="str">
        <f t="shared" si="5"/>
        <v/>
      </c>
    </row>
    <row r="370" spans="4:4" ht="19" x14ac:dyDescent="0.25">
      <c r="D370" s="2" t="str">
        <f t="shared" si="5"/>
        <v/>
      </c>
    </row>
    <row r="371" spans="4:4" ht="19" x14ac:dyDescent="0.25">
      <c r="D371" s="2" t="str">
        <f t="shared" si="5"/>
        <v/>
      </c>
    </row>
    <row r="372" spans="4:4" ht="19" x14ac:dyDescent="0.25">
      <c r="D372" s="2" t="str">
        <f t="shared" si="5"/>
        <v/>
      </c>
    </row>
    <row r="373" spans="4:4" ht="19" x14ac:dyDescent="0.25">
      <c r="D373" s="2" t="str">
        <f t="shared" si="5"/>
        <v/>
      </c>
    </row>
    <row r="374" spans="4:4" ht="19" x14ac:dyDescent="0.25">
      <c r="D374" s="2" t="str">
        <f t="shared" si="5"/>
        <v/>
      </c>
    </row>
    <row r="375" spans="4:4" ht="19" x14ac:dyDescent="0.25">
      <c r="D375" s="2" t="str">
        <f t="shared" si="5"/>
        <v/>
      </c>
    </row>
    <row r="376" spans="4:4" ht="19" x14ac:dyDescent="0.25">
      <c r="D376" s="2" t="str">
        <f t="shared" si="5"/>
        <v/>
      </c>
    </row>
    <row r="377" spans="4:4" ht="19" x14ac:dyDescent="0.25">
      <c r="D377" s="2" t="str">
        <f t="shared" si="5"/>
        <v/>
      </c>
    </row>
    <row r="378" spans="4:4" ht="19" x14ac:dyDescent="0.25">
      <c r="D378" s="2" t="str">
        <f t="shared" si="5"/>
        <v/>
      </c>
    </row>
    <row r="379" spans="4:4" ht="19" x14ac:dyDescent="0.25">
      <c r="D379" s="2" t="str">
        <f t="shared" si="5"/>
        <v/>
      </c>
    </row>
    <row r="380" spans="4:4" ht="19" x14ac:dyDescent="0.25">
      <c r="D380" s="2" t="str">
        <f t="shared" si="5"/>
        <v/>
      </c>
    </row>
    <row r="381" spans="4:4" ht="19" x14ac:dyDescent="0.25">
      <c r="D381" s="2" t="str">
        <f t="shared" si="5"/>
        <v/>
      </c>
    </row>
    <row r="382" spans="4:4" ht="19" x14ac:dyDescent="0.25">
      <c r="D382" s="2" t="str">
        <f t="shared" si="5"/>
        <v/>
      </c>
    </row>
    <row r="383" spans="4:4" ht="19" x14ac:dyDescent="0.25">
      <c r="D383" s="2" t="str">
        <f t="shared" si="5"/>
        <v/>
      </c>
    </row>
    <row r="384" spans="4:4" ht="19" x14ac:dyDescent="0.25">
      <c r="D384" s="2" t="str">
        <f t="shared" si="5"/>
        <v/>
      </c>
    </row>
    <row r="385" spans="4:4" ht="19" x14ac:dyDescent="0.25">
      <c r="D385" s="2" t="str">
        <f t="shared" si="5"/>
        <v/>
      </c>
    </row>
    <row r="386" spans="4:4" ht="19" x14ac:dyDescent="0.25">
      <c r="D386" s="2" t="str">
        <f t="shared" si="5"/>
        <v/>
      </c>
    </row>
    <row r="387" spans="4:4" ht="19" x14ac:dyDescent="0.25">
      <c r="D387" s="2" t="str">
        <f t="shared" ref="D387:D450" si="6">IF(C387="","",TEXT(C387,"dddd"))</f>
        <v/>
      </c>
    </row>
    <row r="388" spans="4:4" ht="19" x14ac:dyDescent="0.25">
      <c r="D388" s="2" t="str">
        <f t="shared" si="6"/>
        <v/>
      </c>
    </row>
    <row r="389" spans="4:4" ht="19" x14ac:dyDescent="0.25">
      <c r="D389" s="2" t="str">
        <f t="shared" si="6"/>
        <v/>
      </c>
    </row>
    <row r="390" spans="4:4" ht="19" x14ac:dyDescent="0.25">
      <c r="D390" s="2" t="str">
        <f t="shared" si="6"/>
        <v/>
      </c>
    </row>
    <row r="391" spans="4:4" ht="19" x14ac:dyDescent="0.25">
      <c r="D391" s="2" t="str">
        <f t="shared" si="6"/>
        <v/>
      </c>
    </row>
    <row r="392" spans="4:4" ht="19" x14ac:dyDescent="0.25">
      <c r="D392" s="2" t="str">
        <f t="shared" si="6"/>
        <v/>
      </c>
    </row>
    <row r="393" spans="4:4" ht="19" x14ac:dyDescent="0.25">
      <c r="D393" s="2" t="str">
        <f t="shared" si="6"/>
        <v/>
      </c>
    </row>
    <row r="394" spans="4:4" ht="19" x14ac:dyDescent="0.25">
      <c r="D394" s="2" t="str">
        <f t="shared" si="6"/>
        <v/>
      </c>
    </row>
    <row r="395" spans="4:4" ht="19" x14ac:dyDescent="0.25">
      <c r="D395" s="2" t="str">
        <f t="shared" si="6"/>
        <v/>
      </c>
    </row>
    <row r="396" spans="4:4" ht="19" x14ac:dyDescent="0.25">
      <c r="D396" s="2" t="str">
        <f t="shared" si="6"/>
        <v/>
      </c>
    </row>
    <row r="397" spans="4:4" ht="19" x14ac:dyDescent="0.25">
      <c r="D397" s="2" t="str">
        <f t="shared" si="6"/>
        <v/>
      </c>
    </row>
    <row r="398" spans="4:4" ht="19" x14ac:dyDescent="0.25">
      <c r="D398" s="2" t="str">
        <f t="shared" si="6"/>
        <v/>
      </c>
    </row>
    <row r="399" spans="4:4" ht="19" x14ac:dyDescent="0.25">
      <c r="D399" s="2" t="str">
        <f t="shared" si="6"/>
        <v/>
      </c>
    </row>
    <row r="400" spans="4:4" ht="19" x14ac:dyDescent="0.25">
      <c r="D400" s="2" t="str">
        <f t="shared" si="6"/>
        <v/>
      </c>
    </row>
    <row r="401" spans="4:4" ht="19" x14ac:dyDescent="0.25">
      <c r="D401" s="2" t="str">
        <f t="shared" si="6"/>
        <v/>
      </c>
    </row>
    <row r="402" spans="4:4" ht="19" x14ac:dyDescent="0.25">
      <c r="D402" s="2" t="str">
        <f t="shared" si="6"/>
        <v/>
      </c>
    </row>
    <row r="403" spans="4:4" ht="19" x14ac:dyDescent="0.25">
      <c r="D403" s="2" t="str">
        <f t="shared" si="6"/>
        <v/>
      </c>
    </row>
    <row r="404" spans="4:4" ht="19" x14ac:dyDescent="0.25">
      <c r="D404" s="2" t="str">
        <f t="shared" si="6"/>
        <v/>
      </c>
    </row>
    <row r="405" spans="4:4" ht="19" x14ac:dyDescent="0.25">
      <c r="D405" s="2" t="str">
        <f t="shared" si="6"/>
        <v/>
      </c>
    </row>
    <row r="406" spans="4:4" ht="19" x14ac:dyDescent="0.25">
      <c r="D406" s="2" t="str">
        <f t="shared" si="6"/>
        <v/>
      </c>
    </row>
    <row r="407" spans="4:4" ht="19" x14ac:dyDescent="0.25">
      <c r="D407" s="2" t="str">
        <f t="shared" si="6"/>
        <v/>
      </c>
    </row>
    <row r="408" spans="4:4" ht="19" x14ac:dyDescent="0.25">
      <c r="D408" s="2" t="str">
        <f t="shared" si="6"/>
        <v/>
      </c>
    </row>
    <row r="409" spans="4:4" ht="19" x14ac:dyDescent="0.25">
      <c r="D409" s="2" t="str">
        <f t="shared" si="6"/>
        <v/>
      </c>
    </row>
    <row r="410" spans="4:4" ht="19" x14ac:dyDescent="0.25">
      <c r="D410" s="2" t="str">
        <f t="shared" si="6"/>
        <v/>
      </c>
    </row>
    <row r="411" spans="4:4" ht="19" x14ac:dyDescent="0.25">
      <c r="D411" s="2" t="str">
        <f t="shared" si="6"/>
        <v/>
      </c>
    </row>
    <row r="412" spans="4:4" ht="19" x14ac:dyDescent="0.25">
      <c r="D412" s="2" t="str">
        <f t="shared" si="6"/>
        <v/>
      </c>
    </row>
    <row r="413" spans="4:4" ht="19" x14ac:dyDescent="0.25">
      <c r="D413" s="2" t="str">
        <f t="shared" si="6"/>
        <v/>
      </c>
    </row>
    <row r="414" spans="4:4" ht="19" x14ac:dyDescent="0.25">
      <c r="D414" s="2" t="str">
        <f t="shared" si="6"/>
        <v/>
      </c>
    </row>
    <row r="415" spans="4:4" ht="19" x14ac:dyDescent="0.25">
      <c r="D415" s="2" t="str">
        <f t="shared" si="6"/>
        <v/>
      </c>
    </row>
    <row r="416" spans="4:4" ht="19" x14ac:dyDescent="0.25">
      <c r="D416" s="2" t="str">
        <f t="shared" si="6"/>
        <v/>
      </c>
    </row>
    <row r="417" spans="4:4" ht="19" x14ac:dyDescent="0.25">
      <c r="D417" s="2" t="str">
        <f t="shared" si="6"/>
        <v/>
      </c>
    </row>
    <row r="418" spans="4:4" ht="19" x14ac:dyDescent="0.25">
      <c r="D418" s="2" t="str">
        <f t="shared" si="6"/>
        <v/>
      </c>
    </row>
    <row r="419" spans="4:4" ht="19" x14ac:dyDescent="0.25">
      <c r="D419" s="2" t="str">
        <f t="shared" si="6"/>
        <v/>
      </c>
    </row>
    <row r="420" spans="4:4" ht="19" x14ac:dyDescent="0.25">
      <c r="D420" s="2" t="str">
        <f t="shared" si="6"/>
        <v/>
      </c>
    </row>
    <row r="421" spans="4:4" ht="19" x14ac:dyDescent="0.25">
      <c r="D421" s="2" t="str">
        <f t="shared" si="6"/>
        <v/>
      </c>
    </row>
    <row r="422" spans="4:4" ht="19" x14ac:dyDescent="0.25">
      <c r="D422" s="2" t="str">
        <f t="shared" si="6"/>
        <v/>
      </c>
    </row>
    <row r="423" spans="4:4" ht="19" x14ac:dyDescent="0.25">
      <c r="D423" s="2" t="str">
        <f t="shared" si="6"/>
        <v/>
      </c>
    </row>
    <row r="424" spans="4:4" ht="19" x14ac:dyDescent="0.25">
      <c r="D424" s="2" t="str">
        <f t="shared" si="6"/>
        <v/>
      </c>
    </row>
    <row r="425" spans="4:4" ht="19" x14ac:dyDescent="0.25">
      <c r="D425" s="2" t="str">
        <f t="shared" si="6"/>
        <v/>
      </c>
    </row>
    <row r="426" spans="4:4" ht="19" x14ac:dyDescent="0.25">
      <c r="D426" s="2" t="str">
        <f t="shared" si="6"/>
        <v/>
      </c>
    </row>
    <row r="427" spans="4:4" ht="19" x14ac:dyDescent="0.25">
      <c r="D427" s="2" t="str">
        <f t="shared" si="6"/>
        <v/>
      </c>
    </row>
    <row r="428" spans="4:4" ht="19" x14ac:dyDescent="0.25">
      <c r="D428" s="2" t="str">
        <f t="shared" si="6"/>
        <v/>
      </c>
    </row>
    <row r="429" spans="4:4" ht="19" x14ac:dyDescent="0.25">
      <c r="D429" s="2" t="str">
        <f t="shared" si="6"/>
        <v/>
      </c>
    </row>
    <row r="430" spans="4:4" ht="19" x14ac:dyDescent="0.25">
      <c r="D430" s="2" t="str">
        <f t="shared" si="6"/>
        <v/>
      </c>
    </row>
    <row r="431" spans="4:4" ht="19" x14ac:dyDescent="0.25">
      <c r="D431" s="2" t="str">
        <f t="shared" si="6"/>
        <v/>
      </c>
    </row>
    <row r="432" spans="4:4" ht="19" x14ac:dyDescent="0.25">
      <c r="D432" s="2" t="str">
        <f t="shared" si="6"/>
        <v/>
      </c>
    </row>
    <row r="433" spans="4:4" ht="19" x14ac:dyDescent="0.25">
      <c r="D433" s="2" t="str">
        <f t="shared" si="6"/>
        <v/>
      </c>
    </row>
    <row r="434" spans="4:4" ht="19" x14ac:dyDescent="0.25">
      <c r="D434" s="2" t="str">
        <f t="shared" si="6"/>
        <v/>
      </c>
    </row>
    <row r="435" spans="4:4" ht="19" x14ac:dyDescent="0.25">
      <c r="D435" s="2" t="str">
        <f t="shared" si="6"/>
        <v/>
      </c>
    </row>
    <row r="436" spans="4:4" ht="19" x14ac:dyDescent="0.25">
      <c r="D436" s="2" t="str">
        <f t="shared" si="6"/>
        <v/>
      </c>
    </row>
    <row r="437" spans="4:4" ht="19" x14ac:dyDescent="0.25">
      <c r="D437" s="2" t="str">
        <f t="shared" si="6"/>
        <v/>
      </c>
    </row>
    <row r="438" spans="4:4" ht="19" x14ac:dyDescent="0.25">
      <c r="D438" s="2" t="str">
        <f t="shared" si="6"/>
        <v/>
      </c>
    </row>
    <row r="439" spans="4:4" ht="19" x14ac:dyDescent="0.25">
      <c r="D439" s="2" t="str">
        <f t="shared" si="6"/>
        <v/>
      </c>
    </row>
    <row r="440" spans="4:4" ht="19" x14ac:dyDescent="0.25">
      <c r="D440" s="2" t="str">
        <f t="shared" si="6"/>
        <v/>
      </c>
    </row>
    <row r="441" spans="4:4" ht="19" x14ac:dyDescent="0.25">
      <c r="D441" s="2" t="str">
        <f t="shared" si="6"/>
        <v/>
      </c>
    </row>
    <row r="442" spans="4:4" ht="19" x14ac:dyDescent="0.25">
      <c r="D442" s="2" t="str">
        <f t="shared" si="6"/>
        <v/>
      </c>
    </row>
    <row r="443" spans="4:4" ht="19" x14ac:dyDescent="0.25">
      <c r="D443" s="2" t="str">
        <f t="shared" si="6"/>
        <v/>
      </c>
    </row>
    <row r="444" spans="4:4" ht="19" x14ac:dyDescent="0.25">
      <c r="D444" s="2" t="str">
        <f t="shared" si="6"/>
        <v/>
      </c>
    </row>
    <row r="445" spans="4:4" ht="19" x14ac:dyDescent="0.25">
      <c r="D445" s="2" t="str">
        <f t="shared" si="6"/>
        <v/>
      </c>
    </row>
    <row r="446" spans="4:4" ht="19" x14ac:dyDescent="0.25">
      <c r="D446" s="2" t="str">
        <f t="shared" si="6"/>
        <v/>
      </c>
    </row>
    <row r="447" spans="4:4" ht="19" x14ac:dyDescent="0.25">
      <c r="D447" s="2" t="str">
        <f t="shared" si="6"/>
        <v/>
      </c>
    </row>
    <row r="448" spans="4:4" ht="19" x14ac:dyDescent="0.25">
      <c r="D448" s="2" t="str">
        <f t="shared" si="6"/>
        <v/>
      </c>
    </row>
    <row r="449" spans="4:4" ht="19" x14ac:dyDescent="0.25">
      <c r="D449" s="2" t="str">
        <f t="shared" si="6"/>
        <v/>
      </c>
    </row>
    <row r="450" spans="4:4" ht="19" x14ac:dyDescent="0.25">
      <c r="D450" s="2" t="str">
        <f t="shared" si="6"/>
        <v/>
      </c>
    </row>
    <row r="451" spans="4:4" ht="19" x14ac:dyDescent="0.25">
      <c r="D451" s="2" t="str">
        <f t="shared" ref="D451:D514" si="7">IF(C451="","",TEXT(C451,"dddd"))</f>
        <v/>
      </c>
    </row>
    <row r="452" spans="4:4" ht="19" x14ac:dyDescent="0.25">
      <c r="D452" s="2" t="str">
        <f t="shared" si="7"/>
        <v/>
      </c>
    </row>
    <row r="453" spans="4:4" ht="19" x14ac:dyDescent="0.25">
      <c r="D453" s="2" t="str">
        <f t="shared" si="7"/>
        <v/>
      </c>
    </row>
    <row r="454" spans="4:4" ht="19" x14ac:dyDescent="0.25">
      <c r="D454" s="2" t="str">
        <f t="shared" si="7"/>
        <v/>
      </c>
    </row>
    <row r="455" spans="4:4" ht="19" x14ac:dyDescent="0.25">
      <c r="D455" s="2" t="str">
        <f t="shared" si="7"/>
        <v/>
      </c>
    </row>
    <row r="456" spans="4:4" ht="19" x14ac:dyDescent="0.25">
      <c r="D456" s="2" t="str">
        <f t="shared" si="7"/>
        <v/>
      </c>
    </row>
    <row r="457" spans="4:4" ht="19" x14ac:dyDescent="0.25">
      <c r="D457" s="2" t="str">
        <f t="shared" si="7"/>
        <v/>
      </c>
    </row>
    <row r="458" spans="4:4" ht="19" x14ac:dyDescent="0.25">
      <c r="D458" s="2" t="str">
        <f t="shared" si="7"/>
        <v/>
      </c>
    </row>
    <row r="459" spans="4:4" ht="19" x14ac:dyDescent="0.25">
      <c r="D459" s="2" t="str">
        <f t="shared" si="7"/>
        <v/>
      </c>
    </row>
    <row r="460" spans="4:4" ht="19" x14ac:dyDescent="0.25">
      <c r="D460" s="2" t="str">
        <f t="shared" si="7"/>
        <v/>
      </c>
    </row>
    <row r="461" spans="4:4" ht="19" x14ac:dyDescent="0.25">
      <c r="D461" s="2" t="str">
        <f t="shared" si="7"/>
        <v/>
      </c>
    </row>
    <row r="462" spans="4:4" ht="19" x14ac:dyDescent="0.25">
      <c r="D462" s="2" t="str">
        <f t="shared" si="7"/>
        <v/>
      </c>
    </row>
    <row r="463" spans="4:4" ht="19" x14ac:dyDescent="0.25">
      <c r="D463" s="2" t="str">
        <f t="shared" si="7"/>
        <v/>
      </c>
    </row>
    <row r="464" spans="4:4" ht="19" x14ac:dyDescent="0.25">
      <c r="D464" s="2" t="str">
        <f t="shared" si="7"/>
        <v/>
      </c>
    </row>
    <row r="465" spans="4:4" ht="19" x14ac:dyDescent="0.25">
      <c r="D465" s="2" t="str">
        <f t="shared" si="7"/>
        <v/>
      </c>
    </row>
    <row r="466" spans="4:4" ht="19" x14ac:dyDescent="0.25">
      <c r="D466" s="2" t="str">
        <f t="shared" si="7"/>
        <v/>
      </c>
    </row>
    <row r="467" spans="4:4" ht="19" x14ac:dyDescent="0.25">
      <c r="D467" s="2" t="str">
        <f t="shared" si="7"/>
        <v/>
      </c>
    </row>
    <row r="468" spans="4:4" ht="19" x14ac:dyDescent="0.25">
      <c r="D468" s="2" t="str">
        <f t="shared" si="7"/>
        <v/>
      </c>
    </row>
    <row r="469" spans="4:4" ht="19" x14ac:dyDescent="0.25">
      <c r="D469" s="2" t="str">
        <f t="shared" si="7"/>
        <v/>
      </c>
    </row>
    <row r="470" spans="4:4" ht="19" x14ac:dyDescent="0.25">
      <c r="D470" s="2" t="str">
        <f t="shared" si="7"/>
        <v/>
      </c>
    </row>
    <row r="471" spans="4:4" ht="19" x14ac:dyDescent="0.25">
      <c r="D471" s="2" t="str">
        <f t="shared" si="7"/>
        <v/>
      </c>
    </row>
    <row r="472" spans="4:4" ht="19" x14ac:dyDescent="0.25">
      <c r="D472" s="2" t="str">
        <f t="shared" si="7"/>
        <v/>
      </c>
    </row>
    <row r="473" spans="4:4" ht="19" x14ac:dyDescent="0.25">
      <c r="D473" s="2" t="str">
        <f t="shared" si="7"/>
        <v/>
      </c>
    </row>
    <row r="474" spans="4:4" ht="19" x14ac:dyDescent="0.25">
      <c r="D474" s="2" t="str">
        <f t="shared" si="7"/>
        <v/>
      </c>
    </row>
    <row r="475" spans="4:4" ht="19" x14ac:dyDescent="0.25">
      <c r="D475" s="2" t="str">
        <f t="shared" si="7"/>
        <v/>
      </c>
    </row>
    <row r="476" spans="4:4" ht="19" x14ac:dyDescent="0.25">
      <c r="D476" s="2" t="str">
        <f t="shared" si="7"/>
        <v/>
      </c>
    </row>
    <row r="477" spans="4:4" ht="19" x14ac:dyDescent="0.25">
      <c r="D477" s="2" t="str">
        <f t="shared" si="7"/>
        <v/>
      </c>
    </row>
    <row r="478" spans="4:4" ht="19" x14ac:dyDescent="0.25">
      <c r="D478" s="2" t="str">
        <f t="shared" si="7"/>
        <v/>
      </c>
    </row>
    <row r="479" spans="4:4" ht="19" x14ac:dyDescent="0.25">
      <c r="D479" s="2" t="str">
        <f t="shared" si="7"/>
        <v/>
      </c>
    </row>
    <row r="480" spans="4:4" ht="19" x14ac:dyDescent="0.25">
      <c r="D480" s="2" t="str">
        <f t="shared" si="7"/>
        <v/>
      </c>
    </row>
    <row r="481" spans="4:4" ht="19" x14ac:dyDescent="0.25">
      <c r="D481" s="2" t="str">
        <f t="shared" si="7"/>
        <v/>
      </c>
    </row>
    <row r="482" spans="4:4" ht="19" x14ac:dyDescent="0.25">
      <c r="D482" s="2" t="str">
        <f t="shared" si="7"/>
        <v/>
      </c>
    </row>
    <row r="483" spans="4:4" ht="19" x14ac:dyDescent="0.25">
      <c r="D483" s="2" t="str">
        <f t="shared" si="7"/>
        <v/>
      </c>
    </row>
    <row r="484" spans="4:4" ht="19" x14ac:dyDescent="0.25">
      <c r="D484" s="2" t="str">
        <f t="shared" si="7"/>
        <v/>
      </c>
    </row>
    <row r="485" spans="4:4" ht="19" x14ac:dyDescent="0.25">
      <c r="D485" s="2" t="str">
        <f t="shared" si="7"/>
        <v/>
      </c>
    </row>
    <row r="486" spans="4:4" ht="19" x14ac:dyDescent="0.25">
      <c r="D486" s="2" t="str">
        <f t="shared" si="7"/>
        <v/>
      </c>
    </row>
    <row r="487" spans="4:4" ht="19" x14ac:dyDescent="0.25">
      <c r="D487" s="2" t="str">
        <f t="shared" si="7"/>
        <v/>
      </c>
    </row>
    <row r="488" spans="4:4" ht="19" x14ac:dyDescent="0.25">
      <c r="D488" s="2" t="str">
        <f t="shared" si="7"/>
        <v/>
      </c>
    </row>
    <row r="489" spans="4:4" ht="19" x14ac:dyDescent="0.25">
      <c r="D489" s="2" t="str">
        <f t="shared" si="7"/>
        <v/>
      </c>
    </row>
    <row r="490" spans="4:4" ht="19" x14ac:dyDescent="0.25">
      <c r="D490" s="2" t="str">
        <f t="shared" si="7"/>
        <v/>
      </c>
    </row>
    <row r="491" spans="4:4" ht="19" x14ac:dyDescent="0.25">
      <c r="D491" s="2" t="str">
        <f t="shared" si="7"/>
        <v/>
      </c>
    </row>
    <row r="492" spans="4:4" ht="19" x14ac:dyDescent="0.25">
      <c r="D492" s="2" t="str">
        <f t="shared" si="7"/>
        <v/>
      </c>
    </row>
    <row r="493" spans="4:4" ht="19" x14ac:dyDescent="0.25">
      <c r="D493" s="2" t="str">
        <f t="shared" si="7"/>
        <v/>
      </c>
    </row>
    <row r="494" spans="4:4" ht="19" x14ac:dyDescent="0.25">
      <c r="D494" s="2" t="str">
        <f t="shared" si="7"/>
        <v/>
      </c>
    </row>
    <row r="495" spans="4:4" ht="19" x14ac:dyDescent="0.25">
      <c r="D495" s="2" t="str">
        <f t="shared" si="7"/>
        <v/>
      </c>
    </row>
    <row r="496" spans="4:4" ht="19" x14ac:dyDescent="0.25">
      <c r="D496" s="2" t="str">
        <f t="shared" si="7"/>
        <v/>
      </c>
    </row>
    <row r="497" spans="4:4" ht="19" x14ac:dyDescent="0.25">
      <c r="D497" s="2" t="str">
        <f t="shared" si="7"/>
        <v/>
      </c>
    </row>
    <row r="498" spans="4:4" ht="19" x14ac:dyDescent="0.25">
      <c r="D498" s="2" t="str">
        <f t="shared" si="7"/>
        <v/>
      </c>
    </row>
    <row r="499" spans="4:4" ht="19" x14ac:dyDescent="0.25">
      <c r="D499" s="2" t="str">
        <f t="shared" si="7"/>
        <v/>
      </c>
    </row>
    <row r="500" spans="4:4" ht="19" x14ac:dyDescent="0.25">
      <c r="D500" s="2" t="str">
        <f t="shared" si="7"/>
        <v/>
      </c>
    </row>
    <row r="501" spans="4:4" ht="19" x14ac:dyDescent="0.25">
      <c r="D501" s="2" t="str">
        <f t="shared" si="7"/>
        <v/>
      </c>
    </row>
    <row r="502" spans="4:4" ht="19" x14ac:dyDescent="0.25">
      <c r="D502" s="2" t="str">
        <f t="shared" si="7"/>
        <v/>
      </c>
    </row>
    <row r="503" spans="4:4" ht="19" x14ac:dyDescent="0.25">
      <c r="D503" s="2" t="str">
        <f t="shared" si="7"/>
        <v/>
      </c>
    </row>
    <row r="504" spans="4:4" ht="19" x14ac:dyDescent="0.25">
      <c r="D504" s="2" t="str">
        <f t="shared" si="7"/>
        <v/>
      </c>
    </row>
    <row r="505" spans="4:4" ht="19" x14ac:dyDescent="0.25">
      <c r="D505" s="2" t="str">
        <f t="shared" si="7"/>
        <v/>
      </c>
    </row>
    <row r="506" spans="4:4" ht="19" x14ac:dyDescent="0.25">
      <c r="D506" s="2" t="str">
        <f t="shared" si="7"/>
        <v/>
      </c>
    </row>
    <row r="507" spans="4:4" ht="19" x14ac:dyDescent="0.25">
      <c r="D507" s="2" t="str">
        <f t="shared" si="7"/>
        <v/>
      </c>
    </row>
    <row r="508" spans="4:4" ht="19" x14ac:dyDescent="0.25">
      <c r="D508" s="2" t="str">
        <f t="shared" si="7"/>
        <v/>
      </c>
    </row>
    <row r="509" spans="4:4" ht="19" x14ac:dyDescent="0.25">
      <c r="D509" s="2" t="str">
        <f t="shared" si="7"/>
        <v/>
      </c>
    </row>
    <row r="510" spans="4:4" ht="19" x14ac:dyDescent="0.25">
      <c r="D510" s="2" t="str">
        <f t="shared" si="7"/>
        <v/>
      </c>
    </row>
    <row r="511" spans="4:4" ht="19" x14ac:dyDescent="0.25">
      <c r="D511" s="2" t="str">
        <f t="shared" si="7"/>
        <v/>
      </c>
    </row>
    <row r="512" spans="4:4" ht="19" x14ac:dyDescent="0.25">
      <c r="D512" s="2" t="str">
        <f t="shared" si="7"/>
        <v/>
      </c>
    </row>
    <row r="513" spans="4:4" ht="19" x14ac:dyDescent="0.25">
      <c r="D513" s="2" t="str">
        <f t="shared" si="7"/>
        <v/>
      </c>
    </row>
    <row r="514" spans="4:4" ht="19" x14ac:dyDescent="0.25">
      <c r="D514" s="2" t="str">
        <f t="shared" si="7"/>
        <v/>
      </c>
    </row>
    <row r="515" spans="4:4" ht="19" x14ac:dyDescent="0.25">
      <c r="D515" s="2" t="str">
        <f t="shared" ref="D515:D578" si="8">IF(C515="","",TEXT(C515,"dddd"))</f>
        <v/>
      </c>
    </row>
    <row r="516" spans="4:4" ht="19" x14ac:dyDescent="0.25">
      <c r="D516" s="2" t="str">
        <f t="shared" si="8"/>
        <v/>
      </c>
    </row>
    <row r="517" spans="4:4" ht="19" x14ac:dyDescent="0.25">
      <c r="D517" s="2" t="str">
        <f t="shared" si="8"/>
        <v/>
      </c>
    </row>
    <row r="518" spans="4:4" ht="19" x14ac:dyDescent="0.25">
      <c r="D518" s="2" t="str">
        <f t="shared" si="8"/>
        <v/>
      </c>
    </row>
    <row r="519" spans="4:4" ht="19" x14ac:dyDescent="0.25">
      <c r="D519" s="2" t="str">
        <f t="shared" si="8"/>
        <v/>
      </c>
    </row>
    <row r="520" spans="4:4" ht="19" x14ac:dyDescent="0.25">
      <c r="D520" s="2" t="str">
        <f t="shared" si="8"/>
        <v/>
      </c>
    </row>
    <row r="521" spans="4:4" ht="19" x14ac:dyDescent="0.25">
      <c r="D521" s="2" t="str">
        <f t="shared" si="8"/>
        <v/>
      </c>
    </row>
    <row r="522" spans="4:4" ht="19" x14ac:dyDescent="0.25">
      <c r="D522" s="2" t="str">
        <f t="shared" si="8"/>
        <v/>
      </c>
    </row>
    <row r="523" spans="4:4" ht="19" x14ac:dyDescent="0.25">
      <c r="D523" s="2" t="str">
        <f t="shared" si="8"/>
        <v/>
      </c>
    </row>
    <row r="524" spans="4:4" ht="19" x14ac:dyDescent="0.25">
      <c r="D524" s="2" t="str">
        <f t="shared" si="8"/>
        <v/>
      </c>
    </row>
    <row r="525" spans="4:4" ht="19" x14ac:dyDescent="0.25">
      <c r="D525" s="2" t="str">
        <f t="shared" si="8"/>
        <v/>
      </c>
    </row>
    <row r="526" spans="4:4" ht="19" x14ac:dyDescent="0.25">
      <c r="D526" s="2" t="str">
        <f t="shared" si="8"/>
        <v/>
      </c>
    </row>
    <row r="527" spans="4:4" ht="19" x14ac:dyDescent="0.25">
      <c r="D527" s="2" t="str">
        <f t="shared" si="8"/>
        <v/>
      </c>
    </row>
    <row r="528" spans="4:4" ht="19" x14ac:dyDescent="0.25">
      <c r="D528" s="2" t="str">
        <f t="shared" si="8"/>
        <v/>
      </c>
    </row>
    <row r="529" spans="4:4" ht="19" x14ac:dyDescent="0.25">
      <c r="D529" s="2" t="str">
        <f t="shared" si="8"/>
        <v/>
      </c>
    </row>
    <row r="530" spans="4:4" ht="19" x14ac:dyDescent="0.25">
      <c r="D530" s="2" t="str">
        <f t="shared" si="8"/>
        <v/>
      </c>
    </row>
    <row r="531" spans="4:4" ht="19" x14ac:dyDescent="0.25">
      <c r="D531" s="2" t="str">
        <f t="shared" si="8"/>
        <v/>
      </c>
    </row>
    <row r="532" spans="4:4" ht="19" x14ac:dyDescent="0.25">
      <c r="D532" s="2" t="str">
        <f t="shared" si="8"/>
        <v/>
      </c>
    </row>
    <row r="533" spans="4:4" ht="19" x14ac:dyDescent="0.25">
      <c r="D533" s="2" t="str">
        <f t="shared" si="8"/>
        <v/>
      </c>
    </row>
    <row r="534" spans="4:4" ht="19" x14ac:dyDescent="0.25">
      <c r="D534" s="2" t="str">
        <f t="shared" si="8"/>
        <v/>
      </c>
    </row>
    <row r="535" spans="4:4" ht="19" x14ac:dyDescent="0.25">
      <c r="D535" s="2" t="str">
        <f t="shared" si="8"/>
        <v/>
      </c>
    </row>
    <row r="536" spans="4:4" ht="19" x14ac:dyDescent="0.25">
      <c r="D536" s="2" t="str">
        <f t="shared" si="8"/>
        <v/>
      </c>
    </row>
    <row r="537" spans="4:4" ht="19" x14ac:dyDescent="0.25">
      <c r="D537" s="2" t="str">
        <f t="shared" si="8"/>
        <v/>
      </c>
    </row>
    <row r="538" spans="4:4" ht="19" x14ac:dyDescent="0.25">
      <c r="D538" s="2" t="str">
        <f t="shared" si="8"/>
        <v/>
      </c>
    </row>
    <row r="539" spans="4:4" ht="19" x14ac:dyDescent="0.25">
      <c r="D539" s="2" t="str">
        <f t="shared" si="8"/>
        <v/>
      </c>
    </row>
    <row r="540" spans="4:4" ht="19" x14ac:dyDescent="0.25">
      <c r="D540" s="2" t="str">
        <f t="shared" si="8"/>
        <v/>
      </c>
    </row>
    <row r="541" spans="4:4" ht="19" x14ac:dyDescent="0.25">
      <c r="D541" s="2" t="str">
        <f t="shared" si="8"/>
        <v/>
      </c>
    </row>
    <row r="542" spans="4:4" ht="19" x14ac:dyDescent="0.25">
      <c r="D542" s="2" t="str">
        <f t="shared" si="8"/>
        <v/>
      </c>
    </row>
    <row r="543" spans="4:4" ht="19" x14ac:dyDescent="0.25">
      <c r="D543" s="2" t="str">
        <f t="shared" si="8"/>
        <v/>
      </c>
    </row>
    <row r="544" spans="4:4" ht="19" x14ac:dyDescent="0.25">
      <c r="D544" s="2" t="str">
        <f t="shared" si="8"/>
        <v/>
      </c>
    </row>
    <row r="545" spans="4:4" ht="19" x14ac:dyDescent="0.25">
      <c r="D545" s="2" t="str">
        <f t="shared" si="8"/>
        <v/>
      </c>
    </row>
    <row r="546" spans="4:4" ht="19" x14ac:dyDescent="0.25">
      <c r="D546" s="2" t="str">
        <f t="shared" si="8"/>
        <v/>
      </c>
    </row>
    <row r="547" spans="4:4" ht="19" x14ac:dyDescent="0.25">
      <c r="D547" s="2" t="str">
        <f t="shared" si="8"/>
        <v/>
      </c>
    </row>
    <row r="548" spans="4:4" ht="19" x14ac:dyDescent="0.25">
      <c r="D548" s="2" t="str">
        <f t="shared" si="8"/>
        <v/>
      </c>
    </row>
    <row r="549" spans="4:4" ht="19" x14ac:dyDescent="0.25">
      <c r="D549" s="2" t="str">
        <f t="shared" si="8"/>
        <v/>
      </c>
    </row>
    <row r="550" spans="4:4" ht="19" x14ac:dyDescent="0.25">
      <c r="D550" s="2" t="str">
        <f t="shared" si="8"/>
        <v/>
      </c>
    </row>
    <row r="551" spans="4:4" ht="19" x14ac:dyDescent="0.25">
      <c r="D551" s="2" t="str">
        <f t="shared" si="8"/>
        <v/>
      </c>
    </row>
    <row r="552" spans="4:4" ht="19" x14ac:dyDescent="0.25">
      <c r="D552" s="2" t="str">
        <f t="shared" si="8"/>
        <v/>
      </c>
    </row>
    <row r="553" spans="4:4" ht="19" x14ac:dyDescent="0.25">
      <c r="D553" s="2" t="str">
        <f t="shared" si="8"/>
        <v/>
      </c>
    </row>
    <row r="554" spans="4:4" ht="19" x14ac:dyDescent="0.25">
      <c r="D554" s="2" t="str">
        <f t="shared" si="8"/>
        <v/>
      </c>
    </row>
    <row r="555" spans="4:4" ht="19" x14ac:dyDescent="0.25">
      <c r="D555" s="2" t="str">
        <f t="shared" si="8"/>
        <v/>
      </c>
    </row>
    <row r="556" spans="4:4" ht="19" x14ac:dyDescent="0.25">
      <c r="D556" s="2" t="str">
        <f t="shared" si="8"/>
        <v/>
      </c>
    </row>
    <row r="557" spans="4:4" ht="19" x14ac:dyDescent="0.25">
      <c r="D557" s="2" t="str">
        <f t="shared" si="8"/>
        <v/>
      </c>
    </row>
    <row r="558" spans="4:4" ht="19" x14ac:dyDescent="0.25">
      <c r="D558" s="2" t="str">
        <f t="shared" si="8"/>
        <v/>
      </c>
    </row>
    <row r="559" spans="4:4" ht="19" x14ac:dyDescent="0.25">
      <c r="D559" s="2" t="str">
        <f t="shared" si="8"/>
        <v/>
      </c>
    </row>
    <row r="560" spans="4:4" ht="19" x14ac:dyDescent="0.25">
      <c r="D560" s="2" t="str">
        <f t="shared" si="8"/>
        <v/>
      </c>
    </row>
    <row r="561" spans="4:4" ht="19" x14ac:dyDescent="0.25">
      <c r="D561" s="2" t="str">
        <f t="shared" si="8"/>
        <v/>
      </c>
    </row>
    <row r="562" spans="4:4" ht="19" x14ac:dyDescent="0.25">
      <c r="D562" s="2" t="str">
        <f t="shared" si="8"/>
        <v/>
      </c>
    </row>
    <row r="563" spans="4:4" ht="19" x14ac:dyDescent="0.25">
      <c r="D563" s="2" t="str">
        <f t="shared" si="8"/>
        <v/>
      </c>
    </row>
    <row r="564" spans="4:4" ht="19" x14ac:dyDescent="0.25">
      <c r="D564" s="2" t="str">
        <f t="shared" si="8"/>
        <v/>
      </c>
    </row>
    <row r="565" spans="4:4" ht="19" x14ac:dyDescent="0.25">
      <c r="D565" s="2" t="str">
        <f t="shared" si="8"/>
        <v/>
      </c>
    </row>
    <row r="566" spans="4:4" ht="19" x14ac:dyDescent="0.25">
      <c r="D566" s="2" t="str">
        <f t="shared" si="8"/>
        <v/>
      </c>
    </row>
    <row r="567" spans="4:4" ht="19" x14ac:dyDescent="0.25">
      <c r="D567" s="2" t="str">
        <f t="shared" si="8"/>
        <v/>
      </c>
    </row>
    <row r="568" spans="4:4" ht="19" x14ac:dyDescent="0.25">
      <c r="D568" s="2" t="str">
        <f t="shared" si="8"/>
        <v/>
      </c>
    </row>
    <row r="569" spans="4:4" ht="19" x14ac:dyDescent="0.25">
      <c r="D569" s="2" t="str">
        <f t="shared" si="8"/>
        <v/>
      </c>
    </row>
    <row r="570" spans="4:4" ht="19" x14ac:dyDescent="0.25">
      <c r="D570" s="2" t="str">
        <f t="shared" si="8"/>
        <v/>
      </c>
    </row>
    <row r="571" spans="4:4" ht="19" x14ac:dyDescent="0.25">
      <c r="D571" s="2" t="str">
        <f t="shared" si="8"/>
        <v/>
      </c>
    </row>
    <row r="572" spans="4:4" ht="19" x14ac:dyDescent="0.25">
      <c r="D572" s="2" t="str">
        <f t="shared" si="8"/>
        <v/>
      </c>
    </row>
    <row r="573" spans="4:4" ht="19" x14ac:dyDescent="0.25">
      <c r="D573" s="2" t="str">
        <f t="shared" si="8"/>
        <v/>
      </c>
    </row>
    <row r="574" spans="4:4" ht="19" x14ac:dyDescent="0.25">
      <c r="D574" s="2" t="str">
        <f t="shared" si="8"/>
        <v/>
      </c>
    </row>
    <row r="575" spans="4:4" ht="19" x14ac:dyDescent="0.25">
      <c r="D575" s="2" t="str">
        <f t="shared" si="8"/>
        <v/>
      </c>
    </row>
    <row r="576" spans="4:4" ht="19" x14ac:dyDescent="0.25">
      <c r="D576" s="2" t="str">
        <f t="shared" si="8"/>
        <v/>
      </c>
    </row>
    <row r="577" spans="4:4" ht="19" x14ac:dyDescent="0.25">
      <c r="D577" s="2" t="str">
        <f t="shared" si="8"/>
        <v/>
      </c>
    </row>
    <row r="578" spans="4:4" ht="19" x14ac:dyDescent="0.25">
      <c r="D578" s="2" t="str">
        <f t="shared" si="8"/>
        <v/>
      </c>
    </row>
    <row r="579" spans="4:4" ht="19" x14ac:dyDescent="0.25">
      <c r="D579" s="2" t="str">
        <f t="shared" ref="D579:D642" si="9">IF(C579="","",TEXT(C579,"dddd"))</f>
        <v/>
      </c>
    </row>
    <row r="580" spans="4:4" ht="19" x14ac:dyDescent="0.25">
      <c r="D580" s="2" t="str">
        <f t="shared" si="9"/>
        <v/>
      </c>
    </row>
    <row r="581" spans="4:4" ht="19" x14ac:dyDescent="0.25">
      <c r="D581" s="2" t="str">
        <f t="shared" si="9"/>
        <v/>
      </c>
    </row>
    <row r="582" spans="4:4" ht="19" x14ac:dyDescent="0.25">
      <c r="D582" s="2" t="str">
        <f t="shared" si="9"/>
        <v/>
      </c>
    </row>
    <row r="583" spans="4:4" ht="19" x14ac:dyDescent="0.25">
      <c r="D583" s="2" t="str">
        <f t="shared" si="9"/>
        <v/>
      </c>
    </row>
    <row r="584" spans="4:4" ht="19" x14ac:dyDescent="0.25">
      <c r="D584" s="2" t="str">
        <f t="shared" si="9"/>
        <v/>
      </c>
    </row>
    <row r="585" spans="4:4" ht="19" x14ac:dyDescent="0.25">
      <c r="D585" s="2" t="str">
        <f t="shared" si="9"/>
        <v/>
      </c>
    </row>
    <row r="586" spans="4:4" ht="19" x14ac:dyDescent="0.25">
      <c r="D586" s="2" t="str">
        <f t="shared" si="9"/>
        <v/>
      </c>
    </row>
    <row r="587" spans="4:4" ht="19" x14ac:dyDescent="0.25">
      <c r="D587" s="2" t="str">
        <f t="shared" si="9"/>
        <v/>
      </c>
    </row>
    <row r="588" spans="4:4" ht="19" x14ac:dyDescent="0.25">
      <c r="D588" s="2" t="str">
        <f t="shared" si="9"/>
        <v/>
      </c>
    </row>
    <row r="589" spans="4:4" ht="19" x14ac:dyDescent="0.25">
      <c r="D589" s="2" t="str">
        <f t="shared" si="9"/>
        <v/>
      </c>
    </row>
    <row r="590" spans="4:4" ht="19" x14ac:dyDescent="0.25">
      <c r="D590" s="2" t="str">
        <f t="shared" si="9"/>
        <v/>
      </c>
    </row>
    <row r="591" spans="4:4" ht="19" x14ac:dyDescent="0.25">
      <c r="D591" s="2" t="str">
        <f t="shared" si="9"/>
        <v/>
      </c>
    </row>
    <row r="592" spans="4:4" ht="19" x14ac:dyDescent="0.25">
      <c r="D592" s="2" t="str">
        <f t="shared" si="9"/>
        <v/>
      </c>
    </row>
    <row r="593" spans="4:4" ht="19" x14ac:dyDescent="0.25">
      <c r="D593" s="2" t="str">
        <f t="shared" si="9"/>
        <v/>
      </c>
    </row>
    <row r="594" spans="4:4" ht="19" x14ac:dyDescent="0.25">
      <c r="D594" s="2" t="str">
        <f t="shared" si="9"/>
        <v/>
      </c>
    </row>
    <row r="595" spans="4:4" ht="19" x14ac:dyDescent="0.25">
      <c r="D595" s="2" t="str">
        <f t="shared" si="9"/>
        <v/>
      </c>
    </row>
    <row r="596" spans="4:4" ht="19" x14ac:dyDescent="0.25">
      <c r="D596" s="2" t="str">
        <f t="shared" si="9"/>
        <v/>
      </c>
    </row>
    <row r="597" spans="4:4" ht="19" x14ac:dyDescent="0.25">
      <c r="D597" s="2" t="str">
        <f t="shared" si="9"/>
        <v/>
      </c>
    </row>
    <row r="598" spans="4:4" ht="19" x14ac:dyDescent="0.25">
      <c r="D598" s="2" t="str">
        <f t="shared" si="9"/>
        <v/>
      </c>
    </row>
    <row r="599" spans="4:4" ht="19" x14ac:dyDescent="0.25">
      <c r="D599" s="2" t="str">
        <f t="shared" si="9"/>
        <v/>
      </c>
    </row>
    <row r="600" spans="4:4" ht="19" x14ac:dyDescent="0.25">
      <c r="D600" s="2" t="str">
        <f t="shared" si="9"/>
        <v/>
      </c>
    </row>
    <row r="601" spans="4:4" ht="19" x14ac:dyDescent="0.25">
      <c r="D601" s="2" t="str">
        <f t="shared" si="9"/>
        <v/>
      </c>
    </row>
    <row r="602" spans="4:4" ht="19" x14ac:dyDescent="0.25">
      <c r="D602" s="2" t="str">
        <f t="shared" si="9"/>
        <v/>
      </c>
    </row>
    <row r="603" spans="4:4" ht="19" x14ac:dyDescent="0.25">
      <c r="D603" s="2" t="str">
        <f t="shared" si="9"/>
        <v/>
      </c>
    </row>
    <row r="604" spans="4:4" ht="19" x14ac:dyDescent="0.25">
      <c r="D604" s="2" t="str">
        <f t="shared" si="9"/>
        <v/>
      </c>
    </row>
    <row r="605" spans="4:4" ht="19" x14ac:dyDescent="0.25">
      <c r="D605" s="2" t="str">
        <f t="shared" si="9"/>
        <v/>
      </c>
    </row>
    <row r="606" spans="4:4" ht="19" x14ac:dyDescent="0.25">
      <c r="D606" s="2" t="str">
        <f t="shared" si="9"/>
        <v/>
      </c>
    </row>
    <row r="607" spans="4:4" ht="19" x14ac:dyDescent="0.25">
      <c r="D607" s="2" t="str">
        <f t="shared" si="9"/>
        <v/>
      </c>
    </row>
    <row r="608" spans="4:4" ht="19" x14ac:dyDescent="0.25">
      <c r="D608" s="2" t="str">
        <f t="shared" si="9"/>
        <v/>
      </c>
    </row>
    <row r="609" spans="4:4" ht="19" x14ac:dyDescent="0.25">
      <c r="D609" s="2" t="str">
        <f t="shared" si="9"/>
        <v/>
      </c>
    </row>
    <row r="610" spans="4:4" ht="19" x14ac:dyDescent="0.25">
      <c r="D610" s="2" t="str">
        <f t="shared" si="9"/>
        <v/>
      </c>
    </row>
    <row r="611" spans="4:4" ht="19" x14ac:dyDescent="0.25">
      <c r="D611" s="2" t="str">
        <f t="shared" si="9"/>
        <v/>
      </c>
    </row>
    <row r="612" spans="4:4" ht="19" x14ac:dyDescent="0.25">
      <c r="D612" s="2" t="str">
        <f t="shared" si="9"/>
        <v/>
      </c>
    </row>
    <row r="613" spans="4:4" ht="19" x14ac:dyDescent="0.25">
      <c r="D613" s="2" t="str">
        <f t="shared" si="9"/>
        <v/>
      </c>
    </row>
    <row r="614" spans="4:4" ht="19" x14ac:dyDescent="0.25">
      <c r="D614" s="2" t="str">
        <f t="shared" si="9"/>
        <v/>
      </c>
    </row>
    <row r="615" spans="4:4" ht="19" x14ac:dyDescent="0.25">
      <c r="D615" s="2" t="str">
        <f t="shared" si="9"/>
        <v/>
      </c>
    </row>
    <row r="616" spans="4:4" ht="19" x14ac:dyDescent="0.25">
      <c r="D616" s="2" t="str">
        <f t="shared" si="9"/>
        <v/>
      </c>
    </row>
    <row r="617" spans="4:4" ht="19" x14ac:dyDescent="0.25">
      <c r="D617" s="2" t="str">
        <f t="shared" si="9"/>
        <v/>
      </c>
    </row>
    <row r="618" spans="4:4" ht="19" x14ac:dyDescent="0.25">
      <c r="D618" s="2" t="str">
        <f t="shared" si="9"/>
        <v/>
      </c>
    </row>
    <row r="619" spans="4:4" ht="19" x14ac:dyDescent="0.25">
      <c r="D619" s="2" t="str">
        <f t="shared" si="9"/>
        <v/>
      </c>
    </row>
    <row r="620" spans="4:4" ht="19" x14ac:dyDescent="0.25">
      <c r="D620" s="2" t="str">
        <f t="shared" si="9"/>
        <v/>
      </c>
    </row>
    <row r="621" spans="4:4" ht="19" x14ac:dyDescent="0.25">
      <c r="D621" s="2" t="str">
        <f t="shared" si="9"/>
        <v/>
      </c>
    </row>
    <row r="622" spans="4:4" ht="19" x14ac:dyDescent="0.25">
      <c r="D622" s="2" t="str">
        <f t="shared" si="9"/>
        <v/>
      </c>
    </row>
    <row r="623" spans="4:4" ht="19" x14ac:dyDescent="0.25">
      <c r="D623" s="2" t="str">
        <f t="shared" si="9"/>
        <v/>
      </c>
    </row>
    <row r="624" spans="4:4" ht="19" x14ac:dyDescent="0.25">
      <c r="D624" s="2" t="str">
        <f t="shared" si="9"/>
        <v/>
      </c>
    </row>
    <row r="625" spans="4:4" ht="19" x14ac:dyDescent="0.25">
      <c r="D625" s="2" t="str">
        <f t="shared" si="9"/>
        <v/>
      </c>
    </row>
    <row r="626" spans="4:4" ht="19" x14ac:dyDescent="0.25">
      <c r="D626" s="2" t="str">
        <f t="shared" si="9"/>
        <v/>
      </c>
    </row>
    <row r="627" spans="4:4" ht="19" x14ac:dyDescent="0.25">
      <c r="D627" s="2" t="str">
        <f t="shared" si="9"/>
        <v/>
      </c>
    </row>
    <row r="628" spans="4:4" ht="19" x14ac:dyDescent="0.25">
      <c r="D628" s="2" t="str">
        <f t="shared" si="9"/>
        <v/>
      </c>
    </row>
    <row r="629" spans="4:4" ht="19" x14ac:dyDescent="0.25">
      <c r="D629" s="2" t="str">
        <f t="shared" si="9"/>
        <v/>
      </c>
    </row>
    <row r="630" spans="4:4" ht="19" x14ac:dyDescent="0.25">
      <c r="D630" s="2" t="str">
        <f t="shared" si="9"/>
        <v/>
      </c>
    </row>
    <row r="631" spans="4:4" ht="19" x14ac:dyDescent="0.25">
      <c r="D631" s="2" t="str">
        <f t="shared" si="9"/>
        <v/>
      </c>
    </row>
    <row r="632" spans="4:4" ht="19" x14ac:dyDescent="0.25">
      <c r="D632" s="2" t="str">
        <f t="shared" si="9"/>
        <v/>
      </c>
    </row>
    <row r="633" spans="4:4" ht="19" x14ac:dyDescent="0.25">
      <c r="D633" s="2" t="str">
        <f t="shared" si="9"/>
        <v/>
      </c>
    </row>
    <row r="634" spans="4:4" ht="19" x14ac:dyDescent="0.25">
      <c r="D634" s="2" t="str">
        <f t="shared" si="9"/>
        <v/>
      </c>
    </row>
    <row r="635" spans="4:4" ht="19" x14ac:dyDescent="0.25">
      <c r="D635" s="2" t="str">
        <f t="shared" si="9"/>
        <v/>
      </c>
    </row>
    <row r="636" spans="4:4" ht="19" x14ac:dyDescent="0.25">
      <c r="D636" s="2" t="str">
        <f t="shared" si="9"/>
        <v/>
      </c>
    </row>
    <row r="637" spans="4:4" ht="19" x14ac:dyDescent="0.25">
      <c r="D637" s="2" t="str">
        <f t="shared" si="9"/>
        <v/>
      </c>
    </row>
    <row r="638" spans="4:4" ht="19" x14ac:dyDescent="0.25">
      <c r="D638" s="2" t="str">
        <f t="shared" si="9"/>
        <v/>
      </c>
    </row>
    <row r="639" spans="4:4" ht="19" x14ac:dyDescent="0.25">
      <c r="D639" s="2" t="str">
        <f t="shared" si="9"/>
        <v/>
      </c>
    </row>
    <row r="640" spans="4:4" ht="19" x14ac:dyDescent="0.25">
      <c r="D640" s="2" t="str">
        <f t="shared" si="9"/>
        <v/>
      </c>
    </row>
    <row r="641" spans="4:4" ht="19" x14ac:dyDescent="0.25">
      <c r="D641" s="2" t="str">
        <f t="shared" si="9"/>
        <v/>
      </c>
    </row>
    <row r="642" spans="4:4" ht="19" x14ac:dyDescent="0.25">
      <c r="D642" s="2" t="str">
        <f t="shared" si="9"/>
        <v/>
      </c>
    </row>
    <row r="643" spans="4:4" ht="19" x14ac:dyDescent="0.25">
      <c r="D643" s="2" t="str">
        <f t="shared" ref="D643:D706" si="10">IF(C643="","",TEXT(C643,"dddd"))</f>
        <v/>
      </c>
    </row>
    <row r="644" spans="4:4" ht="19" x14ac:dyDescent="0.25">
      <c r="D644" s="2" t="str">
        <f t="shared" si="10"/>
        <v/>
      </c>
    </row>
    <row r="645" spans="4:4" ht="19" x14ac:dyDescent="0.25">
      <c r="D645" s="2" t="str">
        <f t="shared" si="10"/>
        <v/>
      </c>
    </row>
    <row r="646" spans="4:4" ht="19" x14ac:dyDescent="0.25">
      <c r="D646" s="2" t="str">
        <f t="shared" si="10"/>
        <v/>
      </c>
    </row>
    <row r="647" spans="4:4" ht="19" x14ac:dyDescent="0.25">
      <c r="D647" s="2" t="str">
        <f t="shared" si="10"/>
        <v/>
      </c>
    </row>
    <row r="648" spans="4:4" ht="19" x14ac:dyDescent="0.25">
      <c r="D648" s="2" t="str">
        <f t="shared" si="10"/>
        <v/>
      </c>
    </row>
    <row r="649" spans="4:4" ht="19" x14ac:dyDescent="0.25">
      <c r="D649" s="2" t="str">
        <f t="shared" si="10"/>
        <v/>
      </c>
    </row>
    <row r="650" spans="4:4" ht="19" x14ac:dyDescent="0.25">
      <c r="D650" s="2" t="str">
        <f t="shared" si="10"/>
        <v/>
      </c>
    </row>
    <row r="651" spans="4:4" ht="19" x14ac:dyDescent="0.25">
      <c r="D651" s="2" t="str">
        <f t="shared" si="10"/>
        <v/>
      </c>
    </row>
    <row r="652" spans="4:4" ht="19" x14ac:dyDescent="0.25">
      <c r="D652" s="2" t="str">
        <f t="shared" si="10"/>
        <v/>
      </c>
    </row>
    <row r="653" spans="4:4" ht="19" x14ac:dyDescent="0.25">
      <c r="D653" s="2" t="str">
        <f t="shared" si="10"/>
        <v/>
      </c>
    </row>
    <row r="654" spans="4:4" ht="19" x14ac:dyDescent="0.25">
      <c r="D654" s="2" t="str">
        <f t="shared" si="10"/>
        <v/>
      </c>
    </row>
    <row r="655" spans="4:4" ht="19" x14ac:dyDescent="0.25">
      <c r="D655" s="2" t="str">
        <f t="shared" si="10"/>
        <v/>
      </c>
    </row>
    <row r="656" spans="4:4" ht="19" x14ac:dyDescent="0.25">
      <c r="D656" s="2" t="str">
        <f t="shared" si="10"/>
        <v/>
      </c>
    </row>
    <row r="657" spans="4:4" ht="19" x14ac:dyDescent="0.25">
      <c r="D657" s="2" t="str">
        <f t="shared" si="10"/>
        <v/>
      </c>
    </row>
    <row r="658" spans="4:4" ht="19" x14ac:dyDescent="0.25">
      <c r="D658" s="2" t="str">
        <f t="shared" si="10"/>
        <v/>
      </c>
    </row>
    <row r="659" spans="4:4" ht="19" x14ac:dyDescent="0.25">
      <c r="D659" s="2" t="str">
        <f t="shared" si="10"/>
        <v/>
      </c>
    </row>
    <row r="660" spans="4:4" ht="19" x14ac:dyDescent="0.25">
      <c r="D660" s="2" t="str">
        <f t="shared" si="10"/>
        <v/>
      </c>
    </row>
    <row r="661" spans="4:4" ht="19" x14ac:dyDescent="0.25">
      <c r="D661" s="2" t="str">
        <f t="shared" si="10"/>
        <v/>
      </c>
    </row>
    <row r="662" spans="4:4" ht="19" x14ac:dyDescent="0.25">
      <c r="D662" s="2" t="str">
        <f t="shared" si="10"/>
        <v/>
      </c>
    </row>
    <row r="663" spans="4:4" ht="19" x14ac:dyDescent="0.25">
      <c r="D663" s="2" t="str">
        <f t="shared" si="10"/>
        <v/>
      </c>
    </row>
    <row r="664" spans="4:4" ht="19" x14ac:dyDescent="0.25">
      <c r="D664" s="2" t="str">
        <f t="shared" si="10"/>
        <v/>
      </c>
    </row>
    <row r="665" spans="4:4" ht="19" x14ac:dyDescent="0.25">
      <c r="D665" s="2" t="str">
        <f t="shared" si="10"/>
        <v/>
      </c>
    </row>
    <row r="666" spans="4:4" ht="19" x14ac:dyDescent="0.25">
      <c r="D666" s="2" t="str">
        <f t="shared" si="10"/>
        <v/>
      </c>
    </row>
    <row r="667" spans="4:4" ht="19" x14ac:dyDescent="0.25">
      <c r="D667" s="2" t="str">
        <f t="shared" si="10"/>
        <v/>
      </c>
    </row>
    <row r="668" spans="4:4" ht="19" x14ac:dyDescent="0.25">
      <c r="D668" s="2" t="str">
        <f t="shared" si="10"/>
        <v/>
      </c>
    </row>
    <row r="669" spans="4:4" ht="19" x14ac:dyDescent="0.25">
      <c r="D669" s="2" t="str">
        <f t="shared" si="10"/>
        <v/>
      </c>
    </row>
    <row r="670" spans="4:4" ht="19" x14ac:dyDescent="0.25">
      <c r="D670" s="2" t="str">
        <f t="shared" si="10"/>
        <v/>
      </c>
    </row>
    <row r="671" spans="4:4" ht="19" x14ac:dyDescent="0.25">
      <c r="D671" s="2" t="str">
        <f t="shared" si="10"/>
        <v/>
      </c>
    </row>
    <row r="672" spans="4:4" ht="19" x14ac:dyDescent="0.25">
      <c r="D672" s="2" t="str">
        <f t="shared" si="10"/>
        <v/>
      </c>
    </row>
    <row r="673" spans="4:4" ht="19" x14ac:dyDescent="0.25">
      <c r="D673" s="2" t="str">
        <f t="shared" si="10"/>
        <v/>
      </c>
    </row>
    <row r="674" spans="4:4" ht="19" x14ac:dyDescent="0.25">
      <c r="D674" s="2" t="str">
        <f t="shared" si="10"/>
        <v/>
      </c>
    </row>
    <row r="675" spans="4:4" ht="19" x14ac:dyDescent="0.25">
      <c r="D675" s="2" t="str">
        <f t="shared" si="10"/>
        <v/>
      </c>
    </row>
    <row r="676" spans="4:4" ht="19" x14ac:dyDescent="0.25">
      <c r="D676" s="2" t="str">
        <f t="shared" si="10"/>
        <v/>
      </c>
    </row>
    <row r="677" spans="4:4" ht="19" x14ac:dyDescent="0.25">
      <c r="D677" s="2" t="str">
        <f t="shared" si="10"/>
        <v/>
      </c>
    </row>
    <row r="678" spans="4:4" ht="19" x14ac:dyDescent="0.25">
      <c r="D678" s="2" t="str">
        <f t="shared" si="10"/>
        <v/>
      </c>
    </row>
    <row r="679" spans="4:4" ht="19" x14ac:dyDescent="0.25">
      <c r="D679" s="2" t="str">
        <f t="shared" si="10"/>
        <v/>
      </c>
    </row>
    <row r="680" spans="4:4" ht="19" x14ac:dyDescent="0.25">
      <c r="D680" s="2" t="str">
        <f t="shared" si="10"/>
        <v/>
      </c>
    </row>
    <row r="681" spans="4:4" ht="19" x14ac:dyDescent="0.25">
      <c r="D681" s="2" t="str">
        <f t="shared" si="10"/>
        <v/>
      </c>
    </row>
    <row r="682" spans="4:4" ht="19" x14ac:dyDescent="0.25">
      <c r="D682" s="2" t="str">
        <f t="shared" si="10"/>
        <v/>
      </c>
    </row>
    <row r="683" spans="4:4" ht="19" x14ac:dyDescent="0.25">
      <c r="D683" s="2" t="str">
        <f t="shared" si="10"/>
        <v/>
      </c>
    </row>
    <row r="684" spans="4:4" ht="19" x14ac:dyDescent="0.25">
      <c r="D684" s="2" t="str">
        <f t="shared" si="10"/>
        <v/>
      </c>
    </row>
    <row r="685" spans="4:4" ht="19" x14ac:dyDescent="0.25">
      <c r="D685" s="2" t="str">
        <f t="shared" si="10"/>
        <v/>
      </c>
    </row>
    <row r="686" spans="4:4" ht="19" x14ac:dyDescent="0.25">
      <c r="D686" s="2" t="str">
        <f t="shared" si="10"/>
        <v/>
      </c>
    </row>
    <row r="687" spans="4:4" ht="19" x14ac:dyDescent="0.25">
      <c r="D687" s="2" t="str">
        <f t="shared" si="10"/>
        <v/>
      </c>
    </row>
    <row r="688" spans="4:4" ht="19" x14ac:dyDescent="0.25">
      <c r="D688" s="2" t="str">
        <f t="shared" si="10"/>
        <v/>
      </c>
    </row>
    <row r="689" spans="4:4" ht="19" x14ac:dyDescent="0.25">
      <c r="D689" s="2" t="str">
        <f t="shared" si="10"/>
        <v/>
      </c>
    </row>
    <row r="690" spans="4:4" ht="19" x14ac:dyDescent="0.25">
      <c r="D690" s="2" t="str">
        <f t="shared" si="10"/>
        <v/>
      </c>
    </row>
    <row r="691" spans="4:4" ht="19" x14ac:dyDescent="0.25">
      <c r="D691" s="2" t="str">
        <f t="shared" si="10"/>
        <v/>
      </c>
    </row>
    <row r="692" spans="4:4" ht="19" x14ac:dyDescent="0.25">
      <c r="D692" s="2" t="str">
        <f t="shared" si="10"/>
        <v/>
      </c>
    </row>
    <row r="693" spans="4:4" ht="19" x14ac:dyDescent="0.25">
      <c r="D693" s="2" t="str">
        <f t="shared" si="10"/>
        <v/>
      </c>
    </row>
    <row r="694" spans="4:4" ht="19" x14ac:dyDescent="0.25">
      <c r="D694" s="2" t="str">
        <f t="shared" si="10"/>
        <v/>
      </c>
    </row>
    <row r="695" spans="4:4" ht="19" x14ac:dyDescent="0.25">
      <c r="D695" s="2" t="str">
        <f t="shared" si="10"/>
        <v/>
      </c>
    </row>
    <row r="696" spans="4:4" ht="19" x14ac:dyDescent="0.25">
      <c r="D696" s="2" t="str">
        <f t="shared" si="10"/>
        <v/>
      </c>
    </row>
    <row r="697" spans="4:4" ht="19" x14ac:dyDescent="0.25">
      <c r="D697" s="2" t="str">
        <f t="shared" si="10"/>
        <v/>
      </c>
    </row>
    <row r="698" spans="4:4" ht="19" x14ac:dyDescent="0.25">
      <c r="D698" s="2" t="str">
        <f t="shared" si="10"/>
        <v/>
      </c>
    </row>
    <row r="699" spans="4:4" ht="19" x14ac:dyDescent="0.25">
      <c r="D699" s="2" t="str">
        <f t="shared" si="10"/>
        <v/>
      </c>
    </row>
    <row r="700" spans="4:4" ht="19" x14ac:dyDescent="0.25">
      <c r="D700" s="2" t="str">
        <f t="shared" si="10"/>
        <v/>
      </c>
    </row>
    <row r="701" spans="4:4" ht="19" x14ac:dyDescent="0.25">
      <c r="D701" s="2" t="str">
        <f t="shared" si="10"/>
        <v/>
      </c>
    </row>
    <row r="702" spans="4:4" ht="19" x14ac:dyDescent="0.25">
      <c r="D702" s="2" t="str">
        <f t="shared" si="10"/>
        <v/>
      </c>
    </row>
    <row r="703" spans="4:4" ht="19" x14ac:dyDescent="0.25">
      <c r="D703" s="2" t="str">
        <f t="shared" si="10"/>
        <v/>
      </c>
    </row>
    <row r="704" spans="4:4" ht="19" x14ac:dyDescent="0.25">
      <c r="D704" s="2" t="str">
        <f t="shared" si="10"/>
        <v/>
      </c>
    </row>
    <row r="705" spans="4:4" ht="19" x14ac:dyDescent="0.25">
      <c r="D705" s="2" t="str">
        <f t="shared" si="10"/>
        <v/>
      </c>
    </row>
    <row r="706" spans="4:4" ht="19" x14ac:dyDescent="0.25">
      <c r="D706" s="2" t="str">
        <f t="shared" si="10"/>
        <v/>
      </c>
    </row>
    <row r="707" spans="4:4" ht="19" x14ac:dyDescent="0.25">
      <c r="D707" s="2" t="str">
        <f t="shared" ref="D707:D770" si="11">IF(C707="","",TEXT(C707,"dddd"))</f>
        <v/>
      </c>
    </row>
    <row r="708" spans="4:4" ht="19" x14ac:dyDescent="0.25">
      <c r="D708" s="2" t="str">
        <f t="shared" si="11"/>
        <v/>
      </c>
    </row>
    <row r="709" spans="4:4" ht="19" x14ac:dyDescent="0.25">
      <c r="D709" s="2" t="str">
        <f t="shared" si="11"/>
        <v/>
      </c>
    </row>
    <row r="710" spans="4:4" ht="19" x14ac:dyDescent="0.25">
      <c r="D710" s="2" t="str">
        <f t="shared" si="11"/>
        <v/>
      </c>
    </row>
    <row r="711" spans="4:4" ht="19" x14ac:dyDescent="0.25">
      <c r="D711" s="2" t="str">
        <f t="shared" si="11"/>
        <v/>
      </c>
    </row>
    <row r="712" spans="4:4" ht="19" x14ac:dyDescent="0.25">
      <c r="D712" s="2" t="str">
        <f t="shared" si="11"/>
        <v/>
      </c>
    </row>
    <row r="713" spans="4:4" ht="19" x14ac:dyDescent="0.25">
      <c r="D713" s="2" t="str">
        <f t="shared" si="11"/>
        <v/>
      </c>
    </row>
    <row r="714" spans="4:4" ht="19" x14ac:dyDescent="0.25">
      <c r="D714" s="2" t="str">
        <f t="shared" si="11"/>
        <v/>
      </c>
    </row>
    <row r="715" spans="4:4" ht="19" x14ac:dyDescent="0.25">
      <c r="D715" s="2" t="str">
        <f t="shared" si="11"/>
        <v/>
      </c>
    </row>
    <row r="716" spans="4:4" ht="19" x14ac:dyDescent="0.25">
      <c r="D716" s="2" t="str">
        <f t="shared" si="11"/>
        <v/>
      </c>
    </row>
    <row r="717" spans="4:4" ht="19" x14ac:dyDescent="0.25">
      <c r="D717" s="2" t="str">
        <f t="shared" si="11"/>
        <v/>
      </c>
    </row>
    <row r="718" spans="4:4" ht="19" x14ac:dyDescent="0.25">
      <c r="D718" s="2" t="str">
        <f t="shared" si="11"/>
        <v/>
      </c>
    </row>
    <row r="719" spans="4:4" ht="19" x14ac:dyDescent="0.25">
      <c r="D719" s="2" t="str">
        <f t="shared" si="11"/>
        <v/>
      </c>
    </row>
    <row r="720" spans="4:4" ht="19" x14ac:dyDescent="0.25">
      <c r="D720" s="2" t="str">
        <f t="shared" si="11"/>
        <v/>
      </c>
    </row>
    <row r="721" spans="4:4" ht="19" x14ac:dyDescent="0.25">
      <c r="D721" s="2" t="str">
        <f t="shared" si="11"/>
        <v/>
      </c>
    </row>
    <row r="722" spans="4:4" ht="19" x14ac:dyDescent="0.25">
      <c r="D722" s="2" t="str">
        <f t="shared" si="11"/>
        <v/>
      </c>
    </row>
    <row r="723" spans="4:4" ht="19" x14ac:dyDescent="0.25">
      <c r="D723" s="2" t="str">
        <f t="shared" si="11"/>
        <v/>
      </c>
    </row>
    <row r="724" spans="4:4" ht="19" x14ac:dyDescent="0.25">
      <c r="D724" s="2" t="str">
        <f t="shared" si="11"/>
        <v/>
      </c>
    </row>
    <row r="725" spans="4:4" ht="19" x14ac:dyDescent="0.25">
      <c r="D725" s="2" t="str">
        <f t="shared" si="11"/>
        <v/>
      </c>
    </row>
    <row r="726" spans="4:4" ht="19" x14ac:dyDescent="0.25">
      <c r="D726" s="2" t="str">
        <f t="shared" si="11"/>
        <v/>
      </c>
    </row>
    <row r="727" spans="4:4" ht="19" x14ac:dyDescent="0.25">
      <c r="D727" s="2" t="str">
        <f t="shared" si="11"/>
        <v/>
      </c>
    </row>
    <row r="728" spans="4:4" ht="19" x14ac:dyDescent="0.25">
      <c r="D728" s="2" t="str">
        <f t="shared" si="11"/>
        <v/>
      </c>
    </row>
    <row r="729" spans="4:4" ht="19" x14ac:dyDescent="0.25">
      <c r="D729" s="2" t="str">
        <f t="shared" si="11"/>
        <v/>
      </c>
    </row>
    <row r="730" spans="4:4" ht="19" x14ac:dyDescent="0.25">
      <c r="D730" s="2" t="str">
        <f t="shared" si="11"/>
        <v/>
      </c>
    </row>
    <row r="731" spans="4:4" ht="19" x14ac:dyDescent="0.25">
      <c r="D731" s="2" t="str">
        <f t="shared" si="11"/>
        <v/>
      </c>
    </row>
    <row r="732" spans="4:4" ht="19" x14ac:dyDescent="0.25">
      <c r="D732" s="2" t="str">
        <f t="shared" si="11"/>
        <v/>
      </c>
    </row>
    <row r="733" spans="4:4" ht="19" x14ac:dyDescent="0.25">
      <c r="D733" s="2" t="str">
        <f t="shared" si="11"/>
        <v/>
      </c>
    </row>
    <row r="734" spans="4:4" ht="19" x14ac:dyDescent="0.25">
      <c r="D734" s="2" t="str">
        <f t="shared" si="11"/>
        <v/>
      </c>
    </row>
    <row r="735" spans="4:4" ht="19" x14ac:dyDescent="0.25">
      <c r="D735" s="2" t="str">
        <f t="shared" si="11"/>
        <v/>
      </c>
    </row>
    <row r="736" spans="4:4" ht="19" x14ac:dyDescent="0.25">
      <c r="D736" s="2" t="str">
        <f t="shared" si="11"/>
        <v/>
      </c>
    </row>
    <row r="737" spans="4:4" ht="19" x14ac:dyDescent="0.25">
      <c r="D737" s="2" t="str">
        <f t="shared" si="11"/>
        <v/>
      </c>
    </row>
    <row r="738" spans="4:4" ht="19" x14ac:dyDescent="0.25">
      <c r="D738" s="2" t="str">
        <f t="shared" si="11"/>
        <v/>
      </c>
    </row>
    <row r="739" spans="4:4" ht="19" x14ac:dyDescent="0.25">
      <c r="D739" s="2" t="str">
        <f t="shared" si="11"/>
        <v/>
      </c>
    </row>
    <row r="740" spans="4:4" ht="19" x14ac:dyDescent="0.25">
      <c r="D740" s="2" t="str">
        <f t="shared" si="11"/>
        <v/>
      </c>
    </row>
    <row r="741" spans="4:4" ht="19" x14ac:dyDescent="0.25">
      <c r="D741" s="2" t="str">
        <f t="shared" si="11"/>
        <v/>
      </c>
    </row>
    <row r="742" spans="4:4" ht="19" x14ac:dyDescent="0.25">
      <c r="D742" s="2" t="str">
        <f t="shared" si="11"/>
        <v/>
      </c>
    </row>
    <row r="743" spans="4:4" ht="19" x14ac:dyDescent="0.25">
      <c r="D743" s="2" t="str">
        <f t="shared" si="11"/>
        <v/>
      </c>
    </row>
    <row r="744" spans="4:4" ht="19" x14ac:dyDescent="0.25">
      <c r="D744" s="2" t="str">
        <f t="shared" si="11"/>
        <v/>
      </c>
    </row>
    <row r="745" spans="4:4" ht="19" x14ac:dyDescent="0.25">
      <c r="D745" s="2" t="str">
        <f t="shared" si="11"/>
        <v/>
      </c>
    </row>
    <row r="746" spans="4:4" ht="19" x14ac:dyDescent="0.25">
      <c r="D746" s="2" t="str">
        <f t="shared" si="11"/>
        <v/>
      </c>
    </row>
    <row r="747" spans="4:4" ht="19" x14ac:dyDescent="0.25">
      <c r="D747" s="2" t="str">
        <f t="shared" si="11"/>
        <v/>
      </c>
    </row>
    <row r="748" spans="4:4" ht="19" x14ac:dyDescent="0.25">
      <c r="D748" s="2" t="str">
        <f t="shared" si="11"/>
        <v/>
      </c>
    </row>
    <row r="749" spans="4:4" ht="19" x14ac:dyDescent="0.25">
      <c r="D749" s="2" t="str">
        <f t="shared" si="11"/>
        <v/>
      </c>
    </row>
    <row r="750" spans="4:4" ht="19" x14ac:dyDescent="0.25">
      <c r="D750" s="2" t="str">
        <f t="shared" si="11"/>
        <v/>
      </c>
    </row>
    <row r="751" spans="4:4" ht="19" x14ac:dyDescent="0.25">
      <c r="D751" s="2" t="str">
        <f t="shared" si="11"/>
        <v/>
      </c>
    </row>
    <row r="752" spans="4:4" ht="19" x14ac:dyDescent="0.25">
      <c r="D752" s="2" t="str">
        <f t="shared" si="11"/>
        <v/>
      </c>
    </row>
    <row r="753" spans="4:4" ht="19" x14ac:dyDescent="0.25">
      <c r="D753" s="2" t="str">
        <f t="shared" si="11"/>
        <v/>
      </c>
    </row>
    <row r="754" spans="4:4" ht="19" x14ac:dyDescent="0.25">
      <c r="D754" s="2" t="str">
        <f t="shared" si="11"/>
        <v/>
      </c>
    </row>
    <row r="755" spans="4:4" ht="19" x14ac:dyDescent="0.25">
      <c r="D755" s="2" t="str">
        <f t="shared" si="11"/>
        <v/>
      </c>
    </row>
    <row r="756" spans="4:4" ht="19" x14ac:dyDescent="0.25">
      <c r="D756" s="2" t="str">
        <f t="shared" si="11"/>
        <v/>
      </c>
    </row>
    <row r="757" spans="4:4" ht="19" x14ac:dyDescent="0.25">
      <c r="D757" s="2" t="str">
        <f t="shared" si="11"/>
        <v/>
      </c>
    </row>
    <row r="758" spans="4:4" ht="19" x14ac:dyDescent="0.25">
      <c r="D758" s="2" t="str">
        <f t="shared" si="11"/>
        <v/>
      </c>
    </row>
    <row r="759" spans="4:4" ht="19" x14ac:dyDescent="0.25">
      <c r="D759" s="2" t="str">
        <f t="shared" si="11"/>
        <v/>
      </c>
    </row>
    <row r="760" spans="4:4" ht="19" x14ac:dyDescent="0.25">
      <c r="D760" s="2" t="str">
        <f t="shared" si="11"/>
        <v/>
      </c>
    </row>
    <row r="761" spans="4:4" ht="19" x14ac:dyDescent="0.25">
      <c r="D761" s="2" t="str">
        <f t="shared" si="11"/>
        <v/>
      </c>
    </row>
    <row r="762" spans="4:4" ht="19" x14ac:dyDescent="0.25">
      <c r="D762" s="2" t="str">
        <f t="shared" si="11"/>
        <v/>
      </c>
    </row>
    <row r="763" spans="4:4" ht="19" x14ac:dyDescent="0.25">
      <c r="D763" s="2" t="str">
        <f t="shared" si="11"/>
        <v/>
      </c>
    </row>
    <row r="764" spans="4:4" ht="19" x14ac:dyDescent="0.25">
      <c r="D764" s="2" t="str">
        <f t="shared" si="11"/>
        <v/>
      </c>
    </row>
    <row r="765" spans="4:4" ht="19" x14ac:dyDescent="0.25">
      <c r="D765" s="2" t="str">
        <f t="shared" si="11"/>
        <v/>
      </c>
    </row>
    <row r="766" spans="4:4" ht="19" x14ac:dyDescent="0.25">
      <c r="D766" s="2" t="str">
        <f t="shared" si="11"/>
        <v/>
      </c>
    </row>
    <row r="767" spans="4:4" ht="19" x14ac:dyDescent="0.25">
      <c r="D767" s="2" t="str">
        <f t="shared" si="11"/>
        <v/>
      </c>
    </row>
    <row r="768" spans="4:4" ht="19" x14ac:dyDescent="0.25">
      <c r="D768" s="2" t="str">
        <f t="shared" si="11"/>
        <v/>
      </c>
    </row>
    <row r="769" spans="4:4" ht="19" x14ac:dyDescent="0.25">
      <c r="D769" s="2" t="str">
        <f t="shared" si="11"/>
        <v/>
      </c>
    </row>
    <row r="770" spans="4:4" ht="19" x14ac:dyDescent="0.25">
      <c r="D770" s="2" t="str">
        <f t="shared" si="11"/>
        <v/>
      </c>
    </row>
    <row r="771" spans="4:4" ht="19" x14ac:dyDescent="0.25">
      <c r="D771" s="2" t="str">
        <f t="shared" ref="D771:D834" si="12">IF(C771="","",TEXT(C771,"dddd"))</f>
        <v/>
      </c>
    </row>
    <row r="772" spans="4:4" ht="19" x14ac:dyDescent="0.25">
      <c r="D772" s="2" t="str">
        <f t="shared" si="12"/>
        <v/>
      </c>
    </row>
    <row r="773" spans="4:4" ht="19" x14ac:dyDescent="0.25">
      <c r="D773" s="2" t="str">
        <f t="shared" si="12"/>
        <v/>
      </c>
    </row>
    <row r="774" spans="4:4" ht="19" x14ac:dyDescent="0.25">
      <c r="D774" s="2" t="str">
        <f t="shared" si="12"/>
        <v/>
      </c>
    </row>
    <row r="775" spans="4:4" ht="19" x14ac:dyDescent="0.25">
      <c r="D775" s="2" t="str">
        <f t="shared" si="12"/>
        <v/>
      </c>
    </row>
    <row r="776" spans="4:4" ht="19" x14ac:dyDescent="0.25">
      <c r="D776" s="2" t="str">
        <f t="shared" si="12"/>
        <v/>
      </c>
    </row>
    <row r="777" spans="4:4" ht="19" x14ac:dyDescent="0.25">
      <c r="D777" s="2" t="str">
        <f t="shared" si="12"/>
        <v/>
      </c>
    </row>
    <row r="778" spans="4:4" ht="19" x14ac:dyDescent="0.25">
      <c r="D778" s="2" t="str">
        <f t="shared" si="12"/>
        <v/>
      </c>
    </row>
    <row r="779" spans="4:4" ht="19" x14ac:dyDescent="0.25">
      <c r="D779" s="2" t="str">
        <f t="shared" si="12"/>
        <v/>
      </c>
    </row>
    <row r="780" spans="4:4" ht="19" x14ac:dyDescent="0.25">
      <c r="D780" s="2" t="str">
        <f t="shared" si="12"/>
        <v/>
      </c>
    </row>
    <row r="781" spans="4:4" ht="19" x14ac:dyDescent="0.25">
      <c r="D781" s="2" t="str">
        <f t="shared" si="12"/>
        <v/>
      </c>
    </row>
    <row r="782" spans="4:4" ht="19" x14ac:dyDescent="0.25">
      <c r="D782" s="2" t="str">
        <f t="shared" si="12"/>
        <v/>
      </c>
    </row>
    <row r="783" spans="4:4" ht="19" x14ac:dyDescent="0.25">
      <c r="D783" s="2" t="str">
        <f t="shared" si="12"/>
        <v/>
      </c>
    </row>
    <row r="784" spans="4:4" ht="19" x14ac:dyDescent="0.25">
      <c r="D784" s="2" t="str">
        <f t="shared" si="12"/>
        <v/>
      </c>
    </row>
    <row r="785" spans="4:4" ht="19" x14ac:dyDescent="0.25">
      <c r="D785" s="2" t="str">
        <f t="shared" si="12"/>
        <v/>
      </c>
    </row>
    <row r="786" spans="4:4" ht="19" x14ac:dyDescent="0.25">
      <c r="D786" s="2" t="str">
        <f t="shared" si="12"/>
        <v/>
      </c>
    </row>
    <row r="787" spans="4:4" ht="19" x14ac:dyDescent="0.25">
      <c r="D787" s="2" t="str">
        <f t="shared" si="12"/>
        <v/>
      </c>
    </row>
    <row r="788" spans="4:4" ht="19" x14ac:dyDescent="0.25">
      <c r="D788" s="2" t="str">
        <f t="shared" si="12"/>
        <v/>
      </c>
    </row>
    <row r="789" spans="4:4" ht="19" x14ac:dyDescent="0.25">
      <c r="D789" s="2" t="str">
        <f t="shared" si="12"/>
        <v/>
      </c>
    </row>
    <row r="790" spans="4:4" ht="19" x14ac:dyDescent="0.25">
      <c r="D790" s="2" t="str">
        <f t="shared" si="12"/>
        <v/>
      </c>
    </row>
    <row r="791" spans="4:4" ht="19" x14ac:dyDescent="0.25">
      <c r="D791" s="2" t="str">
        <f t="shared" si="12"/>
        <v/>
      </c>
    </row>
    <row r="792" spans="4:4" ht="19" x14ac:dyDescent="0.25">
      <c r="D792" s="2" t="str">
        <f t="shared" si="12"/>
        <v/>
      </c>
    </row>
    <row r="793" spans="4:4" ht="19" x14ac:dyDescent="0.25">
      <c r="D793" s="2" t="str">
        <f t="shared" si="12"/>
        <v/>
      </c>
    </row>
    <row r="794" spans="4:4" ht="19" x14ac:dyDescent="0.25">
      <c r="D794" s="2" t="str">
        <f t="shared" si="12"/>
        <v/>
      </c>
    </row>
    <row r="795" spans="4:4" ht="19" x14ac:dyDescent="0.25">
      <c r="D795" s="2" t="str">
        <f t="shared" si="12"/>
        <v/>
      </c>
    </row>
    <row r="796" spans="4:4" ht="19" x14ac:dyDescent="0.25">
      <c r="D796" s="2" t="str">
        <f t="shared" si="12"/>
        <v/>
      </c>
    </row>
    <row r="797" spans="4:4" ht="19" x14ac:dyDescent="0.25">
      <c r="D797" s="2" t="str">
        <f t="shared" si="12"/>
        <v/>
      </c>
    </row>
    <row r="798" spans="4:4" ht="19" x14ac:dyDescent="0.25">
      <c r="D798" s="2" t="str">
        <f t="shared" si="12"/>
        <v/>
      </c>
    </row>
    <row r="799" spans="4:4" ht="19" x14ac:dyDescent="0.25">
      <c r="D799" s="2" t="str">
        <f t="shared" si="12"/>
        <v/>
      </c>
    </row>
    <row r="800" spans="4:4" ht="19" x14ac:dyDescent="0.25">
      <c r="D800" s="2" t="str">
        <f t="shared" si="12"/>
        <v/>
      </c>
    </row>
    <row r="801" spans="4:4" ht="19" x14ac:dyDescent="0.25">
      <c r="D801" s="2" t="str">
        <f t="shared" si="12"/>
        <v/>
      </c>
    </row>
    <row r="802" spans="4:4" ht="19" x14ac:dyDescent="0.25">
      <c r="D802" s="2" t="str">
        <f t="shared" si="12"/>
        <v/>
      </c>
    </row>
    <row r="803" spans="4:4" ht="19" x14ac:dyDescent="0.25">
      <c r="D803" s="2" t="str">
        <f t="shared" si="12"/>
        <v/>
      </c>
    </row>
    <row r="804" spans="4:4" ht="19" x14ac:dyDescent="0.25">
      <c r="D804" s="2" t="str">
        <f t="shared" si="12"/>
        <v/>
      </c>
    </row>
    <row r="805" spans="4:4" ht="19" x14ac:dyDescent="0.25">
      <c r="D805" s="2" t="str">
        <f t="shared" si="12"/>
        <v/>
      </c>
    </row>
    <row r="806" spans="4:4" ht="19" x14ac:dyDescent="0.25">
      <c r="D806" s="2" t="str">
        <f t="shared" si="12"/>
        <v/>
      </c>
    </row>
    <row r="807" spans="4:4" ht="19" x14ac:dyDescent="0.25">
      <c r="D807" s="2" t="str">
        <f t="shared" si="12"/>
        <v/>
      </c>
    </row>
    <row r="808" spans="4:4" ht="19" x14ac:dyDescent="0.25">
      <c r="D808" s="2" t="str">
        <f t="shared" si="12"/>
        <v/>
      </c>
    </row>
    <row r="809" spans="4:4" ht="19" x14ac:dyDescent="0.25">
      <c r="D809" s="2" t="str">
        <f t="shared" si="12"/>
        <v/>
      </c>
    </row>
    <row r="810" spans="4:4" ht="19" x14ac:dyDescent="0.25">
      <c r="D810" s="2" t="str">
        <f t="shared" si="12"/>
        <v/>
      </c>
    </row>
    <row r="811" spans="4:4" ht="19" x14ac:dyDescent="0.25">
      <c r="D811" s="2" t="str">
        <f t="shared" si="12"/>
        <v/>
      </c>
    </row>
    <row r="812" spans="4:4" ht="19" x14ac:dyDescent="0.25">
      <c r="D812" s="2" t="str">
        <f t="shared" si="12"/>
        <v/>
      </c>
    </row>
    <row r="813" spans="4:4" ht="19" x14ac:dyDescent="0.25">
      <c r="D813" s="2" t="str">
        <f t="shared" si="12"/>
        <v/>
      </c>
    </row>
    <row r="814" spans="4:4" ht="19" x14ac:dyDescent="0.25">
      <c r="D814" s="2" t="str">
        <f t="shared" si="12"/>
        <v/>
      </c>
    </row>
    <row r="815" spans="4:4" ht="19" x14ac:dyDescent="0.25">
      <c r="D815" s="2" t="str">
        <f t="shared" si="12"/>
        <v/>
      </c>
    </row>
    <row r="816" spans="4:4" ht="19" x14ac:dyDescent="0.25">
      <c r="D816" s="2" t="str">
        <f t="shared" si="12"/>
        <v/>
      </c>
    </row>
    <row r="817" spans="4:4" ht="19" x14ac:dyDescent="0.25">
      <c r="D817" s="2" t="str">
        <f t="shared" si="12"/>
        <v/>
      </c>
    </row>
    <row r="818" spans="4:4" ht="19" x14ac:dyDescent="0.25">
      <c r="D818" s="2" t="str">
        <f t="shared" si="12"/>
        <v/>
      </c>
    </row>
    <row r="819" spans="4:4" ht="19" x14ac:dyDescent="0.25">
      <c r="D819" s="2" t="str">
        <f t="shared" si="12"/>
        <v/>
      </c>
    </row>
    <row r="820" spans="4:4" ht="19" x14ac:dyDescent="0.25">
      <c r="D820" s="2" t="str">
        <f t="shared" si="12"/>
        <v/>
      </c>
    </row>
    <row r="821" spans="4:4" ht="19" x14ac:dyDescent="0.25">
      <c r="D821" s="2" t="str">
        <f t="shared" si="12"/>
        <v/>
      </c>
    </row>
    <row r="822" spans="4:4" ht="19" x14ac:dyDescent="0.25">
      <c r="D822" s="2" t="str">
        <f t="shared" si="12"/>
        <v/>
      </c>
    </row>
    <row r="823" spans="4:4" ht="19" x14ac:dyDescent="0.25">
      <c r="D823" s="2" t="str">
        <f t="shared" si="12"/>
        <v/>
      </c>
    </row>
    <row r="824" spans="4:4" ht="19" x14ac:dyDescent="0.25">
      <c r="D824" s="2" t="str">
        <f t="shared" si="12"/>
        <v/>
      </c>
    </row>
    <row r="825" spans="4:4" ht="19" x14ac:dyDescent="0.25">
      <c r="D825" s="2" t="str">
        <f t="shared" si="12"/>
        <v/>
      </c>
    </row>
    <row r="826" spans="4:4" ht="19" x14ac:dyDescent="0.25">
      <c r="D826" s="2" t="str">
        <f t="shared" si="12"/>
        <v/>
      </c>
    </row>
    <row r="827" spans="4:4" ht="19" x14ac:dyDescent="0.25">
      <c r="D827" s="2" t="str">
        <f t="shared" si="12"/>
        <v/>
      </c>
    </row>
    <row r="828" spans="4:4" ht="19" x14ac:dyDescent="0.25">
      <c r="D828" s="2" t="str">
        <f t="shared" si="12"/>
        <v/>
      </c>
    </row>
    <row r="829" spans="4:4" ht="19" x14ac:dyDescent="0.25">
      <c r="D829" s="2" t="str">
        <f t="shared" si="12"/>
        <v/>
      </c>
    </row>
    <row r="830" spans="4:4" ht="19" x14ac:dyDescent="0.25">
      <c r="D830" s="2" t="str">
        <f t="shared" si="12"/>
        <v/>
      </c>
    </row>
    <row r="831" spans="4:4" ht="19" x14ac:dyDescent="0.25">
      <c r="D831" s="2" t="str">
        <f t="shared" si="12"/>
        <v/>
      </c>
    </row>
    <row r="832" spans="4:4" ht="19" x14ac:dyDescent="0.25">
      <c r="D832" s="2" t="str">
        <f t="shared" si="12"/>
        <v/>
      </c>
    </row>
    <row r="833" spans="4:4" ht="19" x14ac:dyDescent="0.25">
      <c r="D833" s="2" t="str">
        <f t="shared" si="12"/>
        <v/>
      </c>
    </row>
    <row r="834" spans="4:4" ht="19" x14ac:dyDescent="0.25">
      <c r="D834" s="2" t="str">
        <f t="shared" si="12"/>
        <v/>
      </c>
    </row>
    <row r="835" spans="4:4" ht="19" x14ac:dyDescent="0.25">
      <c r="D835" s="2" t="str">
        <f t="shared" ref="D835:D898" si="13">IF(C835="","",TEXT(C835,"dddd"))</f>
        <v/>
      </c>
    </row>
    <row r="836" spans="4:4" ht="19" x14ac:dyDescent="0.25">
      <c r="D836" s="2" t="str">
        <f t="shared" si="13"/>
        <v/>
      </c>
    </row>
    <row r="837" spans="4:4" ht="19" x14ac:dyDescent="0.25">
      <c r="D837" s="2" t="str">
        <f t="shared" si="13"/>
        <v/>
      </c>
    </row>
    <row r="838" spans="4:4" ht="19" x14ac:dyDescent="0.25">
      <c r="D838" s="2" t="str">
        <f t="shared" si="13"/>
        <v/>
      </c>
    </row>
    <row r="839" spans="4:4" ht="19" x14ac:dyDescent="0.25">
      <c r="D839" s="2" t="str">
        <f t="shared" si="13"/>
        <v/>
      </c>
    </row>
    <row r="840" spans="4:4" ht="19" x14ac:dyDescent="0.25">
      <c r="D840" s="2" t="str">
        <f t="shared" si="13"/>
        <v/>
      </c>
    </row>
    <row r="841" spans="4:4" ht="19" x14ac:dyDescent="0.25">
      <c r="D841" s="2" t="str">
        <f t="shared" si="13"/>
        <v/>
      </c>
    </row>
    <row r="842" spans="4:4" ht="19" x14ac:dyDescent="0.25">
      <c r="D842" s="2" t="str">
        <f t="shared" si="13"/>
        <v/>
      </c>
    </row>
    <row r="843" spans="4:4" ht="19" x14ac:dyDescent="0.25">
      <c r="D843" s="2" t="str">
        <f t="shared" si="13"/>
        <v/>
      </c>
    </row>
    <row r="844" spans="4:4" ht="19" x14ac:dyDescent="0.25">
      <c r="D844" s="2" t="str">
        <f t="shared" si="13"/>
        <v/>
      </c>
    </row>
    <row r="845" spans="4:4" ht="19" x14ac:dyDescent="0.25">
      <c r="D845" s="2" t="str">
        <f t="shared" si="13"/>
        <v/>
      </c>
    </row>
    <row r="846" spans="4:4" ht="19" x14ac:dyDescent="0.25">
      <c r="D846" s="2" t="str">
        <f t="shared" si="13"/>
        <v/>
      </c>
    </row>
    <row r="847" spans="4:4" ht="19" x14ac:dyDescent="0.25">
      <c r="D847" s="2" t="str">
        <f t="shared" si="13"/>
        <v/>
      </c>
    </row>
    <row r="848" spans="4:4" ht="19" x14ac:dyDescent="0.25">
      <c r="D848" s="2" t="str">
        <f t="shared" si="13"/>
        <v/>
      </c>
    </row>
    <row r="849" spans="4:4" ht="19" x14ac:dyDescent="0.25">
      <c r="D849" s="2" t="str">
        <f t="shared" si="13"/>
        <v/>
      </c>
    </row>
    <row r="850" spans="4:4" ht="19" x14ac:dyDescent="0.25">
      <c r="D850" s="2" t="str">
        <f t="shared" si="13"/>
        <v/>
      </c>
    </row>
    <row r="851" spans="4:4" ht="19" x14ac:dyDescent="0.25">
      <c r="D851" s="2" t="str">
        <f t="shared" si="13"/>
        <v/>
      </c>
    </row>
    <row r="852" spans="4:4" ht="19" x14ac:dyDescent="0.25">
      <c r="D852" s="2" t="str">
        <f t="shared" si="13"/>
        <v/>
      </c>
    </row>
    <row r="853" spans="4:4" ht="19" x14ac:dyDescent="0.25">
      <c r="D853" s="2" t="str">
        <f t="shared" si="13"/>
        <v/>
      </c>
    </row>
    <row r="854" spans="4:4" ht="19" x14ac:dyDescent="0.25">
      <c r="D854" s="2" t="str">
        <f t="shared" si="13"/>
        <v/>
      </c>
    </row>
    <row r="855" spans="4:4" ht="19" x14ac:dyDescent="0.25">
      <c r="D855" s="2" t="str">
        <f t="shared" si="13"/>
        <v/>
      </c>
    </row>
    <row r="856" spans="4:4" ht="19" x14ac:dyDescent="0.25">
      <c r="D856" s="2" t="str">
        <f t="shared" si="13"/>
        <v/>
      </c>
    </row>
    <row r="857" spans="4:4" ht="19" x14ac:dyDescent="0.25">
      <c r="D857" s="2" t="str">
        <f t="shared" si="13"/>
        <v/>
      </c>
    </row>
    <row r="858" spans="4:4" ht="19" x14ac:dyDescent="0.25">
      <c r="D858" s="2" t="str">
        <f t="shared" si="13"/>
        <v/>
      </c>
    </row>
    <row r="859" spans="4:4" ht="19" x14ac:dyDescent="0.25">
      <c r="D859" s="2" t="str">
        <f t="shared" si="13"/>
        <v/>
      </c>
    </row>
    <row r="860" spans="4:4" ht="19" x14ac:dyDescent="0.25">
      <c r="D860" s="2" t="str">
        <f t="shared" si="13"/>
        <v/>
      </c>
    </row>
    <row r="861" spans="4:4" ht="19" x14ac:dyDescent="0.25">
      <c r="D861" s="2" t="str">
        <f t="shared" si="13"/>
        <v/>
      </c>
    </row>
    <row r="862" spans="4:4" ht="19" x14ac:dyDescent="0.25">
      <c r="D862" s="2" t="str">
        <f t="shared" si="13"/>
        <v/>
      </c>
    </row>
    <row r="863" spans="4:4" ht="19" x14ac:dyDescent="0.25">
      <c r="D863" s="2" t="str">
        <f t="shared" si="13"/>
        <v/>
      </c>
    </row>
    <row r="864" spans="4:4" ht="19" x14ac:dyDescent="0.25">
      <c r="D864" s="2" t="str">
        <f t="shared" si="13"/>
        <v/>
      </c>
    </row>
    <row r="865" spans="4:4" ht="19" x14ac:dyDescent="0.25">
      <c r="D865" s="2" t="str">
        <f t="shared" si="13"/>
        <v/>
      </c>
    </row>
    <row r="866" spans="4:4" ht="19" x14ac:dyDescent="0.25">
      <c r="D866" s="2" t="str">
        <f t="shared" si="13"/>
        <v/>
      </c>
    </row>
    <row r="867" spans="4:4" ht="19" x14ac:dyDescent="0.25">
      <c r="D867" s="2" t="str">
        <f t="shared" si="13"/>
        <v/>
      </c>
    </row>
    <row r="868" spans="4:4" ht="19" x14ac:dyDescent="0.25">
      <c r="D868" s="2" t="str">
        <f t="shared" si="13"/>
        <v/>
      </c>
    </row>
    <row r="869" spans="4:4" ht="19" x14ac:dyDescent="0.25">
      <c r="D869" s="2" t="str">
        <f t="shared" si="13"/>
        <v/>
      </c>
    </row>
    <row r="870" spans="4:4" ht="19" x14ac:dyDescent="0.25">
      <c r="D870" s="2" t="str">
        <f t="shared" si="13"/>
        <v/>
      </c>
    </row>
    <row r="871" spans="4:4" ht="19" x14ac:dyDescent="0.25">
      <c r="D871" s="2" t="str">
        <f t="shared" si="13"/>
        <v/>
      </c>
    </row>
    <row r="872" spans="4:4" ht="19" x14ac:dyDescent="0.25">
      <c r="D872" s="2" t="str">
        <f t="shared" si="13"/>
        <v/>
      </c>
    </row>
    <row r="873" spans="4:4" ht="19" x14ac:dyDescent="0.25">
      <c r="D873" s="2" t="str">
        <f t="shared" si="13"/>
        <v/>
      </c>
    </row>
    <row r="874" spans="4:4" ht="19" x14ac:dyDescent="0.25">
      <c r="D874" s="2" t="str">
        <f t="shared" si="13"/>
        <v/>
      </c>
    </row>
    <row r="875" spans="4:4" ht="19" x14ac:dyDescent="0.25">
      <c r="D875" s="2" t="str">
        <f t="shared" si="13"/>
        <v/>
      </c>
    </row>
    <row r="876" spans="4:4" ht="19" x14ac:dyDescent="0.25">
      <c r="D876" s="2" t="str">
        <f t="shared" si="13"/>
        <v/>
      </c>
    </row>
    <row r="877" spans="4:4" ht="19" x14ac:dyDescent="0.25">
      <c r="D877" s="2" t="str">
        <f t="shared" si="13"/>
        <v/>
      </c>
    </row>
    <row r="878" spans="4:4" ht="19" x14ac:dyDescent="0.25">
      <c r="D878" s="2" t="str">
        <f t="shared" si="13"/>
        <v/>
      </c>
    </row>
    <row r="879" spans="4:4" ht="19" x14ac:dyDescent="0.25">
      <c r="D879" s="2" t="str">
        <f t="shared" si="13"/>
        <v/>
      </c>
    </row>
    <row r="880" spans="4:4" ht="19" x14ac:dyDescent="0.25">
      <c r="D880" s="2" t="str">
        <f t="shared" si="13"/>
        <v/>
      </c>
    </row>
    <row r="881" spans="4:4" ht="19" x14ac:dyDescent="0.25">
      <c r="D881" s="2" t="str">
        <f t="shared" si="13"/>
        <v/>
      </c>
    </row>
    <row r="882" spans="4:4" ht="19" x14ac:dyDescent="0.25">
      <c r="D882" s="2" t="str">
        <f t="shared" si="13"/>
        <v/>
      </c>
    </row>
    <row r="883" spans="4:4" ht="19" x14ac:dyDescent="0.25">
      <c r="D883" s="2" t="str">
        <f t="shared" si="13"/>
        <v/>
      </c>
    </row>
    <row r="884" spans="4:4" ht="19" x14ac:dyDescent="0.25">
      <c r="D884" s="2" t="str">
        <f t="shared" si="13"/>
        <v/>
      </c>
    </row>
    <row r="885" spans="4:4" ht="19" x14ac:dyDescent="0.25">
      <c r="D885" s="2" t="str">
        <f t="shared" si="13"/>
        <v/>
      </c>
    </row>
    <row r="886" spans="4:4" ht="19" x14ac:dyDescent="0.25">
      <c r="D886" s="2" t="str">
        <f t="shared" si="13"/>
        <v/>
      </c>
    </row>
    <row r="887" spans="4:4" ht="19" x14ac:dyDescent="0.25">
      <c r="D887" s="2" t="str">
        <f t="shared" si="13"/>
        <v/>
      </c>
    </row>
    <row r="888" spans="4:4" ht="19" x14ac:dyDescent="0.25">
      <c r="D888" s="2" t="str">
        <f t="shared" si="13"/>
        <v/>
      </c>
    </row>
    <row r="889" spans="4:4" ht="19" x14ac:dyDescent="0.25">
      <c r="D889" s="2" t="str">
        <f t="shared" si="13"/>
        <v/>
      </c>
    </row>
    <row r="890" spans="4:4" ht="19" x14ac:dyDescent="0.25">
      <c r="D890" s="2" t="str">
        <f t="shared" si="13"/>
        <v/>
      </c>
    </row>
    <row r="891" spans="4:4" ht="19" x14ac:dyDescent="0.25">
      <c r="D891" s="2" t="str">
        <f t="shared" si="13"/>
        <v/>
      </c>
    </row>
    <row r="892" spans="4:4" ht="19" x14ac:dyDescent="0.25">
      <c r="D892" s="2" t="str">
        <f t="shared" si="13"/>
        <v/>
      </c>
    </row>
    <row r="893" spans="4:4" ht="19" x14ac:dyDescent="0.25">
      <c r="D893" s="2" t="str">
        <f t="shared" si="13"/>
        <v/>
      </c>
    </row>
    <row r="894" spans="4:4" ht="19" x14ac:dyDescent="0.25">
      <c r="D894" s="2" t="str">
        <f t="shared" si="13"/>
        <v/>
      </c>
    </row>
    <row r="895" spans="4:4" ht="19" x14ac:dyDescent="0.25">
      <c r="D895" s="2" t="str">
        <f t="shared" si="13"/>
        <v/>
      </c>
    </row>
    <row r="896" spans="4:4" ht="19" x14ac:dyDescent="0.25">
      <c r="D896" s="2" t="str">
        <f t="shared" si="13"/>
        <v/>
      </c>
    </row>
    <row r="897" spans="4:4" ht="19" x14ac:dyDescent="0.25">
      <c r="D897" s="2" t="str">
        <f t="shared" si="13"/>
        <v/>
      </c>
    </row>
    <row r="898" spans="4:4" ht="19" x14ac:dyDescent="0.25">
      <c r="D898" s="2" t="str">
        <f t="shared" si="13"/>
        <v/>
      </c>
    </row>
    <row r="899" spans="4:4" ht="19" x14ac:dyDescent="0.25">
      <c r="D899" s="2" t="str">
        <f t="shared" ref="D899:D962" si="14">IF(C899="","",TEXT(C899,"dddd"))</f>
        <v/>
      </c>
    </row>
    <row r="900" spans="4:4" ht="19" x14ac:dyDescent="0.25">
      <c r="D900" s="2" t="str">
        <f t="shared" si="14"/>
        <v/>
      </c>
    </row>
    <row r="901" spans="4:4" ht="19" x14ac:dyDescent="0.25">
      <c r="D901" s="2" t="str">
        <f t="shared" si="14"/>
        <v/>
      </c>
    </row>
    <row r="902" spans="4:4" ht="19" x14ac:dyDescent="0.25">
      <c r="D902" s="2" t="str">
        <f t="shared" si="14"/>
        <v/>
      </c>
    </row>
    <row r="903" spans="4:4" ht="19" x14ac:dyDescent="0.25">
      <c r="D903" s="2" t="str">
        <f t="shared" si="14"/>
        <v/>
      </c>
    </row>
    <row r="904" spans="4:4" ht="19" x14ac:dyDescent="0.25">
      <c r="D904" s="2" t="str">
        <f t="shared" si="14"/>
        <v/>
      </c>
    </row>
    <row r="905" spans="4:4" ht="19" x14ac:dyDescent="0.25">
      <c r="D905" s="2" t="str">
        <f t="shared" si="14"/>
        <v/>
      </c>
    </row>
    <row r="906" spans="4:4" ht="19" x14ac:dyDescent="0.25">
      <c r="D906" s="2" t="str">
        <f t="shared" si="14"/>
        <v/>
      </c>
    </row>
    <row r="907" spans="4:4" ht="19" x14ac:dyDescent="0.25">
      <c r="D907" s="2" t="str">
        <f t="shared" si="14"/>
        <v/>
      </c>
    </row>
    <row r="908" spans="4:4" ht="19" x14ac:dyDescent="0.25">
      <c r="D908" s="2" t="str">
        <f t="shared" si="14"/>
        <v/>
      </c>
    </row>
    <row r="909" spans="4:4" ht="19" x14ac:dyDescent="0.25">
      <c r="D909" s="2" t="str">
        <f t="shared" si="14"/>
        <v/>
      </c>
    </row>
    <row r="910" spans="4:4" ht="19" x14ac:dyDescent="0.25">
      <c r="D910" s="2" t="str">
        <f t="shared" si="14"/>
        <v/>
      </c>
    </row>
    <row r="911" spans="4:4" ht="19" x14ac:dyDescent="0.25">
      <c r="D911" s="2" t="str">
        <f t="shared" si="14"/>
        <v/>
      </c>
    </row>
    <row r="912" spans="4:4" ht="19" x14ac:dyDescent="0.25">
      <c r="D912" s="2" t="str">
        <f t="shared" si="14"/>
        <v/>
      </c>
    </row>
    <row r="913" spans="4:4" ht="19" x14ac:dyDescent="0.25">
      <c r="D913" s="2" t="str">
        <f t="shared" si="14"/>
        <v/>
      </c>
    </row>
    <row r="914" spans="4:4" ht="19" x14ac:dyDescent="0.25">
      <c r="D914" s="2" t="str">
        <f t="shared" si="14"/>
        <v/>
      </c>
    </row>
    <row r="915" spans="4:4" ht="19" x14ac:dyDescent="0.25">
      <c r="D915" s="2" t="str">
        <f t="shared" si="14"/>
        <v/>
      </c>
    </row>
    <row r="916" spans="4:4" ht="19" x14ac:dyDescent="0.25">
      <c r="D916" s="2" t="str">
        <f t="shared" si="14"/>
        <v/>
      </c>
    </row>
    <row r="917" spans="4:4" ht="19" x14ac:dyDescent="0.25">
      <c r="D917" s="2" t="str">
        <f t="shared" si="14"/>
        <v/>
      </c>
    </row>
    <row r="918" spans="4:4" ht="19" x14ac:dyDescent="0.25">
      <c r="D918" s="2" t="str">
        <f t="shared" si="14"/>
        <v/>
      </c>
    </row>
    <row r="919" spans="4:4" ht="19" x14ac:dyDescent="0.25">
      <c r="D919" s="2" t="str">
        <f t="shared" si="14"/>
        <v/>
      </c>
    </row>
    <row r="920" spans="4:4" ht="19" x14ac:dyDescent="0.25">
      <c r="D920" s="2" t="str">
        <f t="shared" si="14"/>
        <v/>
      </c>
    </row>
    <row r="921" spans="4:4" ht="19" x14ac:dyDescent="0.25">
      <c r="D921" s="2" t="str">
        <f t="shared" si="14"/>
        <v/>
      </c>
    </row>
    <row r="922" spans="4:4" ht="19" x14ac:dyDescent="0.25">
      <c r="D922" s="2" t="str">
        <f t="shared" si="14"/>
        <v/>
      </c>
    </row>
    <row r="923" spans="4:4" ht="19" x14ac:dyDescent="0.25">
      <c r="D923" s="2" t="str">
        <f t="shared" si="14"/>
        <v/>
      </c>
    </row>
    <row r="924" spans="4:4" ht="19" x14ac:dyDescent="0.25">
      <c r="D924" s="2" t="str">
        <f t="shared" si="14"/>
        <v/>
      </c>
    </row>
    <row r="925" spans="4:4" ht="19" x14ac:dyDescent="0.25">
      <c r="D925" s="2" t="str">
        <f t="shared" si="14"/>
        <v/>
      </c>
    </row>
    <row r="926" spans="4:4" ht="19" x14ac:dyDescent="0.25">
      <c r="D926" s="2" t="str">
        <f t="shared" si="14"/>
        <v/>
      </c>
    </row>
    <row r="927" spans="4:4" ht="19" x14ac:dyDescent="0.25">
      <c r="D927" s="2" t="str">
        <f t="shared" si="14"/>
        <v/>
      </c>
    </row>
    <row r="928" spans="4:4" ht="19" x14ac:dyDescent="0.25">
      <c r="D928" s="2" t="str">
        <f t="shared" si="14"/>
        <v/>
      </c>
    </row>
    <row r="929" spans="4:4" ht="19" x14ac:dyDescent="0.25">
      <c r="D929" s="2" t="str">
        <f t="shared" si="14"/>
        <v/>
      </c>
    </row>
    <row r="930" spans="4:4" ht="19" x14ac:dyDescent="0.25">
      <c r="D930" s="2" t="str">
        <f t="shared" si="14"/>
        <v/>
      </c>
    </row>
    <row r="931" spans="4:4" ht="19" x14ac:dyDescent="0.25">
      <c r="D931" s="2" t="str">
        <f t="shared" si="14"/>
        <v/>
      </c>
    </row>
    <row r="932" spans="4:4" ht="19" x14ac:dyDescent="0.25">
      <c r="D932" s="2" t="str">
        <f t="shared" si="14"/>
        <v/>
      </c>
    </row>
    <row r="933" spans="4:4" ht="19" x14ac:dyDescent="0.25">
      <c r="D933" s="2" t="str">
        <f t="shared" si="14"/>
        <v/>
      </c>
    </row>
    <row r="934" spans="4:4" ht="19" x14ac:dyDescent="0.25">
      <c r="D934" s="2" t="str">
        <f t="shared" si="14"/>
        <v/>
      </c>
    </row>
    <row r="935" spans="4:4" ht="19" x14ac:dyDescent="0.25">
      <c r="D935" s="2" t="str">
        <f t="shared" si="14"/>
        <v/>
      </c>
    </row>
    <row r="936" spans="4:4" ht="19" x14ac:dyDescent="0.25">
      <c r="D936" s="2" t="str">
        <f t="shared" si="14"/>
        <v/>
      </c>
    </row>
    <row r="937" spans="4:4" ht="19" x14ac:dyDescent="0.25">
      <c r="D937" s="2" t="str">
        <f t="shared" si="14"/>
        <v/>
      </c>
    </row>
    <row r="938" spans="4:4" ht="19" x14ac:dyDescent="0.25">
      <c r="D938" s="2" t="str">
        <f t="shared" si="14"/>
        <v/>
      </c>
    </row>
    <row r="939" spans="4:4" ht="19" x14ac:dyDescent="0.25">
      <c r="D939" s="2" t="str">
        <f t="shared" si="14"/>
        <v/>
      </c>
    </row>
    <row r="940" spans="4:4" ht="19" x14ac:dyDescent="0.25">
      <c r="D940" s="2" t="str">
        <f t="shared" si="14"/>
        <v/>
      </c>
    </row>
    <row r="941" spans="4:4" ht="19" x14ac:dyDescent="0.25">
      <c r="D941" s="2" t="str">
        <f t="shared" si="14"/>
        <v/>
      </c>
    </row>
    <row r="942" spans="4:4" ht="19" x14ac:dyDescent="0.25">
      <c r="D942" s="2" t="str">
        <f t="shared" si="14"/>
        <v/>
      </c>
    </row>
    <row r="943" spans="4:4" ht="19" x14ac:dyDescent="0.25">
      <c r="D943" s="2" t="str">
        <f t="shared" si="14"/>
        <v/>
      </c>
    </row>
    <row r="944" spans="4:4" ht="19" x14ac:dyDescent="0.25">
      <c r="D944" s="2" t="str">
        <f t="shared" si="14"/>
        <v/>
      </c>
    </row>
    <row r="945" spans="4:4" ht="19" x14ac:dyDescent="0.25">
      <c r="D945" s="2" t="str">
        <f t="shared" si="14"/>
        <v/>
      </c>
    </row>
    <row r="946" spans="4:4" ht="19" x14ac:dyDescent="0.25">
      <c r="D946" s="2" t="str">
        <f t="shared" si="14"/>
        <v/>
      </c>
    </row>
    <row r="947" spans="4:4" ht="19" x14ac:dyDescent="0.25">
      <c r="D947" s="2" t="str">
        <f t="shared" si="14"/>
        <v/>
      </c>
    </row>
    <row r="948" spans="4:4" ht="19" x14ac:dyDescent="0.25">
      <c r="D948" s="2" t="str">
        <f t="shared" si="14"/>
        <v/>
      </c>
    </row>
    <row r="949" spans="4:4" ht="19" x14ac:dyDescent="0.25">
      <c r="D949" s="2" t="str">
        <f t="shared" si="14"/>
        <v/>
      </c>
    </row>
    <row r="950" spans="4:4" ht="19" x14ac:dyDescent="0.25">
      <c r="D950" s="2" t="str">
        <f t="shared" si="14"/>
        <v/>
      </c>
    </row>
    <row r="951" spans="4:4" ht="19" x14ac:dyDescent="0.25">
      <c r="D951" s="2" t="str">
        <f t="shared" si="14"/>
        <v/>
      </c>
    </row>
    <row r="952" spans="4:4" ht="19" x14ac:dyDescent="0.25">
      <c r="D952" s="2" t="str">
        <f t="shared" si="14"/>
        <v/>
      </c>
    </row>
    <row r="953" spans="4:4" ht="19" x14ac:dyDescent="0.25">
      <c r="D953" s="2" t="str">
        <f t="shared" si="14"/>
        <v/>
      </c>
    </row>
    <row r="954" spans="4:4" ht="19" x14ac:dyDescent="0.25">
      <c r="D954" s="2" t="str">
        <f t="shared" si="14"/>
        <v/>
      </c>
    </row>
    <row r="955" spans="4:4" ht="19" x14ac:dyDescent="0.25">
      <c r="D955" s="2" t="str">
        <f t="shared" si="14"/>
        <v/>
      </c>
    </row>
    <row r="956" spans="4:4" ht="19" x14ac:dyDescent="0.25">
      <c r="D956" s="2" t="str">
        <f t="shared" si="14"/>
        <v/>
      </c>
    </row>
    <row r="957" spans="4:4" ht="19" x14ac:dyDescent="0.25">
      <c r="D957" s="2" t="str">
        <f t="shared" si="14"/>
        <v/>
      </c>
    </row>
    <row r="958" spans="4:4" ht="19" x14ac:dyDescent="0.25">
      <c r="D958" s="2" t="str">
        <f t="shared" si="14"/>
        <v/>
      </c>
    </row>
    <row r="959" spans="4:4" ht="19" x14ac:dyDescent="0.25">
      <c r="D959" s="2" t="str">
        <f t="shared" si="14"/>
        <v/>
      </c>
    </row>
    <row r="960" spans="4:4" ht="19" x14ac:dyDescent="0.25">
      <c r="D960" s="2" t="str">
        <f t="shared" si="14"/>
        <v/>
      </c>
    </row>
    <row r="961" spans="4:4" ht="19" x14ac:dyDescent="0.25">
      <c r="D961" s="2" t="str">
        <f t="shared" si="14"/>
        <v/>
      </c>
    </row>
    <row r="962" spans="4:4" ht="19" x14ac:dyDescent="0.25">
      <c r="D962" s="2" t="str">
        <f t="shared" si="14"/>
        <v/>
      </c>
    </row>
    <row r="963" spans="4:4" ht="19" x14ac:dyDescent="0.25">
      <c r="D963" s="2" t="str">
        <f t="shared" ref="D963:D1026" si="15">IF(C963="","",TEXT(C963,"dddd"))</f>
        <v/>
      </c>
    </row>
    <row r="964" spans="4:4" ht="19" x14ac:dyDescent="0.25">
      <c r="D964" s="2" t="str">
        <f t="shared" si="15"/>
        <v/>
      </c>
    </row>
    <row r="965" spans="4:4" ht="19" x14ac:dyDescent="0.25">
      <c r="D965" s="2" t="str">
        <f t="shared" si="15"/>
        <v/>
      </c>
    </row>
    <row r="966" spans="4:4" ht="19" x14ac:dyDescent="0.25">
      <c r="D966" s="2" t="str">
        <f t="shared" si="15"/>
        <v/>
      </c>
    </row>
    <row r="967" spans="4:4" ht="19" x14ac:dyDescent="0.25">
      <c r="D967" s="2" t="str">
        <f t="shared" si="15"/>
        <v/>
      </c>
    </row>
    <row r="968" spans="4:4" ht="19" x14ac:dyDescent="0.25">
      <c r="D968" s="2" t="str">
        <f t="shared" si="15"/>
        <v/>
      </c>
    </row>
    <row r="969" spans="4:4" ht="19" x14ac:dyDescent="0.25">
      <c r="D969" s="2" t="str">
        <f t="shared" si="15"/>
        <v/>
      </c>
    </row>
    <row r="970" spans="4:4" ht="19" x14ac:dyDescent="0.25">
      <c r="D970" s="2" t="str">
        <f t="shared" si="15"/>
        <v/>
      </c>
    </row>
    <row r="971" spans="4:4" ht="19" x14ac:dyDescent="0.25">
      <c r="D971" s="2" t="str">
        <f t="shared" si="15"/>
        <v/>
      </c>
    </row>
    <row r="972" spans="4:4" ht="19" x14ac:dyDescent="0.25">
      <c r="D972" s="2" t="str">
        <f t="shared" si="15"/>
        <v/>
      </c>
    </row>
    <row r="973" spans="4:4" ht="19" x14ac:dyDescent="0.25">
      <c r="D973" s="2" t="str">
        <f t="shared" si="15"/>
        <v/>
      </c>
    </row>
    <row r="974" spans="4:4" ht="19" x14ac:dyDescent="0.25">
      <c r="D974" s="2" t="str">
        <f t="shared" si="15"/>
        <v/>
      </c>
    </row>
    <row r="975" spans="4:4" ht="19" x14ac:dyDescent="0.25">
      <c r="D975" s="2" t="str">
        <f t="shared" si="15"/>
        <v/>
      </c>
    </row>
    <row r="976" spans="4:4" ht="19" x14ac:dyDescent="0.25">
      <c r="D976" s="2" t="str">
        <f t="shared" si="15"/>
        <v/>
      </c>
    </row>
    <row r="977" spans="4:4" ht="19" x14ac:dyDescent="0.25">
      <c r="D977" s="2" t="str">
        <f t="shared" si="15"/>
        <v/>
      </c>
    </row>
    <row r="978" spans="4:4" ht="19" x14ac:dyDescent="0.25">
      <c r="D978" s="2" t="str">
        <f t="shared" si="15"/>
        <v/>
      </c>
    </row>
    <row r="979" spans="4:4" ht="19" x14ac:dyDescent="0.25">
      <c r="D979" s="2" t="str">
        <f t="shared" si="15"/>
        <v/>
      </c>
    </row>
    <row r="980" spans="4:4" ht="19" x14ac:dyDescent="0.25">
      <c r="D980" s="2" t="str">
        <f t="shared" si="15"/>
        <v/>
      </c>
    </row>
    <row r="981" spans="4:4" ht="19" x14ac:dyDescent="0.25">
      <c r="D981" s="2" t="str">
        <f t="shared" si="15"/>
        <v/>
      </c>
    </row>
    <row r="982" spans="4:4" ht="19" x14ac:dyDescent="0.25">
      <c r="D982" s="2" t="str">
        <f t="shared" si="15"/>
        <v/>
      </c>
    </row>
    <row r="983" spans="4:4" ht="19" x14ac:dyDescent="0.25">
      <c r="D983" s="2" t="str">
        <f t="shared" si="15"/>
        <v/>
      </c>
    </row>
    <row r="984" spans="4:4" ht="19" x14ac:dyDescent="0.25">
      <c r="D984" s="2" t="str">
        <f t="shared" si="15"/>
        <v/>
      </c>
    </row>
    <row r="985" spans="4:4" ht="19" x14ac:dyDescent="0.25">
      <c r="D985" s="2" t="str">
        <f t="shared" si="15"/>
        <v/>
      </c>
    </row>
    <row r="986" spans="4:4" ht="19" x14ac:dyDescent="0.25">
      <c r="D986" s="2" t="str">
        <f t="shared" si="15"/>
        <v/>
      </c>
    </row>
    <row r="987" spans="4:4" ht="19" x14ac:dyDescent="0.25">
      <c r="D987" s="2" t="str">
        <f t="shared" si="15"/>
        <v/>
      </c>
    </row>
    <row r="988" spans="4:4" ht="19" x14ac:dyDescent="0.25">
      <c r="D988" s="2" t="str">
        <f t="shared" si="15"/>
        <v/>
      </c>
    </row>
    <row r="989" spans="4:4" ht="19" x14ac:dyDescent="0.25">
      <c r="D989" s="2" t="str">
        <f t="shared" si="15"/>
        <v/>
      </c>
    </row>
    <row r="990" spans="4:4" ht="19" x14ac:dyDescent="0.25">
      <c r="D990" s="2" t="str">
        <f t="shared" si="15"/>
        <v/>
      </c>
    </row>
    <row r="991" spans="4:4" ht="19" x14ac:dyDescent="0.25">
      <c r="D991" s="2" t="str">
        <f t="shared" si="15"/>
        <v/>
      </c>
    </row>
    <row r="992" spans="4:4" ht="19" x14ac:dyDescent="0.25">
      <c r="D992" s="2" t="str">
        <f t="shared" si="15"/>
        <v/>
      </c>
    </row>
    <row r="993" spans="4:4" ht="19" x14ac:dyDescent="0.25">
      <c r="D993" s="2" t="str">
        <f t="shared" si="15"/>
        <v/>
      </c>
    </row>
    <row r="994" spans="4:4" ht="19" x14ac:dyDescent="0.25">
      <c r="D994" s="2" t="str">
        <f t="shared" si="15"/>
        <v/>
      </c>
    </row>
    <row r="995" spans="4:4" ht="19" x14ac:dyDescent="0.25">
      <c r="D995" s="2" t="str">
        <f t="shared" si="15"/>
        <v/>
      </c>
    </row>
    <row r="996" spans="4:4" ht="19" x14ac:dyDescent="0.25">
      <c r="D996" s="2" t="str">
        <f t="shared" si="15"/>
        <v/>
      </c>
    </row>
    <row r="997" spans="4:4" ht="19" x14ac:dyDescent="0.25">
      <c r="D997" s="2" t="str">
        <f t="shared" si="15"/>
        <v/>
      </c>
    </row>
    <row r="998" spans="4:4" ht="19" x14ac:dyDescent="0.25">
      <c r="D998" s="2" t="str">
        <f t="shared" si="15"/>
        <v/>
      </c>
    </row>
    <row r="999" spans="4:4" ht="19" x14ac:dyDescent="0.25">
      <c r="D999" s="2" t="str">
        <f t="shared" si="15"/>
        <v/>
      </c>
    </row>
    <row r="1000" spans="4:4" ht="19" x14ac:dyDescent="0.25">
      <c r="D1000" s="2" t="str">
        <f t="shared" si="15"/>
        <v/>
      </c>
    </row>
    <row r="1001" spans="4:4" ht="19" x14ac:dyDescent="0.25">
      <c r="D1001" s="2" t="str">
        <f t="shared" si="15"/>
        <v/>
      </c>
    </row>
    <row r="1002" spans="4:4" ht="19" x14ac:dyDescent="0.25">
      <c r="D1002" s="2" t="str">
        <f t="shared" si="15"/>
        <v/>
      </c>
    </row>
    <row r="1003" spans="4:4" ht="19" x14ac:dyDescent="0.25">
      <c r="D1003" s="2" t="str">
        <f t="shared" si="15"/>
        <v/>
      </c>
    </row>
    <row r="1004" spans="4:4" ht="19" x14ac:dyDescent="0.25">
      <c r="D1004" s="2" t="str">
        <f t="shared" si="15"/>
        <v/>
      </c>
    </row>
    <row r="1005" spans="4:4" ht="19" x14ac:dyDescent="0.25">
      <c r="D1005" s="2" t="str">
        <f t="shared" si="15"/>
        <v/>
      </c>
    </row>
    <row r="1006" spans="4:4" ht="19" x14ac:dyDescent="0.25">
      <c r="D1006" s="2" t="str">
        <f t="shared" si="15"/>
        <v/>
      </c>
    </row>
    <row r="1007" spans="4:4" ht="19" x14ac:dyDescent="0.25">
      <c r="D1007" s="2" t="str">
        <f t="shared" si="15"/>
        <v/>
      </c>
    </row>
    <row r="1008" spans="4:4" ht="19" x14ac:dyDescent="0.25">
      <c r="D1008" s="2" t="str">
        <f t="shared" si="15"/>
        <v/>
      </c>
    </row>
    <row r="1009" spans="4:4" ht="19" x14ac:dyDescent="0.25">
      <c r="D1009" s="2" t="str">
        <f t="shared" si="15"/>
        <v/>
      </c>
    </row>
    <row r="1010" spans="4:4" ht="19" x14ac:dyDescent="0.25">
      <c r="D1010" s="2" t="str">
        <f t="shared" si="15"/>
        <v/>
      </c>
    </row>
    <row r="1011" spans="4:4" ht="19" x14ac:dyDescent="0.25">
      <c r="D1011" s="2" t="str">
        <f t="shared" si="15"/>
        <v/>
      </c>
    </row>
    <row r="1012" spans="4:4" ht="19" x14ac:dyDescent="0.25">
      <c r="D1012" s="2" t="str">
        <f t="shared" si="15"/>
        <v/>
      </c>
    </row>
    <row r="1013" spans="4:4" ht="19" x14ac:dyDescent="0.25">
      <c r="D1013" s="2" t="str">
        <f t="shared" si="15"/>
        <v/>
      </c>
    </row>
    <row r="1014" spans="4:4" ht="19" x14ac:dyDescent="0.25">
      <c r="D1014" s="2" t="str">
        <f t="shared" si="15"/>
        <v/>
      </c>
    </row>
    <row r="1015" spans="4:4" ht="19" x14ac:dyDescent="0.25">
      <c r="D1015" s="2" t="str">
        <f t="shared" si="15"/>
        <v/>
      </c>
    </row>
    <row r="1016" spans="4:4" ht="19" x14ac:dyDescent="0.25">
      <c r="D1016" s="2" t="str">
        <f t="shared" si="15"/>
        <v/>
      </c>
    </row>
    <row r="1017" spans="4:4" ht="19" x14ac:dyDescent="0.25">
      <c r="D1017" s="2" t="str">
        <f t="shared" si="15"/>
        <v/>
      </c>
    </row>
    <row r="1018" spans="4:4" ht="19" x14ac:dyDescent="0.25">
      <c r="D1018" s="2" t="str">
        <f t="shared" si="15"/>
        <v/>
      </c>
    </row>
    <row r="1019" spans="4:4" ht="19" x14ac:dyDescent="0.25">
      <c r="D1019" s="2" t="str">
        <f t="shared" si="15"/>
        <v/>
      </c>
    </row>
    <row r="1020" spans="4:4" ht="19" x14ac:dyDescent="0.25">
      <c r="D1020" s="2" t="str">
        <f t="shared" si="15"/>
        <v/>
      </c>
    </row>
    <row r="1021" spans="4:4" ht="19" x14ac:dyDescent="0.25">
      <c r="D1021" s="2" t="str">
        <f t="shared" si="15"/>
        <v/>
      </c>
    </row>
    <row r="1022" spans="4:4" ht="19" x14ac:dyDescent="0.25">
      <c r="D1022" s="2" t="str">
        <f t="shared" si="15"/>
        <v/>
      </c>
    </row>
    <row r="1023" spans="4:4" ht="19" x14ac:dyDescent="0.25">
      <c r="D1023" s="2" t="str">
        <f t="shared" si="15"/>
        <v/>
      </c>
    </row>
    <row r="1024" spans="4:4" ht="19" x14ac:dyDescent="0.25">
      <c r="D1024" s="2" t="str">
        <f t="shared" si="15"/>
        <v/>
      </c>
    </row>
    <row r="1025" spans="4:4" ht="19" x14ac:dyDescent="0.25">
      <c r="D1025" s="2" t="str">
        <f t="shared" si="15"/>
        <v/>
      </c>
    </row>
    <row r="1026" spans="4:4" ht="19" x14ac:dyDescent="0.25">
      <c r="D1026" s="2" t="str">
        <f t="shared" si="15"/>
        <v/>
      </c>
    </row>
    <row r="1027" spans="4:4" ht="19" x14ac:dyDescent="0.25">
      <c r="D1027" s="2" t="str">
        <f t="shared" ref="D1027:D1090" si="16">IF(C1027="","",TEXT(C1027,"dddd"))</f>
        <v/>
      </c>
    </row>
    <row r="1028" spans="4:4" ht="19" x14ac:dyDescent="0.25">
      <c r="D1028" s="2" t="str">
        <f t="shared" si="16"/>
        <v/>
      </c>
    </row>
    <row r="1029" spans="4:4" ht="19" x14ac:dyDescent="0.25">
      <c r="D1029" s="2" t="str">
        <f t="shared" si="16"/>
        <v/>
      </c>
    </row>
    <row r="1030" spans="4:4" ht="19" x14ac:dyDescent="0.25">
      <c r="D1030" s="2" t="str">
        <f t="shared" si="16"/>
        <v/>
      </c>
    </row>
    <row r="1031" spans="4:4" ht="19" x14ac:dyDescent="0.25">
      <c r="D1031" s="2" t="str">
        <f t="shared" si="16"/>
        <v/>
      </c>
    </row>
    <row r="1032" spans="4:4" ht="19" x14ac:dyDescent="0.25">
      <c r="D1032" s="2" t="str">
        <f t="shared" si="16"/>
        <v/>
      </c>
    </row>
    <row r="1033" spans="4:4" ht="19" x14ac:dyDescent="0.25">
      <c r="D1033" s="2" t="str">
        <f t="shared" si="16"/>
        <v/>
      </c>
    </row>
    <row r="1034" spans="4:4" ht="19" x14ac:dyDescent="0.25">
      <c r="D1034" s="2" t="str">
        <f t="shared" si="16"/>
        <v/>
      </c>
    </row>
    <row r="1035" spans="4:4" ht="19" x14ac:dyDescent="0.25">
      <c r="D1035" s="2" t="str">
        <f t="shared" si="16"/>
        <v/>
      </c>
    </row>
    <row r="1036" spans="4:4" ht="19" x14ac:dyDescent="0.25">
      <c r="D1036" s="2" t="str">
        <f t="shared" si="16"/>
        <v/>
      </c>
    </row>
    <row r="1037" spans="4:4" ht="19" x14ac:dyDescent="0.25">
      <c r="D1037" s="2" t="str">
        <f t="shared" si="16"/>
        <v/>
      </c>
    </row>
    <row r="1038" spans="4:4" ht="19" x14ac:dyDescent="0.25">
      <c r="D1038" s="2" t="str">
        <f t="shared" si="16"/>
        <v/>
      </c>
    </row>
    <row r="1039" spans="4:4" ht="19" x14ac:dyDescent="0.25">
      <c r="D1039" s="2" t="str">
        <f t="shared" si="16"/>
        <v/>
      </c>
    </row>
    <row r="1040" spans="4:4" ht="19" x14ac:dyDescent="0.25">
      <c r="D1040" s="2" t="str">
        <f t="shared" si="16"/>
        <v/>
      </c>
    </row>
    <row r="1041" spans="4:4" ht="19" x14ac:dyDescent="0.25">
      <c r="D1041" s="2" t="str">
        <f t="shared" si="16"/>
        <v/>
      </c>
    </row>
    <row r="1042" spans="4:4" ht="19" x14ac:dyDescent="0.25">
      <c r="D1042" s="2" t="str">
        <f t="shared" si="16"/>
        <v/>
      </c>
    </row>
    <row r="1043" spans="4:4" ht="19" x14ac:dyDescent="0.25">
      <c r="D1043" s="2" t="str">
        <f t="shared" si="16"/>
        <v/>
      </c>
    </row>
    <row r="1044" spans="4:4" ht="19" x14ac:dyDescent="0.25">
      <c r="D1044" s="2" t="str">
        <f t="shared" si="16"/>
        <v/>
      </c>
    </row>
    <row r="1045" spans="4:4" ht="19" x14ac:dyDescent="0.25">
      <c r="D1045" s="2" t="str">
        <f t="shared" si="16"/>
        <v/>
      </c>
    </row>
    <row r="1046" spans="4:4" ht="19" x14ac:dyDescent="0.25">
      <c r="D1046" s="2" t="str">
        <f t="shared" si="16"/>
        <v/>
      </c>
    </row>
    <row r="1047" spans="4:4" ht="19" x14ac:dyDescent="0.25">
      <c r="D1047" s="2" t="str">
        <f t="shared" si="16"/>
        <v/>
      </c>
    </row>
    <row r="1048" spans="4:4" ht="19" x14ac:dyDescent="0.25">
      <c r="D1048" s="2" t="str">
        <f t="shared" si="16"/>
        <v/>
      </c>
    </row>
    <row r="1049" spans="4:4" ht="19" x14ac:dyDescent="0.25">
      <c r="D1049" s="2" t="str">
        <f t="shared" si="16"/>
        <v/>
      </c>
    </row>
    <row r="1050" spans="4:4" ht="19" x14ac:dyDescent="0.25">
      <c r="D1050" s="2" t="str">
        <f t="shared" si="16"/>
        <v/>
      </c>
    </row>
    <row r="1051" spans="4:4" ht="19" x14ac:dyDescent="0.25">
      <c r="D1051" s="2" t="str">
        <f t="shared" si="16"/>
        <v/>
      </c>
    </row>
    <row r="1052" spans="4:4" ht="19" x14ac:dyDescent="0.25">
      <c r="D1052" s="2" t="str">
        <f t="shared" si="16"/>
        <v/>
      </c>
    </row>
    <row r="1053" spans="4:4" ht="19" x14ac:dyDescent="0.25">
      <c r="D1053" s="2" t="str">
        <f t="shared" si="16"/>
        <v/>
      </c>
    </row>
    <row r="1054" spans="4:4" ht="19" x14ac:dyDescent="0.25">
      <c r="D1054" s="2" t="str">
        <f t="shared" si="16"/>
        <v/>
      </c>
    </row>
    <row r="1055" spans="4:4" ht="19" x14ac:dyDescent="0.25">
      <c r="D1055" s="2" t="str">
        <f t="shared" si="16"/>
        <v/>
      </c>
    </row>
    <row r="1056" spans="4:4" ht="19" x14ac:dyDescent="0.25">
      <c r="D1056" s="2" t="str">
        <f t="shared" si="16"/>
        <v/>
      </c>
    </row>
    <row r="1057" spans="4:4" ht="19" x14ac:dyDescent="0.25">
      <c r="D1057" s="2" t="str">
        <f t="shared" si="16"/>
        <v/>
      </c>
    </row>
    <row r="1058" spans="4:4" ht="19" x14ac:dyDescent="0.25">
      <c r="D1058" s="2" t="str">
        <f t="shared" si="16"/>
        <v/>
      </c>
    </row>
    <row r="1059" spans="4:4" ht="19" x14ac:dyDescent="0.25">
      <c r="D1059" s="2" t="str">
        <f t="shared" si="16"/>
        <v/>
      </c>
    </row>
    <row r="1060" spans="4:4" ht="19" x14ac:dyDescent="0.25">
      <c r="D1060" s="2" t="str">
        <f t="shared" si="16"/>
        <v/>
      </c>
    </row>
    <row r="1061" spans="4:4" ht="19" x14ac:dyDescent="0.25">
      <c r="D1061" s="2" t="str">
        <f t="shared" si="16"/>
        <v/>
      </c>
    </row>
    <row r="1062" spans="4:4" ht="19" x14ac:dyDescent="0.25">
      <c r="D1062" s="2" t="str">
        <f t="shared" si="16"/>
        <v/>
      </c>
    </row>
    <row r="1063" spans="4:4" ht="19" x14ac:dyDescent="0.25">
      <c r="D1063" s="2" t="str">
        <f t="shared" si="16"/>
        <v/>
      </c>
    </row>
    <row r="1064" spans="4:4" ht="19" x14ac:dyDescent="0.25">
      <c r="D1064" s="2" t="str">
        <f t="shared" si="16"/>
        <v/>
      </c>
    </row>
    <row r="1065" spans="4:4" ht="19" x14ac:dyDescent="0.25">
      <c r="D1065" s="2" t="str">
        <f t="shared" si="16"/>
        <v/>
      </c>
    </row>
    <row r="1066" spans="4:4" ht="19" x14ac:dyDescent="0.25">
      <c r="D1066" s="2" t="str">
        <f t="shared" si="16"/>
        <v/>
      </c>
    </row>
    <row r="1067" spans="4:4" ht="19" x14ac:dyDescent="0.25">
      <c r="D1067" s="2" t="str">
        <f t="shared" si="16"/>
        <v/>
      </c>
    </row>
    <row r="1068" spans="4:4" ht="19" x14ac:dyDescent="0.25">
      <c r="D1068" s="2" t="str">
        <f t="shared" si="16"/>
        <v/>
      </c>
    </row>
    <row r="1069" spans="4:4" ht="19" x14ac:dyDescent="0.25">
      <c r="D1069" s="2" t="str">
        <f t="shared" si="16"/>
        <v/>
      </c>
    </row>
    <row r="1070" spans="4:4" ht="19" x14ac:dyDescent="0.25">
      <c r="D1070" s="2" t="str">
        <f t="shared" si="16"/>
        <v/>
      </c>
    </row>
    <row r="1071" spans="4:4" ht="19" x14ac:dyDescent="0.25">
      <c r="D1071" s="2" t="str">
        <f t="shared" si="16"/>
        <v/>
      </c>
    </row>
    <row r="1072" spans="4:4" ht="19" x14ac:dyDescent="0.25">
      <c r="D1072" s="2" t="str">
        <f t="shared" si="16"/>
        <v/>
      </c>
    </row>
    <row r="1073" spans="4:4" ht="19" x14ac:dyDescent="0.25">
      <c r="D1073" s="2" t="str">
        <f t="shared" si="16"/>
        <v/>
      </c>
    </row>
    <row r="1074" spans="4:4" ht="19" x14ac:dyDescent="0.25">
      <c r="D1074" s="2" t="str">
        <f t="shared" si="16"/>
        <v/>
      </c>
    </row>
    <row r="1075" spans="4:4" ht="19" x14ac:dyDescent="0.25">
      <c r="D1075" s="2" t="str">
        <f t="shared" si="16"/>
        <v/>
      </c>
    </row>
    <row r="1076" spans="4:4" ht="19" x14ac:dyDescent="0.25">
      <c r="D1076" s="2" t="str">
        <f t="shared" si="16"/>
        <v/>
      </c>
    </row>
    <row r="1077" spans="4:4" ht="19" x14ac:dyDescent="0.25">
      <c r="D1077" s="2" t="str">
        <f t="shared" si="16"/>
        <v/>
      </c>
    </row>
    <row r="1078" spans="4:4" ht="19" x14ac:dyDescent="0.25">
      <c r="D1078" s="2" t="str">
        <f t="shared" si="16"/>
        <v/>
      </c>
    </row>
    <row r="1079" spans="4:4" ht="19" x14ac:dyDescent="0.25">
      <c r="D1079" s="2" t="str">
        <f t="shared" si="16"/>
        <v/>
      </c>
    </row>
    <row r="1080" spans="4:4" ht="19" x14ac:dyDescent="0.25">
      <c r="D1080" s="2" t="str">
        <f t="shared" si="16"/>
        <v/>
      </c>
    </row>
    <row r="1081" spans="4:4" ht="19" x14ac:dyDescent="0.25">
      <c r="D1081" s="2" t="str">
        <f t="shared" si="16"/>
        <v/>
      </c>
    </row>
    <row r="1082" spans="4:4" ht="19" x14ac:dyDescent="0.25">
      <c r="D1082" s="2" t="str">
        <f t="shared" si="16"/>
        <v/>
      </c>
    </row>
    <row r="1083" spans="4:4" ht="19" x14ac:dyDescent="0.25">
      <c r="D1083" s="2" t="str">
        <f t="shared" si="16"/>
        <v/>
      </c>
    </row>
    <row r="1084" spans="4:4" ht="19" x14ac:dyDescent="0.25">
      <c r="D1084" s="2" t="str">
        <f t="shared" si="16"/>
        <v/>
      </c>
    </row>
    <row r="1085" spans="4:4" ht="19" x14ac:dyDescent="0.25">
      <c r="D1085" s="2" t="str">
        <f t="shared" si="16"/>
        <v/>
      </c>
    </row>
    <row r="1086" spans="4:4" ht="19" x14ac:dyDescent="0.25">
      <c r="D1086" s="2" t="str">
        <f t="shared" si="16"/>
        <v/>
      </c>
    </row>
    <row r="1087" spans="4:4" ht="19" x14ac:dyDescent="0.25">
      <c r="D1087" s="2" t="str">
        <f t="shared" si="16"/>
        <v/>
      </c>
    </row>
    <row r="1088" spans="4:4" ht="19" x14ac:dyDescent="0.25">
      <c r="D1088" s="2" t="str">
        <f t="shared" si="16"/>
        <v/>
      </c>
    </row>
    <row r="1089" spans="4:4" ht="19" x14ac:dyDescent="0.25">
      <c r="D1089" s="2" t="str">
        <f t="shared" si="16"/>
        <v/>
      </c>
    </row>
    <row r="1090" spans="4:4" ht="19" x14ac:dyDescent="0.25">
      <c r="D1090" s="2" t="str">
        <f t="shared" si="16"/>
        <v/>
      </c>
    </row>
    <row r="1091" spans="4:4" ht="19" x14ac:dyDescent="0.25">
      <c r="D1091" s="2" t="str">
        <f t="shared" ref="D1091:D1141" si="17">IF(C1091="","",TEXT(C1091,"dddd"))</f>
        <v/>
      </c>
    </row>
    <row r="1092" spans="4:4" ht="19" x14ac:dyDescent="0.25">
      <c r="D1092" s="2" t="str">
        <f t="shared" si="17"/>
        <v/>
      </c>
    </row>
    <row r="1093" spans="4:4" ht="19" x14ac:dyDescent="0.25">
      <c r="D1093" s="2" t="str">
        <f t="shared" si="17"/>
        <v/>
      </c>
    </row>
    <row r="1094" spans="4:4" ht="19" x14ac:dyDescent="0.25">
      <c r="D1094" s="2" t="str">
        <f t="shared" si="17"/>
        <v/>
      </c>
    </row>
    <row r="1095" spans="4:4" ht="19" x14ac:dyDescent="0.25">
      <c r="D1095" s="2" t="str">
        <f t="shared" si="17"/>
        <v/>
      </c>
    </row>
    <row r="1096" spans="4:4" ht="19" x14ac:dyDescent="0.25">
      <c r="D1096" s="2" t="str">
        <f t="shared" si="17"/>
        <v/>
      </c>
    </row>
    <row r="1097" spans="4:4" ht="19" x14ac:dyDescent="0.25">
      <c r="D1097" s="2" t="str">
        <f t="shared" si="17"/>
        <v/>
      </c>
    </row>
    <row r="1098" spans="4:4" ht="19" x14ac:dyDescent="0.25">
      <c r="D1098" s="2" t="str">
        <f t="shared" si="17"/>
        <v/>
      </c>
    </row>
    <row r="1099" spans="4:4" ht="19" x14ac:dyDescent="0.25">
      <c r="D1099" s="2" t="str">
        <f t="shared" si="17"/>
        <v/>
      </c>
    </row>
    <row r="1100" spans="4:4" ht="19" x14ac:dyDescent="0.25">
      <c r="D1100" s="2" t="str">
        <f t="shared" si="17"/>
        <v/>
      </c>
    </row>
    <row r="1101" spans="4:4" ht="19" x14ac:dyDescent="0.25">
      <c r="D1101" s="2" t="str">
        <f t="shared" si="17"/>
        <v/>
      </c>
    </row>
    <row r="1102" spans="4:4" ht="19" x14ac:dyDescent="0.25">
      <c r="D1102" s="2" t="str">
        <f t="shared" si="17"/>
        <v/>
      </c>
    </row>
    <row r="1103" spans="4:4" ht="19" x14ac:dyDescent="0.25">
      <c r="D1103" s="2" t="str">
        <f t="shared" si="17"/>
        <v/>
      </c>
    </row>
    <row r="1104" spans="4:4" ht="19" x14ac:dyDescent="0.25">
      <c r="D1104" s="2" t="str">
        <f t="shared" si="17"/>
        <v/>
      </c>
    </row>
    <row r="1105" spans="4:4" ht="19" x14ac:dyDescent="0.25">
      <c r="D1105" s="2" t="str">
        <f t="shared" si="17"/>
        <v/>
      </c>
    </row>
    <row r="1106" spans="4:4" ht="19" x14ac:dyDescent="0.25">
      <c r="D1106" s="2" t="str">
        <f t="shared" si="17"/>
        <v/>
      </c>
    </row>
    <row r="1107" spans="4:4" ht="19" x14ac:dyDescent="0.25">
      <c r="D1107" s="2" t="str">
        <f t="shared" si="17"/>
        <v/>
      </c>
    </row>
    <row r="1108" spans="4:4" ht="19" x14ac:dyDescent="0.25">
      <c r="D1108" s="2" t="str">
        <f t="shared" si="17"/>
        <v/>
      </c>
    </row>
    <row r="1109" spans="4:4" ht="19" x14ac:dyDescent="0.25">
      <c r="D1109" s="2" t="str">
        <f t="shared" si="17"/>
        <v/>
      </c>
    </row>
    <row r="1110" spans="4:4" ht="19" x14ac:dyDescent="0.25">
      <c r="D1110" s="2" t="str">
        <f t="shared" si="17"/>
        <v/>
      </c>
    </row>
    <row r="1111" spans="4:4" ht="19" x14ac:dyDescent="0.25">
      <c r="D1111" s="2" t="str">
        <f t="shared" si="17"/>
        <v/>
      </c>
    </row>
    <row r="1112" spans="4:4" ht="19" x14ac:dyDescent="0.25">
      <c r="D1112" s="2" t="str">
        <f t="shared" si="17"/>
        <v/>
      </c>
    </row>
    <row r="1113" spans="4:4" ht="19" x14ac:dyDescent="0.25">
      <c r="D1113" s="2" t="str">
        <f t="shared" si="17"/>
        <v/>
      </c>
    </row>
    <row r="1114" spans="4:4" ht="19" x14ac:dyDescent="0.25">
      <c r="D1114" s="2" t="str">
        <f t="shared" si="17"/>
        <v/>
      </c>
    </row>
    <row r="1115" spans="4:4" ht="19" x14ac:dyDescent="0.25">
      <c r="D1115" s="2" t="str">
        <f t="shared" si="17"/>
        <v/>
      </c>
    </row>
    <row r="1116" spans="4:4" ht="19" x14ac:dyDescent="0.25">
      <c r="D1116" s="2" t="str">
        <f t="shared" si="17"/>
        <v/>
      </c>
    </row>
    <row r="1117" spans="4:4" ht="19" x14ac:dyDescent="0.25">
      <c r="D1117" s="2" t="str">
        <f t="shared" si="17"/>
        <v/>
      </c>
    </row>
    <row r="1118" spans="4:4" ht="19" x14ac:dyDescent="0.25">
      <c r="D1118" s="2" t="str">
        <f t="shared" si="17"/>
        <v/>
      </c>
    </row>
    <row r="1119" spans="4:4" ht="19" x14ac:dyDescent="0.25">
      <c r="D1119" s="2" t="str">
        <f t="shared" si="17"/>
        <v/>
      </c>
    </row>
    <row r="1120" spans="4:4" ht="19" x14ac:dyDescent="0.25">
      <c r="D1120" s="2" t="str">
        <f t="shared" si="17"/>
        <v/>
      </c>
    </row>
    <row r="1121" spans="4:4" ht="19" x14ac:dyDescent="0.25">
      <c r="D1121" s="2" t="str">
        <f t="shared" si="17"/>
        <v/>
      </c>
    </row>
    <row r="1122" spans="4:4" ht="19" x14ac:dyDescent="0.25">
      <c r="D1122" s="2" t="str">
        <f t="shared" si="17"/>
        <v/>
      </c>
    </row>
    <row r="1123" spans="4:4" ht="19" x14ac:dyDescent="0.25">
      <c r="D1123" s="2" t="str">
        <f t="shared" si="17"/>
        <v/>
      </c>
    </row>
    <row r="1124" spans="4:4" ht="19" x14ac:dyDescent="0.25">
      <c r="D1124" s="2" t="str">
        <f t="shared" si="17"/>
        <v/>
      </c>
    </row>
    <row r="1125" spans="4:4" ht="19" x14ac:dyDescent="0.25">
      <c r="D1125" s="2" t="str">
        <f t="shared" si="17"/>
        <v/>
      </c>
    </row>
    <row r="1126" spans="4:4" ht="19" x14ac:dyDescent="0.25">
      <c r="D1126" s="2" t="str">
        <f t="shared" si="17"/>
        <v/>
      </c>
    </row>
    <row r="1127" spans="4:4" ht="19" x14ac:dyDescent="0.25">
      <c r="D1127" s="2" t="str">
        <f t="shared" si="17"/>
        <v/>
      </c>
    </row>
    <row r="1128" spans="4:4" ht="19" x14ac:dyDescent="0.25">
      <c r="D1128" s="2" t="str">
        <f t="shared" si="17"/>
        <v/>
      </c>
    </row>
    <row r="1129" spans="4:4" ht="19" x14ac:dyDescent="0.25">
      <c r="D1129" s="2" t="str">
        <f t="shared" si="17"/>
        <v/>
      </c>
    </row>
    <row r="1130" spans="4:4" ht="19" x14ac:dyDescent="0.25">
      <c r="D1130" s="2" t="str">
        <f t="shared" si="17"/>
        <v/>
      </c>
    </row>
    <row r="1131" spans="4:4" ht="19" x14ac:dyDescent="0.25">
      <c r="D1131" s="2" t="str">
        <f t="shared" si="17"/>
        <v/>
      </c>
    </row>
    <row r="1132" spans="4:4" ht="19" x14ac:dyDescent="0.25">
      <c r="D1132" s="2" t="str">
        <f t="shared" si="17"/>
        <v/>
      </c>
    </row>
    <row r="1133" spans="4:4" ht="19" x14ac:dyDescent="0.25">
      <c r="D1133" s="2" t="str">
        <f t="shared" si="17"/>
        <v/>
      </c>
    </row>
    <row r="1134" spans="4:4" ht="19" x14ac:dyDescent="0.25">
      <c r="D1134" s="2" t="str">
        <f t="shared" si="17"/>
        <v/>
      </c>
    </row>
    <row r="1135" spans="4:4" ht="19" x14ac:dyDescent="0.25">
      <c r="D1135" s="2" t="str">
        <f t="shared" si="17"/>
        <v/>
      </c>
    </row>
    <row r="1136" spans="4:4" ht="19" x14ac:dyDescent="0.25">
      <c r="D1136" s="2" t="str">
        <f t="shared" si="17"/>
        <v/>
      </c>
    </row>
    <row r="1137" spans="4:4" ht="19" x14ac:dyDescent="0.25">
      <c r="D1137" s="2" t="str">
        <f t="shared" si="17"/>
        <v/>
      </c>
    </row>
    <row r="1138" spans="4:4" ht="19" x14ac:dyDescent="0.25">
      <c r="D1138" s="2" t="str">
        <f t="shared" si="17"/>
        <v/>
      </c>
    </row>
    <row r="1139" spans="4:4" ht="19" x14ac:dyDescent="0.25">
      <c r="D1139" s="2" t="str">
        <f t="shared" si="17"/>
        <v/>
      </c>
    </row>
    <row r="1140" spans="4:4" ht="19" x14ac:dyDescent="0.25">
      <c r="D1140" s="2" t="str">
        <f t="shared" si="17"/>
        <v/>
      </c>
    </row>
    <row r="1141" spans="4:4" ht="19" x14ac:dyDescent="0.25">
      <c r="D1141" s="2" t="str">
        <f t="shared" si="17"/>
        <v/>
      </c>
    </row>
  </sheetData>
  <sheetProtection algorithmName="SHA-512" hashValue="GDA0LszBhL2jCRzQXfsNr/QdjsH6sLY+L/n5PleBIUFa0x+VxK0W425WOiNRPeV5WPhwmaGai5gUpbfUL0OZRQ==" saltValue="E38nRsrQ0k7ZZfA1w+YvQA==" spinCount="100000" sheet="1" objects="1" scenarios="1" formatCells="0" formatColumns="0" formatRows="0" insertColumns="0" insertRows="0" insertHyperlinks="0" deleteRows="0" sort="0" autoFilter="0"/>
  <mergeCells count="1">
    <mergeCell ref="H1:K4"/>
  </mergeCells>
  <conditionalFormatting sqref="D1:D1048576">
    <cfRule type="containsText" dxfId="2" priority="1" stopIfTrue="1" operator="containsText" text="Friday">
      <formula>NOT(ISERROR(SEARCH("Friday",D1)))</formula>
    </cfRule>
    <cfRule type="containsText" dxfId="1" priority="2" stopIfTrue="1" operator="containsText" text="Saturday">
      <formula>NOT(ISERROR(SEARCH("Saturday",D1)))</formula>
    </cfRule>
    <cfRule type="containsText" dxfId="0" priority="3" stopIfTrue="1" operator="containsText" text="Sunday">
      <formula>NOT(ISERROR(SEARCH("Sunday",D1)))</formula>
    </cfRule>
  </conditionalFormatting>
  <dataValidations count="2">
    <dataValidation type="list" allowBlank="1" showInputMessage="1" showErrorMessage="1" sqref="E3:E139" xr:uid="{D31E76A4-611E-EE40-9B52-AD45E955F3B3}">
      <formula1>"Site Supervisor, Officer In Charge, Cashier, Mac Expert, Inventory Analyst, Engineer, Assistant Branch Manager"</formula1>
    </dataValidation>
    <dataValidation type="list" allowBlank="1" showInputMessage="1" showErrorMessage="1" sqref="E2" xr:uid="{5A238991-3D3D-6948-852E-DFB3CA5C7587}">
      <formula1>"Site Supervisor, Branch Head, Officer In Charge, Cashier, Mac Expert, Inventory Analyst, Engineer, Assistant Branch Manager"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6D20-9A56-2D4A-ADAC-038E45FA6AC6}">
  <dimension ref="A1:G203"/>
  <sheetViews>
    <sheetView tabSelected="1" zoomScale="118" workbookViewId="0">
      <selection activeCell="I9" sqref="I9"/>
    </sheetView>
  </sheetViews>
  <sheetFormatPr baseColWidth="10" defaultRowHeight="16" x14ac:dyDescent="0.2"/>
  <cols>
    <col min="1" max="1" width="16.33203125" bestFit="1" customWidth="1"/>
    <col min="2" max="2" width="32.83203125" customWidth="1"/>
    <col min="3" max="3" width="17.6640625" customWidth="1"/>
    <col min="4" max="4" width="18.83203125" customWidth="1"/>
    <col min="5" max="5" width="19" customWidth="1"/>
    <col min="6" max="6" width="15.6640625" customWidth="1"/>
    <col min="7" max="7" width="22.83203125" style="19" customWidth="1"/>
  </cols>
  <sheetData>
    <row r="1" spans="1:7" x14ac:dyDescent="0.2">
      <c r="A1" s="3" t="s">
        <v>3</v>
      </c>
      <c r="B1" s="3" t="s">
        <v>0</v>
      </c>
      <c r="C1" s="14" t="s">
        <v>334</v>
      </c>
      <c r="D1" s="3" t="s">
        <v>333</v>
      </c>
      <c r="E1" s="1" t="s">
        <v>5</v>
      </c>
      <c r="F1" s="3" t="s">
        <v>2</v>
      </c>
    </row>
    <row r="2" spans="1:7" x14ac:dyDescent="0.2">
      <c r="A2" s="15">
        <v>878</v>
      </c>
      <c r="B2" s="15" t="s">
        <v>343</v>
      </c>
      <c r="C2" s="5">
        <v>46297</v>
      </c>
      <c r="D2" s="11" t="s">
        <v>238</v>
      </c>
      <c r="E2" s="16" t="s">
        <v>338</v>
      </c>
      <c r="F2" t="s">
        <v>350</v>
      </c>
      <c r="G2" s="21">
        <v>0.25</v>
      </c>
    </row>
    <row r="3" spans="1:7" x14ac:dyDescent="0.2">
      <c r="A3" s="15">
        <v>878</v>
      </c>
      <c r="B3" s="15" t="s">
        <v>343</v>
      </c>
      <c r="C3" s="5">
        <v>46298</v>
      </c>
      <c r="D3" s="11" t="s">
        <v>274</v>
      </c>
      <c r="E3" s="16" t="s">
        <v>339</v>
      </c>
      <c r="F3" t="s">
        <v>350</v>
      </c>
      <c r="G3" s="20" t="s">
        <v>354</v>
      </c>
    </row>
    <row r="4" spans="1:7" x14ac:dyDescent="0.2">
      <c r="A4" s="15">
        <v>878</v>
      </c>
      <c r="B4" s="15" t="s">
        <v>343</v>
      </c>
      <c r="C4" s="5">
        <v>46299</v>
      </c>
      <c r="D4" s="11" t="s">
        <v>274</v>
      </c>
      <c r="E4" s="16" t="s">
        <v>340</v>
      </c>
      <c r="F4" t="s">
        <v>350</v>
      </c>
      <c r="G4" s="20" t="s">
        <v>354</v>
      </c>
    </row>
    <row r="5" spans="1:7" x14ac:dyDescent="0.2">
      <c r="A5" s="15">
        <v>878</v>
      </c>
      <c r="B5" s="15" t="s">
        <v>343</v>
      </c>
      <c r="C5" s="5">
        <v>46300</v>
      </c>
      <c r="D5" s="11" t="s">
        <v>246</v>
      </c>
      <c r="E5" s="16" t="s">
        <v>341</v>
      </c>
      <c r="F5" t="s">
        <v>350</v>
      </c>
      <c r="G5" s="20" t="s">
        <v>355</v>
      </c>
    </row>
    <row r="6" spans="1:7" x14ac:dyDescent="0.2">
      <c r="A6" s="15">
        <v>878</v>
      </c>
      <c r="B6" s="15" t="s">
        <v>343</v>
      </c>
      <c r="C6" s="5">
        <v>46301</v>
      </c>
      <c r="D6" s="11" t="s">
        <v>246</v>
      </c>
      <c r="E6" s="16" t="s">
        <v>342</v>
      </c>
      <c r="F6" t="s">
        <v>350</v>
      </c>
      <c r="G6" s="20" t="s">
        <v>355</v>
      </c>
    </row>
    <row r="7" spans="1:7" x14ac:dyDescent="0.2">
      <c r="A7" s="15">
        <v>878</v>
      </c>
      <c r="B7" s="15" t="s">
        <v>343</v>
      </c>
      <c r="C7" s="5">
        <v>46304</v>
      </c>
      <c r="D7" s="11" t="s">
        <v>274</v>
      </c>
      <c r="E7" s="16" t="s">
        <v>338</v>
      </c>
      <c r="F7" t="s">
        <v>350</v>
      </c>
      <c r="G7" s="20" t="s">
        <v>354</v>
      </c>
    </row>
    <row r="8" spans="1:7" x14ac:dyDescent="0.2">
      <c r="A8" s="15">
        <v>878</v>
      </c>
      <c r="B8" s="15" t="s">
        <v>343</v>
      </c>
      <c r="C8" s="5">
        <v>46305</v>
      </c>
      <c r="D8" s="11" t="s">
        <v>274</v>
      </c>
      <c r="E8" s="16" t="s">
        <v>339</v>
      </c>
      <c r="F8" t="s">
        <v>350</v>
      </c>
      <c r="G8" s="20" t="s">
        <v>354</v>
      </c>
    </row>
    <row r="9" spans="1:7" x14ac:dyDescent="0.2">
      <c r="A9" s="15">
        <v>878</v>
      </c>
      <c r="B9" s="15" t="s">
        <v>343</v>
      </c>
      <c r="C9" s="5">
        <v>46306</v>
      </c>
      <c r="D9" s="11" t="s">
        <v>274</v>
      </c>
      <c r="E9" s="16" t="s">
        <v>340</v>
      </c>
      <c r="F9" t="s">
        <v>350</v>
      </c>
      <c r="G9" s="20" t="s">
        <v>354</v>
      </c>
    </row>
    <row r="10" spans="1:7" x14ac:dyDescent="0.2">
      <c r="A10" s="15">
        <v>878</v>
      </c>
      <c r="B10" s="15" t="s">
        <v>343</v>
      </c>
      <c r="C10" s="5">
        <v>46307</v>
      </c>
      <c r="D10" s="11" t="s">
        <v>246</v>
      </c>
      <c r="E10" s="16" t="s">
        <v>341</v>
      </c>
      <c r="F10" t="s">
        <v>350</v>
      </c>
      <c r="G10" s="20" t="s">
        <v>355</v>
      </c>
    </row>
    <row r="11" spans="1:7" x14ac:dyDescent="0.2">
      <c r="A11" s="15">
        <v>878</v>
      </c>
      <c r="B11" s="15" t="s">
        <v>343</v>
      </c>
      <c r="C11" s="5">
        <v>46308</v>
      </c>
      <c r="D11" s="11" t="s">
        <v>246</v>
      </c>
      <c r="E11" s="16" t="s">
        <v>342</v>
      </c>
      <c r="F11" t="s">
        <v>350</v>
      </c>
      <c r="G11" s="20" t="s">
        <v>355</v>
      </c>
    </row>
    <row r="12" spans="1:7" x14ac:dyDescent="0.2">
      <c r="A12" s="15">
        <v>878</v>
      </c>
      <c r="B12" s="15" t="s">
        <v>343</v>
      </c>
      <c r="C12" s="5">
        <v>46311</v>
      </c>
      <c r="D12" s="11" t="s">
        <v>274</v>
      </c>
      <c r="E12" s="16" t="s">
        <v>338</v>
      </c>
      <c r="F12" t="s">
        <v>350</v>
      </c>
      <c r="G12" s="20" t="s">
        <v>354</v>
      </c>
    </row>
    <row r="13" spans="1:7" x14ac:dyDescent="0.2">
      <c r="A13" s="15">
        <v>878</v>
      </c>
      <c r="B13" s="15" t="s">
        <v>343</v>
      </c>
      <c r="C13" s="5">
        <v>46312</v>
      </c>
      <c r="D13" s="11" t="s">
        <v>246</v>
      </c>
      <c r="E13" s="16" t="s">
        <v>339</v>
      </c>
      <c r="F13" t="s">
        <v>350</v>
      </c>
      <c r="G13" s="20" t="s">
        <v>356</v>
      </c>
    </row>
    <row r="14" spans="1:7" x14ac:dyDescent="0.2">
      <c r="A14" s="15">
        <v>878</v>
      </c>
      <c r="B14" s="15" t="s">
        <v>343</v>
      </c>
      <c r="C14" s="5">
        <v>46313</v>
      </c>
      <c r="D14" s="11" t="s">
        <v>246</v>
      </c>
      <c r="E14" s="16" t="s">
        <v>340</v>
      </c>
      <c r="F14" t="s">
        <v>350</v>
      </c>
      <c r="G14" s="20" t="s">
        <v>356</v>
      </c>
    </row>
    <row r="15" spans="1:7" x14ac:dyDescent="0.2">
      <c r="A15" s="15">
        <v>878</v>
      </c>
      <c r="B15" s="15" t="s">
        <v>343</v>
      </c>
      <c r="C15" s="5">
        <v>46314</v>
      </c>
      <c r="D15" s="11" t="s">
        <v>246</v>
      </c>
      <c r="E15" s="16" t="s">
        <v>341</v>
      </c>
      <c r="F15" t="s">
        <v>350</v>
      </c>
      <c r="G15" s="20" t="s">
        <v>355</v>
      </c>
    </row>
    <row r="16" spans="1:7" x14ac:dyDescent="0.2">
      <c r="A16" s="15">
        <v>878</v>
      </c>
      <c r="B16" s="15" t="s">
        <v>343</v>
      </c>
      <c r="C16" s="5">
        <v>46315</v>
      </c>
      <c r="D16" s="11" t="s">
        <v>246</v>
      </c>
      <c r="E16" s="16" t="s">
        <v>342</v>
      </c>
      <c r="F16" t="s">
        <v>350</v>
      </c>
      <c r="G16" s="20" t="s">
        <v>355</v>
      </c>
    </row>
    <row r="17" spans="1:7" x14ac:dyDescent="0.2">
      <c r="A17" s="15">
        <v>878</v>
      </c>
      <c r="B17" s="15" t="s">
        <v>343</v>
      </c>
      <c r="C17" s="5">
        <v>46318</v>
      </c>
      <c r="D17" s="11" t="s">
        <v>246</v>
      </c>
      <c r="E17" s="16" t="s">
        <v>338</v>
      </c>
      <c r="F17" t="s">
        <v>350</v>
      </c>
      <c r="G17" s="20" t="s">
        <v>356</v>
      </c>
    </row>
    <row r="18" spans="1:7" x14ac:dyDescent="0.2">
      <c r="A18" s="15">
        <v>878</v>
      </c>
      <c r="B18" s="15" t="s">
        <v>343</v>
      </c>
      <c r="C18" s="5">
        <v>46319</v>
      </c>
      <c r="D18" s="11" t="s">
        <v>246</v>
      </c>
      <c r="E18" s="16" t="s">
        <v>339</v>
      </c>
      <c r="F18" t="s">
        <v>350</v>
      </c>
      <c r="G18" s="20" t="s">
        <v>356</v>
      </c>
    </row>
    <row r="19" spans="1:7" x14ac:dyDescent="0.2">
      <c r="A19" s="15">
        <v>878</v>
      </c>
      <c r="B19" s="15" t="s">
        <v>343</v>
      </c>
      <c r="C19" s="5">
        <v>46320</v>
      </c>
      <c r="D19" s="11" t="s">
        <v>246</v>
      </c>
      <c r="E19" s="16" t="s">
        <v>340</v>
      </c>
      <c r="F19" t="s">
        <v>350</v>
      </c>
      <c r="G19" s="20" t="s">
        <v>356</v>
      </c>
    </row>
    <row r="20" spans="1:7" x14ac:dyDescent="0.2">
      <c r="A20" s="15">
        <v>878</v>
      </c>
      <c r="B20" s="15" t="s">
        <v>343</v>
      </c>
      <c r="C20" s="5">
        <v>46321</v>
      </c>
      <c r="D20" s="11" t="s">
        <v>246</v>
      </c>
      <c r="E20" s="16" t="s">
        <v>341</v>
      </c>
      <c r="F20" t="s">
        <v>350</v>
      </c>
      <c r="G20" s="20" t="s">
        <v>355</v>
      </c>
    </row>
    <row r="21" spans="1:7" x14ac:dyDescent="0.2">
      <c r="A21" s="15">
        <v>878</v>
      </c>
      <c r="B21" s="15" t="s">
        <v>343</v>
      </c>
      <c r="C21" s="5">
        <v>46322</v>
      </c>
      <c r="D21" s="11" t="s">
        <v>246</v>
      </c>
      <c r="E21" s="16" t="s">
        <v>342</v>
      </c>
      <c r="F21" t="s">
        <v>350</v>
      </c>
      <c r="G21" s="20" t="s">
        <v>355</v>
      </c>
    </row>
    <row r="22" spans="1:7" x14ac:dyDescent="0.2">
      <c r="A22" s="15">
        <v>878</v>
      </c>
      <c r="B22" s="15" t="s">
        <v>343</v>
      </c>
      <c r="C22" s="5">
        <v>46325</v>
      </c>
      <c r="D22" s="11" t="s">
        <v>246</v>
      </c>
      <c r="E22" s="16" t="s">
        <v>338</v>
      </c>
      <c r="F22" t="s">
        <v>350</v>
      </c>
      <c r="G22" s="20" t="s">
        <v>356</v>
      </c>
    </row>
    <row r="23" spans="1:7" x14ac:dyDescent="0.2">
      <c r="A23" s="15">
        <v>878</v>
      </c>
      <c r="B23" s="15" t="s">
        <v>343</v>
      </c>
      <c r="C23" s="5">
        <v>46326</v>
      </c>
      <c r="D23" s="11" t="s">
        <v>246</v>
      </c>
      <c r="E23" s="16" t="s">
        <v>339</v>
      </c>
      <c r="F23" t="s">
        <v>350</v>
      </c>
      <c r="G23" s="20" t="s">
        <v>356</v>
      </c>
    </row>
    <row r="24" spans="1:7" x14ac:dyDescent="0.2">
      <c r="A24" s="15">
        <v>959</v>
      </c>
      <c r="B24" s="15" t="s">
        <v>335</v>
      </c>
      <c r="C24" s="5">
        <v>46297</v>
      </c>
      <c r="D24" s="11" t="s">
        <v>238</v>
      </c>
      <c r="E24" s="16" t="s">
        <v>338</v>
      </c>
      <c r="F24" t="s">
        <v>7</v>
      </c>
      <c r="G24" s="21">
        <v>0.25</v>
      </c>
    </row>
    <row r="25" spans="1:7" x14ac:dyDescent="0.2">
      <c r="A25" s="15">
        <v>959</v>
      </c>
      <c r="B25" s="15" t="s">
        <v>335</v>
      </c>
      <c r="C25" s="5">
        <v>46298</v>
      </c>
      <c r="D25" s="11" t="s">
        <v>274</v>
      </c>
      <c r="E25" s="16" t="s">
        <v>339</v>
      </c>
      <c r="F25" t="s">
        <v>7</v>
      </c>
      <c r="G25" s="20" t="s">
        <v>354</v>
      </c>
    </row>
    <row r="26" spans="1:7" x14ac:dyDescent="0.2">
      <c r="A26" s="15">
        <v>959</v>
      </c>
      <c r="B26" s="15" t="s">
        <v>335</v>
      </c>
      <c r="C26" s="5">
        <v>46299</v>
      </c>
      <c r="D26" s="11" t="s">
        <v>274</v>
      </c>
      <c r="E26" s="16" t="s">
        <v>340</v>
      </c>
      <c r="F26" t="s">
        <v>7</v>
      </c>
      <c r="G26" s="20" t="s">
        <v>354</v>
      </c>
    </row>
    <row r="27" spans="1:7" x14ac:dyDescent="0.2">
      <c r="A27" s="15">
        <v>959</v>
      </c>
      <c r="B27" s="15" t="s">
        <v>335</v>
      </c>
      <c r="C27" s="5">
        <v>46300</v>
      </c>
      <c r="D27" s="11" t="s">
        <v>246</v>
      </c>
      <c r="E27" s="16" t="s">
        <v>341</v>
      </c>
      <c r="F27" t="s">
        <v>7</v>
      </c>
      <c r="G27" s="20" t="s">
        <v>355</v>
      </c>
    </row>
    <row r="28" spans="1:7" x14ac:dyDescent="0.2">
      <c r="A28" s="15">
        <v>959</v>
      </c>
      <c r="B28" s="15" t="s">
        <v>335</v>
      </c>
      <c r="C28" s="5">
        <v>46301</v>
      </c>
      <c r="D28" s="11" t="s">
        <v>246</v>
      </c>
      <c r="E28" s="16" t="s">
        <v>342</v>
      </c>
      <c r="F28" t="s">
        <v>7</v>
      </c>
      <c r="G28" s="20" t="s">
        <v>355</v>
      </c>
    </row>
    <row r="29" spans="1:7" x14ac:dyDescent="0.2">
      <c r="A29" s="15">
        <v>959</v>
      </c>
      <c r="B29" s="15" t="s">
        <v>335</v>
      </c>
      <c r="C29" s="5">
        <v>46304</v>
      </c>
      <c r="D29" s="11" t="s">
        <v>274</v>
      </c>
      <c r="E29" s="16" t="s">
        <v>338</v>
      </c>
      <c r="F29" t="s">
        <v>7</v>
      </c>
      <c r="G29" s="20" t="s">
        <v>354</v>
      </c>
    </row>
    <row r="30" spans="1:7" x14ac:dyDescent="0.2">
      <c r="A30" s="15">
        <v>959</v>
      </c>
      <c r="B30" s="15" t="s">
        <v>335</v>
      </c>
      <c r="C30" s="5">
        <v>46305</v>
      </c>
      <c r="D30" s="11" t="s">
        <v>274</v>
      </c>
      <c r="E30" s="16" t="s">
        <v>339</v>
      </c>
      <c r="F30" t="s">
        <v>7</v>
      </c>
      <c r="G30" s="20" t="s">
        <v>354</v>
      </c>
    </row>
    <row r="31" spans="1:7" x14ac:dyDescent="0.2">
      <c r="A31" s="15">
        <v>959</v>
      </c>
      <c r="B31" s="15" t="s">
        <v>335</v>
      </c>
      <c r="C31" s="5">
        <v>46306</v>
      </c>
      <c r="D31" s="11" t="s">
        <v>274</v>
      </c>
      <c r="E31" s="16" t="s">
        <v>340</v>
      </c>
      <c r="F31" t="s">
        <v>7</v>
      </c>
      <c r="G31" s="20" t="s">
        <v>354</v>
      </c>
    </row>
    <row r="32" spans="1:7" x14ac:dyDescent="0.2">
      <c r="A32" s="15">
        <v>959</v>
      </c>
      <c r="B32" s="15" t="s">
        <v>335</v>
      </c>
      <c r="C32" s="5">
        <v>46307</v>
      </c>
      <c r="D32" s="11" t="s">
        <v>246</v>
      </c>
      <c r="E32" s="16" t="s">
        <v>341</v>
      </c>
      <c r="F32" t="s">
        <v>7</v>
      </c>
      <c r="G32" s="20" t="s">
        <v>355</v>
      </c>
    </row>
    <row r="33" spans="1:7" x14ac:dyDescent="0.2">
      <c r="A33" s="15">
        <v>959</v>
      </c>
      <c r="B33" s="15" t="s">
        <v>335</v>
      </c>
      <c r="C33" s="5">
        <v>46308</v>
      </c>
      <c r="D33" s="11" t="s">
        <v>246</v>
      </c>
      <c r="E33" s="16" t="s">
        <v>342</v>
      </c>
      <c r="F33" t="s">
        <v>7</v>
      </c>
      <c r="G33" s="20" t="s">
        <v>355</v>
      </c>
    </row>
    <row r="34" spans="1:7" x14ac:dyDescent="0.2">
      <c r="A34" s="15">
        <v>959</v>
      </c>
      <c r="B34" s="15" t="s">
        <v>335</v>
      </c>
      <c r="C34" s="5">
        <v>46311</v>
      </c>
      <c r="D34" s="11" t="s">
        <v>274</v>
      </c>
      <c r="E34" s="16" t="s">
        <v>338</v>
      </c>
      <c r="F34" t="s">
        <v>7</v>
      </c>
      <c r="G34" s="20" t="s">
        <v>354</v>
      </c>
    </row>
    <row r="35" spans="1:7" x14ac:dyDescent="0.2">
      <c r="A35" s="15">
        <v>959</v>
      </c>
      <c r="B35" s="15" t="s">
        <v>335</v>
      </c>
      <c r="C35" s="5">
        <v>46312</v>
      </c>
      <c r="D35" s="11" t="s">
        <v>246</v>
      </c>
      <c r="E35" s="16" t="s">
        <v>339</v>
      </c>
      <c r="F35" t="s">
        <v>7</v>
      </c>
      <c r="G35" s="20" t="s">
        <v>356</v>
      </c>
    </row>
    <row r="36" spans="1:7" x14ac:dyDescent="0.2">
      <c r="A36" s="15">
        <v>959</v>
      </c>
      <c r="B36" s="15" t="s">
        <v>335</v>
      </c>
      <c r="C36" s="5">
        <v>46313</v>
      </c>
      <c r="D36" s="11" t="s">
        <v>246</v>
      </c>
      <c r="E36" s="16" t="s">
        <v>340</v>
      </c>
      <c r="F36" t="s">
        <v>7</v>
      </c>
      <c r="G36" s="20" t="s">
        <v>356</v>
      </c>
    </row>
    <row r="37" spans="1:7" x14ac:dyDescent="0.2">
      <c r="A37" s="15">
        <v>959</v>
      </c>
      <c r="B37" s="15" t="s">
        <v>335</v>
      </c>
      <c r="C37" s="5">
        <v>46314</v>
      </c>
      <c r="D37" s="11" t="s">
        <v>246</v>
      </c>
      <c r="E37" s="16" t="s">
        <v>341</v>
      </c>
      <c r="F37" t="s">
        <v>7</v>
      </c>
      <c r="G37" s="20" t="s">
        <v>355</v>
      </c>
    </row>
    <row r="38" spans="1:7" x14ac:dyDescent="0.2">
      <c r="A38" s="15">
        <v>959</v>
      </c>
      <c r="B38" s="15" t="s">
        <v>335</v>
      </c>
      <c r="C38" s="5">
        <v>46315</v>
      </c>
      <c r="D38" s="11" t="s">
        <v>246</v>
      </c>
      <c r="E38" s="16" t="s">
        <v>342</v>
      </c>
      <c r="F38" t="s">
        <v>7</v>
      </c>
      <c r="G38" s="20" t="s">
        <v>355</v>
      </c>
    </row>
    <row r="39" spans="1:7" x14ac:dyDescent="0.2">
      <c r="A39" s="15">
        <v>959</v>
      </c>
      <c r="B39" s="15" t="s">
        <v>335</v>
      </c>
      <c r="C39" s="5">
        <v>46318</v>
      </c>
      <c r="D39" s="11" t="s">
        <v>246</v>
      </c>
      <c r="E39" s="16" t="s">
        <v>338</v>
      </c>
      <c r="F39" t="s">
        <v>7</v>
      </c>
      <c r="G39" s="20" t="s">
        <v>356</v>
      </c>
    </row>
    <row r="40" spans="1:7" x14ac:dyDescent="0.2">
      <c r="A40" s="15">
        <v>959</v>
      </c>
      <c r="B40" s="15" t="s">
        <v>335</v>
      </c>
      <c r="C40" s="5">
        <v>46319</v>
      </c>
      <c r="D40" s="11" t="s">
        <v>246</v>
      </c>
      <c r="E40" s="16" t="s">
        <v>339</v>
      </c>
      <c r="F40" t="s">
        <v>7</v>
      </c>
      <c r="G40" s="20" t="s">
        <v>356</v>
      </c>
    </row>
    <row r="41" spans="1:7" x14ac:dyDescent="0.2">
      <c r="A41" s="15">
        <v>959</v>
      </c>
      <c r="B41" s="15" t="s">
        <v>335</v>
      </c>
      <c r="C41" s="5">
        <v>46320</v>
      </c>
      <c r="D41" s="11" t="s">
        <v>246</v>
      </c>
      <c r="E41" s="16" t="s">
        <v>340</v>
      </c>
      <c r="F41" t="s">
        <v>7</v>
      </c>
      <c r="G41" s="20" t="s">
        <v>356</v>
      </c>
    </row>
    <row r="42" spans="1:7" x14ac:dyDescent="0.2">
      <c r="A42" s="15">
        <v>959</v>
      </c>
      <c r="B42" s="15" t="s">
        <v>335</v>
      </c>
      <c r="C42" s="5">
        <v>46321</v>
      </c>
      <c r="D42" s="11" t="s">
        <v>246</v>
      </c>
      <c r="E42" s="16" t="s">
        <v>341</v>
      </c>
      <c r="F42" t="s">
        <v>7</v>
      </c>
      <c r="G42" s="20" t="s">
        <v>355</v>
      </c>
    </row>
    <row r="43" spans="1:7" x14ac:dyDescent="0.2">
      <c r="A43" s="15">
        <v>959</v>
      </c>
      <c r="B43" s="15" t="s">
        <v>335</v>
      </c>
      <c r="C43" s="5">
        <v>46322</v>
      </c>
      <c r="D43" s="11" t="s">
        <v>246</v>
      </c>
      <c r="E43" s="16" t="s">
        <v>342</v>
      </c>
      <c r="F43" t="s">
        <v>7</v>
      </c>
      <c r="G43" s="20" t="s">
        <v>355</v>
      </c>
    </row>
    <row r="44" spans="1:7" x14ac:dyDescent="0.2">
      <c r="A44" s="15">
        <v>959</v>
      </c>
      <c r="B44" s="15" t="s">
        <v>335</v>
      </c>
      <c r="C44" s="5">
        <v>46325</v>
      </c>
      <c r="D44" s="11" t="s">
        <v>246</v>
      </c>
      <c r="E44" s="16" t="s">
        <v>338</v>
      </c>
      <c r="F44" t="s">
        <v>7</v>
      </c>
      <c r="G44" s="20" t="s">
        <v>356</v>
      </c>
    </row>
    <row r="45" spans="1:7" x14ac:dyDescent="0.2">
      <c r="A45" s="15">
        <v>959</v>
      </c>
      <c r="B45" s="15" t="s">
        <v>335</v>
      </c>
      <c r="C45" s="5">
        <v>46326</v>
      </c>
      <c r="D45" s="11" t="s">
        <v>246</v>
      </c>
      <c r="E45" s="16" t="s">
        <v>339</v>
      </c>
      <c r="F45" t="s">
        <v>7</v>
      </c>
      <c r="G45" s="20" t="s">
        <v>356</v>
      </c>
    </row>
    <row r="46" spans="1:7" x14ac:dyDescent="0.2">
      <c r="A46" s="15">
        <v>881</v>
      </c>
      <c r="B46" s="15" t="s">
        <v>349</v>
      </c>
      <c r="C46" s="5">
        <v>46297</v>
      </c>
      <c r="D46" s="11" t="s">
        <v>238</v>
      </c>
      <c r="E46" s="16" t="s">
        <v>338</v>
      </c>
      <c r="F46" t="s">
        <v>7</v>
      </c>
      <c r="G46" s="21">
        <v>0.25</v>
      </c>
    </row>
    <row r="47" spans="1:7" x14ac:dyDescent="0.2">
      <c r="A47" s="15">
        <v>881</v>
      </c>
      <c r="B47" s="15" t="s">
        <v>349</v>
      </c>
      <c r="C47" s="5">
        <v>46298</v>
      </c>
      <c r="D47" s="11" t="s">
        <v>274</v>
      </c>
      <c r="E47" s="16" t="s">
        <v>339</v>
      </c>
      <c r="F47" t="s">
        <v>7</v>
      </c>
      <c r="G47" s="20" t="s">
        <v>354</v>
      </c>
    </row>
    <row r="48" spans="1:7" x14ac:dyDescent="0.2">
      <c r="A48" s="15">
        <v>881</v>
      </c>
      <c r="B48" s="15" t="s">
        <v>349</v>
      </c>
      <c r="C48" s="5">
        <v>46299</v>
      </c>
      <c r="D48" s="11" t="s">
        <v>274</v>
      </c>
      <c r="E48" s="16" t="s">
        <v>340</v>
      </c>
      <c r="F48" t="s">
        <v>7</v>
      </c>
      <c r="G48" s="20" t="s">
        <v>354</v>
      </c>
    </row>
    <row r="49" spans="1:7" x14ac:dyDescent="0.2">
      <c r="A49" s="15">
        <v>881</v>
      </c>
      <c r="B49" s="15" t="s">
        <v>349</v>
      </c>
      <c r="C49" s="5">
        <v>46300</v>
      </c>
      <c r="D49" s="11" t="s">
        <v>246</v>
      </c>
      <c r="E49" s="16" t="s">
        <v>341</v>
      </c>
      <c r="F49" t="s">
        <v>7</v>
      </c>
      <c r="G49" s="20" t="s">
        <v>355</v>
      </c>
    </row>
    <row r="50" spans="1:7" x14ac:dyDescent="0.2">
      <c r="A50" s="15">
        <v>881</v>
      </c>
      <c r="B50" s="15" t="s">
        <v>349</v>
      </c>
      <c r="C50" s="5">
        <v>46301</v>
      </c>
      <c r="D50" s="11" t="s">
        <v>246</v>
      </c>
      <c r="E50" s="16" t="s">
        <v>342</v>
      </c>
      <c r="F50" t="s">
        <v>7</v>
      </c>
      <c r="G50" s="20" t="s">
        <v>355</v>
      </c>
    </row>
    <row r="51" spans="1:7" x14ac:dyDescent="0.2">
      <c r="A51" s="15">
        <v>881</v>
      </c>
      <c r="B51" s="15" t="s">
        <v>349</v>
      </c>
      <c r="C51" s="5">
        <v>46304</v>
      </c>
      <c r="D51" s="11" t="s">
        <v>274</v>
      </c>
      <c r="E51" s="16" t="s">
        <v>338</v>
      </c>
      <c r="F51" t="s">
        <v>7</v>
      </c>
      <c r="G51" s="20" t="s">
        <v>354</v>
      </c>
    </row>
    <row r="52" spans="1:7" x14ac:dyDescent="0.2">
      <c r="A52" s="15">
        <v>881</v>
      </c>
      <c r="B52" s="15" t="s">
        <v>349</v>
      </c>
      <c r="C52" s="5">
        <v>46305</v>
      </c>
      <c r="D52" s="11" t="s">
        <v>274</v>
      </c>
      <c r="E52" s="16" t="s">
        <v>339</v>
      </c>
      <c r="F52" t="s">
        <v>7</v>
      </c>
      <c r="G52" s="20" t="s">
        <v>354</v>
      </c>
    </row>
    <row r="53" spans="1:7" x14ac:dyDescent="0.2">
      <c r="A53" s="15">
        <v>881</v>
      </c>
      <c r="B53" s="15" t="s">
        <v>349</v>
      </c>
      <c r="C53" s="5">
        <v>46306</v>
      </c>
      <c r="D53" s="11" t="s">
        <v>274</v>
      </c>
      <c r="E53" s="16" t="s">
        <v>340</v>
      </c>
      <c r="F53" t="s">
        <v>7</v>
      </c>
      <c r="G53" s="20" t="s">
        <v>354</v>
      </c>
    </row>
    <row r="54" spans="1:7" x14ac:dyDescent="0.2">
      <c r="A54" s="15">
        <v>881</v>
      </c>
      <c r="B54" s="15" t="s">
        <v>349</v>
      </c>
      <c r="C54" s="5">
        <v>46307</v>
      </c>
      <c r="D54" s="11" t="s">
        <v>246</v>
      </c>
      <c r="E54" s="16" t="s">
        <v>341</v>
      </c>
      <c r="F54" t="s">
        <v>7</v>
      </c>
      <c r="G54" s="20" t="s">
        <v>355</v>
      </c>
    </row>
    <row r="55" spans="1:7" x14ac:dyDescent="0.2">
      <c r="A55" s="15">
        <v>881</v>
      </c>
      <c r="B55" s="15" t="s">
        <v>349</v>
      </c>
      <c r="C55" s="5">
        <v>46308</v>
      </c>
      <c r="D55" s="11" t="s">
        <v>246</v>
      </c>
      <c r="E55" s="16" t="s">
        <v>342</v>
      </c>
      <c r="F55" t="s">
        <v>7</v>
      </c>
      <c r="G55" s="20" t="s">
        <v>355</v>
      </c>
    </row>
    <row r="56" spans="1:7" x14ac:dyDescent="0.2">
      <c r="A56" s="15">
        <v>881</v>
      </c>
      <c r="B56" s="15" t="s">
        <v>349</v>
      </c>
      <c r="C56" s="5">
        <v>46311</v>
      </c>
      <c r="D56" s="11" t="s">
        <v>274</v>
      </c>
      <c r="E56" s="16" t="s">
        <v>338</v>
      </c>
      <c r="F56" t="s">
        <v>7</v>
      </c>
      <c r="G56" s="20" t="s">
        <v>354</v>
      </c>
    </row>
    <row r="57" spans="1:7" x14ac:dyDescent="0.2">
      <c r="A57" s="15">
        <v>881</v>
      </c>
      <c r="B57" s="15" t="s">
        <v>349</v>
      </c>
      <c r="C57" s="5">
        <v>46312</v>
      </c>
      <c r="D57" s="11" t="s">
        <v>246</v>
      </c>
      <c r="E57" s="16" t="s">
        <v>339</v>
      </c>
      <c r="F57" t="s">
        <v>7</v>
      </c>
      <c r="G57" s="20" t="s">
        <v>356</v>
      </c>
    </row>
    <row r="58" spans="1:7" x14ac:dyDescent="0.2">
      <c r="A58" s="15">
        <v>881</v>
      </c>
      <c r="B58" s="15" t="s">
        <v>349</v>
      </c>
      <c r="C58" s="5">
        <v>46313</v>
      </c>
      <c r="D58" s="11" t="s">
        <v>246</v>
      </c>
      <c r="E58" s="16" t="s">
        <v>340</v>
      </c>
      <c r="F58" t="s">
        <v>7</v>
      </c>
      <c r="G58" s="20" t="s">
        <v>356</v>
      </c>
    </row>
    <row r="59" spans="1:7" x14ac:dyDescent="0.2">
      <c r="A59" s="15">
        <v>881</v>
      </c>
      <c r="B59" s="15" t="s">
        <v>349</v>
      </c>
      <c r="C59" s="5">
        <v>46314</v>
      </c>
      <c r="D59" s="11" t="s">
        <v>246</v>
      </c>
      <c r="E59" s="16" t="s">
        <v>341</v>
      </c>
      <c r="F59" t="s">
        <v>7</v>
      </c>
      <c r="G59" s="20" t="s">
        <v>355</v>
      </c>
    </row>
    <row r="60" spans="1:7" x14ac:dyDescent="0.2">
      <c r="A60" s="15">
        <v>881</v>
      </c>
      <c r="B60" s="15" t="s">
        <v>349</v>
      </c>
      <c r="C60" s="5">
        <v>46315</v>
      </c>
      <c r="D60" s="11" t="s">
        <v>246</v>
      </c>
      <c r="E60" s="16" t="s">
        <v>342</v>
      </c>
      <c r="F60" t="s">
        <v>7</v>
      </c>
      <c r="G60" s="20" t="s">
        <v>355</v>
      </c>
    </row>
    <row r="61" spans="1:7" x14ac:dyDescent="0.2">
      <c r="A61" s="15">
        <v>881</v>
      </c>
      <c r="B61" s="15" t="s">
        <v>349</v>
      </c>
      <c r="C61" s="5">
        <v>46318</v>
      </c>
      <c r="D61" s="11" t="s">
        <v>246</v>
      </c>
      <c r="E61" s="16" t="s">
        <v>338</v>
      </c>
      <c r="F61" t="s">
        <v>7</v>
      </c>
      <c r="G61" s="20" t="s">
        <v>356</v>
      </c>
    </row>
    <row r="62" spans="1:7" x14ac:dyDescent="0.2">
      <c r="A62" s="15">
        <v>881</v>
      </c>
      <c r="B62" s="15" t="s">
        <v>349</v>
      </c>
      <c r="C62" s="5">
        <v>46319</v>
      </c>
      <c r="D62" s="11" t="s">
        <v>246</v>
      </c>
      <c r="E62" s="16" t="s">
        <v>339</v>
      </c>
      <c r="F62" t="s">
        <v>7</v>
      </c>
      <c r="G62" s="20" t="s">
        <v>356</v>
      </c>
    </row>
    <row r="63" spans="1:7" x14ac:dyDescent="0.2">
      <c r="A63" s="15">
        <v>881</v>
      </c>
      <c r="B63" s="15" t="s">
        <v>349</v>
      </c>
      <c r="C63" s="5">
        <v>46320</v>
      </c>
      <c r="D63" s="11" t="s">
        <v>246</v>
      </c>
      <c r="E63" s="16" t="s">
        <v>340</v>
      </c>
      <c r="F63" t="s">
        <v>7</v>
      </c>
      <c r="G63" s="20" t="s">
        <v>356</v>
      </c>
    </row>
    <row r="64" spans="1:7" x14ac:dyDescent="0.2">
      <c r="A64" s="15">
        <v>881</v>
      </c>
      <c r="B64" s="15" t="s">
        <v>349</v>
      </c>
      <c r="C64" s="5">
        <v>46321</v>
      </c>
      <c r="D64" s="11" t="s">
        <v>246</v>
      </c>
      <c r="E64" s="16" t="s">
        <v>341</v>
      </c>
      <c r="F64" t="s">
        <v>7</v>
      </c>
      <c r="G64" s="20" t="s">
        <v>355</v>
      </c>
    </row>
    <row r="65" spans="1:7" x14ac:dyDescent="0.2">
      <c r="A65" s="15">
        <v>881</v>
      </c>
      <c r="B65" s="15" t="s">
        <v>349</v>
      </c>
      <c r="C65" s="5">
        <v>46322</v>
      </c>
      <c r="D65" s="11" t="s">
        <v>246</v>
      </c>
      <c r="E65" s="16" t="s">
        <v>342</v>
      </c>
      <c r="F65" t="s">
        <v>7</v>
      </c>
      <c r="G65" s="20" t="s">
        <v>355</v>
      </c>
    </row>
    <row r="66" spans="1:7" x14ac:dyDescent="0.2">
      <c r="A66" s="15">
        <v>881</v>
      </c>
      <c r="B66" s="15" t="s">
        <v>349</v>
      </c>
      <c r="C66" s="5">
        <v>46325</v>
      </c>
      <c r="D66" s="11" t="s">
        <v>246</v>
      </c>
      <c r="E66" s="16" t="s">
        <v>338</v>
      </c>
      <c r="F66" t="s">
        <v>7</v>
      </c>
      <c r="G66" s="20" t="s">
        <v>356</v>
      </c>
    </row>
    <row r="67" spans="1:7" x14ac:dyDescent="0.2">
      <c r="A67" s="15">
        <v>881</v>
      </c>
      <c r="B67" s="15" t="s">
        <v>349</v>
      </c>
      <c r="C67" s="5">
        <v>46326</v>
      </c>
      <c r="D67" s="11" t="s">
        <v>246</v>
      </c>
      <c r="E67" s="16" t="s">
        <v>339</v>
      </c>
      <c r="F67" t="s">
        <v>7</v>
      </c>
      <c r="G67" s="20" t="s">
        <v>356</v>
      </c>
    </row>
    <row r="68" spans="1:7" x14ac:dyDescent="0.2">
      <c r="A68" s="15">
        <v>2236</v>
      </c>
      <c r="B68" t="s">
        <v>344</v>
      </c>
      <c r="C68" s="5">
        <v>46296</v>
      </c>
      <c r="D68" s="11" t="s">
        <v>246</v>
      </c>
      <c r="E68" s="16" t="s">
        <v>337</v>
      </c>
      <c r="F68" t="s">
        <v>7</v>
      </c>
      <c r="G68" s="20" t="s">
        <v>355</v>
      </c>
    </row>
    <row r="69" spans="1:7" x14ac:dyDescent="0.2">
      <c r="A69" s="15">
        <v>2236</v>
      </c>
      <c r="B69" t="s">
        <v>344</v>
      </c>
      <c r="C69" s="5">
        <v>46297</v>
      </c>
      <c r="D69" s="11" t="s">
        <v>238</v>
      </c>
      <c r="E69" s="16" t="s">
        <v>338</v>
      </c>
      <c r="F69" t="s">
        <v>7</v>
      </c>
      <c r="G69" s="21">
        <v>0.25</v>
      </c>
    </row>
    <row r="70" spans="1:7" x14ac:dyDescent="0.2">
      <c r="A70" s="15">
        <v>2236</v>
      </c>
      <c r="B70" t="s">
        <v>344</v>
      </c>
      <c r="C70" s="5">
        <v>46298</v>
      </c>
      <c r="D70" s="11" t="s">
        <v>246</v>
      </c>
      <c r="E70" s="16" t="s">
        <v>339</v>
      </c>
      <c r="F70" t="s">
        <v>7</v>
      </c>
      <c r="G70" s="20" t="s">
        <v>356</v>
      </c>
    </row>
    <row r="71" spans="1:7" x14ac:dyDescent="0.2">
      <c r="A71" s="15">
        <v>2236</v>
      </c>
      <c r="B71" t="s">
        <v>344</v>
      </c>
      <c r="C71" s="5">
        <v>46299</v>
      </c>
      <c r="D71" s="11" t="s">
        <v>246</v>
      </c>
      <c r="E71" s="16" t="s">
        <v>340</v>
      </c>
      <c r="F71" t="s">
        <v>7</v>
      </c>
      <c r="G71" s="20" t="s">
        <v>356</v>
      </c>
    </row>
    <row r="72" spans="1:7" x14ac:dyDescent="0.2">
      <c r="A72" s="15">
        <v>2236</v>
      </c>
      <c r="B72" t="s">
        <v>344</v>
      </c>
      <c r="C72" s="5">
        <v>46302</v>
      </c>
      <c r="D72" s="11" t="s">
        <v>246</v>
      </c>
      <c r="E72" s="16" t="s">
        <v>336</v>
      </c>
      <c r="F72" t="s">
        <v>7</v>
      </c>
      <c r="G72" s="20" t="s">
        <v>355</v>
      </c>
    </row>
    <row r="73" spans="1:7" x14ac:dyDescent="0.2">
      <c r="A73" s="15">
        <v>2236</v>
      </c>
      <c r="B73" t="s">
        <v>344</v>
      </c>
      <c r="C73" s="5">
        <v>46303</v>
      </c>
      <c r="D73" s="11" t="s">
        <v>246</v>
      </c>
      <c r="E73" s="16" t="s">
        <v>337</v>
      </c>
      <c r="F73" t="s">
        <v>7</v>
      </c>
      <c r="G73" s="20" t="s">
        <v>355</v>
      </c>
    </row>
    <row r="74" spans="1:7" x14ac:dyDescent="0.2">
      <c r="A74" s="15">
        <v>2236</v>
      </c>
      <c r="B74" t="s">
        <v>344</v>
      </c>
      <c r="C74" s="5">
        <v>46304</v>
      </c>
      <c r="D74" s="11" t="s">
        <v>246</v>
      </c>
      <c r="E74" s="16" t="s">
        <v>338</v>
      </c>
      <c r="F74" t="s">
        <v>7</v>
      </c>
      <c r="G74" s="20" t="s">
        <v>356</v>
      </c>
    </row>
    <row r="75" spans="1:7" x14ac:dyDescent="0.2">
      <c r="A75" s="15">
        <v>2236</v>
      </c>
      <c r="B75" t="s">
        <v>344</v>
      </c>
      <c r="C75" s="5">
        <v>46305</v>
      </c>
      <c r="D75" s="11" t="s">
        <v>246</v>
      </c>
      <c r="E75" s="16" t="s">
        <v>339</v>
      </c>
      <c r="F75" t="s">
        <v>7</v>
      </c>
      <c r="G75" s="20" t="s">
        <v>356</v>
      </c>
    </row>
    <row r="76" spans="1:7" x14ac:dyDescent="0.2">
      <c r="A76" s="15">
        <v>2236</v>
      </c>
      <c r="B76" t="s">
        <v>344</v>
      </c>
      <c r="C76" s="5">
        <v>46306</v>
      </c>
      <c r="D76" s="11" t="s">
        <v>246</v>
      </c>
      <c r="E76" s="16" t="s">
        <v>340</v>
      </c>
      <c r="F76" t="s">
        <v>7</v>
      </c>
      <c r="G76" s="20" t="s">
        <v>356</v>
      </c>
    </row>
    <row r="77" spans="1:7" x14ac:dyDescent="0.2">
      <c r="A77" s="15">
        <v>2236</v>
      </c>
      <c r="B77" t="s">
        <v>344</v>
      </c>
      <c r="C77" s="5">
        <v>46309</v>
      </c>
      <c r="D77" s="11" t="s">
        <v>246</v>
      </c>
      <c r="E77" s="16" t="s">
        <v>336</v>
      </c>
      <c r="F77" t="s">
        <v>7</v>
      </c>
      <c r="G77" s="20" t="s">
        <v>355</v>
      </c>
    </row>
    <row r="78" spans="1:7" x14ac:dyDescent="0.2">
      <c r="A78" s="15">
        <v>2236</v>
      </c>
      <c r="B78" t="s">
        <v>344</v>
      </c>
      <c r="C78" s="5">
        <v>46310</v>
      </c>
      <c r="D78" s="11" t="s">
        <v>246</v>
      </c>
      <c r="E78" s="16" t="s">
        <v>337</v>
      </c>
      <c r="F78" t="s">
        <v>7</v>
      </c>
      <c r="G78" s="20" t="s">
        <v>355</v>
      </c>
    </row>
    <row r="79" spans="1:7" x14ac:dyDescent="0.2">
      <c r="A79" s="15">
        <v>2236</v>
      </c>
      <c r="B79" t="s">
        <v>344</v>
      </c>
      <c r="C79" s="5">
        <v>46311</v>
      </c>
      <c r="D79" s="11" t="s">
        <v>246</v>
      </c>
      <c r="E79" s="16" t="s">
        <v>338</v>
      </c>
      <c r="F79" t="s">
        <v>7</v>
      </c>
      <c r="G79" s="20" t="s">
        <v>356</v>
      </c>
    </row>
    <row r="80" spans="1:7" x14ac:dyDescent="0.2">
      <c r="A80" s="15">
        <v>2236</v>
      </c>
      <c r="B80" t="s">
        <v>344</v>
      </c>
      <c r="C80" s="5">
        <v>46312</v>
      </c>
      <c r="D80" s="11" t="s">
        <v>274</v>
      </c>
      <c r="E80" s="16" t="s">
        <v>339</v>
      </c>
      <c r="F80" t="s">
        <v>7</v>
      </c>
      <c r="G80" s="20" t="s">
        <v>354</v>
      </c>
    </row>
    <row r="81" spans="1:7" x14ac:dyDescent="0.2">
      <c r="A81" s="15">
        <v>2236</v>
      </c>
      <c r="B81" t="s">
        <v>344</v>
      </c>
      <c r="C81" s="5">
        <v>46313</v>
      </c>
      <c r="D81" s="11" t="s">
        <v>274</v>
      </c>
      <c r="E81" s="16" t="s">
        <v>340</v>
      </c>
      <c r="F81" t="s">
        <v>7</v>
      </c>
      <c r="G81" s="20" t="s">
        <v>354</v>
      </c>
    </row>
    <row r="82" spans="1:7" x14ac:dyDescent="0.2">
      <c r="A82" s="15">
        <v>2236</v>
      </c>
      <c r="B82" t="s">
        <v>344</v>
      </c>
      <c r="C82" s="5">
        <v>46316</v>
      </c>
      <c r="D82" s="11" t="s">
        <v>246</v>
      </c>
      <c r="E82" s="16" t="s">
        <v>336</v>
      </c>
      <c r="F82" t="s">
        <v>7</v>
      </c>
      <c r="G82" s="20" t="s">
        <v>355</v>
      </c>
    </row>
    <row r="83" spans="1:7" x14ac:dyDescent="0.2">
      <c r="A83" s="15">
        <v>2236</v>
      </c>
      <c r="B83" t="s">
        <v>344</v>
      </c>
      <c r="C83" s="5">
        <v>46317</v>
      </c>
      <c r="D83" s="11" t="s">
        <v>246</v>
      </c>
      <c r="E83" s="16" t="s">
        <v>337</v>
      </c>
      <c r="F83" t="s">
        <v>7</v>
      </c>
      <c r="G83" s="20" t="s">
        <v>355</v>
      </c>
    </row>
    <row r="84" spans="1:7" x14ac:dyDescent="0.2">
      <c r="A84" s="15">
        <v>2236</v>
      </c>
      <c r="B84" t="s">
        <v>344</v>
      </c>
      <c r="C84" s="5">
        <v>46318</v>
      </c>
      <c r="D84" s="11" t="s">
        <v>274</v>
      </c>
      <c r="E84" s="16" t="s">
        <v>338</v>
      </c>
      <c r="F84" t="s">
        <v>7</v>
      </c>
      <c r="G84" s="20" t="s">
        <v>354</v>
      </c>
    </row>
    <row r="85" spans="1:7" x14ac:dyDescent="0.2">
      <c r="A85" s="15">
        <v>2236</v>
      </c>
      <c r="B85" t="s">
        <v>344</v>
      </c>
      <c r="C85" s="5">
        <v>46319</v>
      </c>
      <c r="D85" s="11" t="s">
        <v>274</v>
      </c>
      <c r="E85" s="16" t="s">
        <v>339</v>
      </c>
      <c r="F85" t="s">
        <v>7</v>
      </c>
      <c r="G85" s="20" t="s">
        <v>354</v>
      </c>
    </row>
    <row r="86" spans="1:7" x14ac:dyDescent="0.2">
      <c r="A86" s="15">
        <v>2236</v>
      </c>
      <c r="B86" t="s">
        <v>344</v>
      </c>
      <c r="C86" s="5">
        <v>46320</v>
      </c>
      <c r="D86" s="11" t="s">
        <v>274</v>
      </c>
      <c r="E86" s="16" t="s">
        <v>340</v>
      </c>
      <c r="F86" t="s">
        <v>7</v>
      </c>
      <c r="G86" s="20" t="s">
        <v>354</v>
      </c>
    </row>
    <row r="87" spans="1:7" x14ac:dyDescent="0.2">
      <c r="A87" s="15">
        <v>2236</v>
      </c>
      <c r="B87" t="s">
        <v>344</v>
      </c>
      <c r="C87" s="5">
        <v>46323</v>
      </c>
      <c r="D87" s="11" t="s">
        <v>246</v>
      </c>
      <c r="E87" s="16" t="s">
        <v>336</v>
      </c>
      <c r="F87" t="s">
        <v>7</v>
      </c>
      <c r="G87" s="20" t="s">
        <v>355</v>
      </c>
    </row>
    <row r="88" spans="1:7" x14ac:dyDescent="0.2">
      <c r="A88" s="15">
        <v>2236</v>
      </c>
      <c r="B88" t="s">
        <v>344</v>
      </c>
      <c r="C88" s="5">
        <v>46324</v>
      </c>
      <c r="D88" s="11" t="s">
        <v>246</v>
      </c>
      <c r="E88" s="16" t="s">
        <v>337</v>
      </c>
      <c r="F88" t="s">
        <v>7</v>
      </c>
      <c r="G88" s="20" t="s">
        <v>355</v>
      </c>
    </row>
    <row r="89" spans="1:7" x14ac:dyDescent="0.2">
      <c r="A89" s="15">
        <v>2236</v>
      </c>
      <c r="B89" t="s">
        <v>344</v>
      </c>
      <c r="C89" s="5">
        <v>46325</v>
      </c>
      <c r="D89" s="11" t="s">
        <v>274</v>
      </c>
      <c r="E89" s="16" t="s">
        <v>338</v>
      </c>
      <c r="F89" t="s">
        <v>7</v>
      </c>
      <c r="G89" s="20" t="s">
        <v>354</v>
      </c>
    </row>
    <row r="90" spans="1:7" x14ac:dyDescent="0.2">
      <c r="A90" s="15">
        <v>2236</v>
      </c>
      <c r="B90" t="s">
        <v>344</v>
      </c>
      <c r="C90" s="5">
        <v>46326</v>
      </c>
      <c r="D90" s="11" t="s">
        <v>274</v>
      </c>
      <c r="E90" s="16" t="s">
        <v>339</v>
      </c>
      <c r="F90" t="s">
        <v>7</v>
      </c>
      <c r="G90" s="20" t="s">
        <v>354</v>
      </c>
    </row>
    <row r="91" spans="1:7" x14ac:dyDescent="0.2">
      <c r="A91" s="15">
        <v>4074</v>
      </c>
      <c r="B91" s="15" t="s">
        <v>348</v>
      </c>
      <c r="C91" s="5">
        <v>46297</v>
      </c>
      <c r="D91" s="11" t="s">
        <v>238</v>
      </c>
      <c r="E91" s="16" t="s">
        <v>338</v>
      </c>
      <c r="F91" t="s">
        <v>7</v>
      </c>
      <c r="G91" s="21">
        <v>0.25</v>
      </c>
    </row>
    <row r="92" spans="1:7" x14ac:dyDescent="0.2">
      <c r="A92" s="15">
        <v>4074</v>
      </c>
      <c r="B92" s="15" t="s">
        <v>348</v>
      </c>
      <c r="C92" s="5">
        <v>46298</v>
      </c>
      <c r="D92" s="11" t="s">
        <v>246</v>
      </c>
      <c r="E92" s="16" t="s">
        <v>339</v>
      </c>
      <c r="F92" t="s">
        <v>7</v>
      </c>
      <c r="G92" s="20" t="s">
        <v>356</v>
      </c>
    </row>
    <row r="93" spans="1:7" x14ac:dyDescent="0.2">
      <c r="A93" s="15">
        <v>4074</v>
      </c>
      <c r="B93" s="15" t="s">
        <v>348</v>
      </c>
      <c r="C93" s="5">
        <v>46299</v>
      </c>
      <c r="D93" s="11" t="s">
        <v>246</v>
      </c>
      <c r="E93" s="16" t="s">
        <v>340</v>
      </c>
      <c r="F93" t="s">
        <v>7</v>
      </c>
      <c r="G93" s="20" t="s">
        <v>356</v>
      </c>
    </row>
    <row r="94" spans="1:7" x14ac:dyDescent="0.2">
      <c r="A94" s="15">
        <v>4074</v>
      </c>
      <c r="B94" s="15" t="s">
        <v>348</v>
      </c>
      <c r="C94" s="5">
        <v>46300</v>
      </c>
      <c r="D94" s="11" t="s">
        <v>246</v>
      </c>
      <c r="E94" s="16" t="s">
        <v>341</v>
      </c>
      <c r="F94" t="s">
        <v>7</v>
      </c>
      <c r="G94" s="20" t="s">
        <v>355</v>
      </c>
    </row>
    <row r="95" spans="1:7" x14ac:dyDescent="0.2">
      <c r="A95" s="15">
        <v>4074</v>
      </c>
      <c r="B95" s="15" t="s">
        <v>348</v>
      </c>
      <c r="C95" s="5">
        <v>46301</v>
      </c>
      <c r="D95" s="11" t="s">
        <v>246</v>
      </c>
      <c r="E95" s="16" t="s">
        <v>342</v>
      </c>
      <c r="F95" t="s">
        <v>7</v>
      </c>
      <c r="G95" s="20" t="s">
        <v>355</v>
      </c>
    </row>
    <row r="96" spans="1:7" x14ac:dyDescent="0.2">
      <c r="A96" s="15">
        <v>4074</v>
      </c>
      <c r="B96" s="15" t="s">
        <v>348</v>
      </c>
      <c r="C96" s="5">
        <v>46304</v>
      </c>
      <c r="D96" s="11" t="s">
        <v>246</v>
      </c>
      <c r="E96" s="16" t="s">
        <v>338</v>
      </c>
      <c r="F96" t="s">
        <v>7</v>
      </c>
      <c r="G96" s="20" t="s">
        <v>356</v>
      </c>
    </row>
    <row r="97" spans="1:7" x14ac:dyDescent="0.2">
      <c r="A97" s="15">
        <v>4074</v>
      </c>
      <c r="B97" s="15" t="s">
        <v>348</v>
      </c>
      <c r="C97" s="5">
        <v>46305</v>
      </c>
      <c r="D97" s="11" t="s">
        <v>246</v>
      </c>
      <c r="E97" s="16" t="s">
        <v>339</v>
      </c>
      <c r="F97" t="s">
        <v>7</v>
      </c>
      <c r="G97" s="20" t="s">
        <v>356</v>
      </c>
    </row>
    <row r="98" spans="1:7" x14ac:dyDescent="0.2">
      <c r="A98" s="15">
        <v>4074</v>
      </c>
      <c r="B98" s="15" t="s">
        <v>348</v>
      </c>
      <c r="C98" s="5">
        <v>46306</v>
      </c>
      <c r="D98" s="11" t="s">
        <v>246</v>
      </c>
      <c r="E98" s="16" t="s">
        <v>340</v>
      </c>
      <c r="F98" t="s">
        <v>7</v>
      </c>
      <c r="G98" s="20" t="s">
        <v>356</v>
      </c>
    </row>
    <row r="99" spans="1:7" x14ac:dyDescent="0.2">
      <c r="A99" s="15">
        <v>4074</v>
      </c>
      <c r="B99" s="15" t="s">
        <v>348</v>
      </c>
      <c r="C99" s="5">
        <v>46307</v>
      </c>
      <c r="D99" s="11" t="s">
        <v>246</v>
      </c>
      <c r="E99" s="16" t="s">
        <v>341</v>
      </c>
      <c r="F99" t="s">
        <v>7</v>
      </c>
      <c r="G99" s="20" t="s">
        <v>355</v>
      </c>
    </row>
    <row r="100" spans="1:7" x14ac:dyDescent="0.2">
      <c r="A100" s="15">
        <v>4074</v>
      </c>
      <c r="B100" s="15" t="s">
        <v>348</v>
      </c>
      <c r="C100" s="5">
        <v>46308</v>
      </c>
      <c r="D100" s="11" t="s">
        <v>246</v>
      </c>
      <c r="E100" s="16" t="s">
        <v>342</v>
      </c>
      <c r="F100" t="s">
        <v>7</v>
      </c>
      <c r="G100" s="20" t="s">
        <v>355</v>
      </c>
    </row>
    <row r="101" spans="1:7" x14ac:dyDescent="0.2">
      <c r="A101" s="15">
        <v>4074</v>
      </c>
      <c r="B101" s="15" t="s">
        <v>348</v>
      </c>
      <c r="C101" s="5">
        <v>46311</v>
      </c>
      <c r="D101" s="11" t="s">
        <v>246</v>
      </c>
      <c r="E101" s="16" t="s">
        <v>338</v>
      </c>
      <c r="F101" t="s">
        <v>7</v>
      </c>
      <c r="G101" s="20" t="s">
        <v>356</v>
      </c>
    </row>
    <row r="102" spans="1:7" x14ac:dyDescent="0.2">
      <c r="A102" s="15">
        <v>4074</v>
      </c>
      <c r="B102" s="15" t="s">
        <v>348</v>
      </c>
      <c r="C102" s="5">
        <v>46312</v>
      </c>
      <c r="D102" s="11" t="s">
        <v>274</v>
      </c>
      <c r="E102" s="16" t="s">
        <v>339</v>
      </c>
      <c r="F102" t="s">
        <v>7</v>
      </c>
      <c r="G102" s="20" t="s">
        <v>354</v>
      </c>
    </row>
    <row r="103" spans="1:7" x14ac:dyDescent="0.2">
      <c r="A103" s="15">
        <v>4074</v>
      </c>
      <c r="B103" s="15" t="s">
        <v>348</v>
      </c>
      <c r="C103" s="5">
        <v>46313</v>
      </c>
      <c r="D103" s="11" t="s">
        <v>274</v>
      </c>
      <c r="E103" s="16" t="s">
        <v>340</v>
      </c>
      <c r="F103" t="s">
        <v>7</v>
      </c>
      <c r="G103" s="20" t="s">
        <v>354</v>
      </c>
    </row>
    <row r="104" spans="1:7" x14ac:dyDescent="0.2">
      <c r="A104" s="15">
        <v>4074</v>
      </c>
      <c r="B104" s="15" t="s">
        <v>348</v>
      </c>
      <c r="C104" s="5">
        <v>46314</v>
      </c>
      <c r="D104" s="11" t="s">
        <v>246</v>
      </c>
      <c r="E104" s="16" t="s">
        <v>341</v>
      </c>
      <c r="F104" t="s">
        <v>7</v>
      </c>
      <c r="G104" s="20" t="s">
        <v>355</v>
      </c>
    </row>
    <row r="105" spans="1:7" x14ac:dyDescent="0.2">
      <c r="A105" s="15">
        <v>4074</v>
      </c>
      <c r="B105" s="15" t="s">
        <v>348</v>
      </c>
      <c r="C105" s="5">
        <v>46315</v>
      </c>
      <c r="D105" s="11" t="s">
        <v>246</v>
      </c>
      <c r="E105" s="16" t="s">
        <v>342</v>
      </c>
      <c r="F105" t="s">
        <v>7</v>
      </c>
      <c r="G105" s="20" t="s">
        <v>355</v>
      </c>
    </row>
    <row r="106" spans="1:7" x14ac:dyDescent="0.2">
      <c r="A106" s="15">
        <v>4074</v>
      </c>
      <c r="B106" s="15" t="s">
        <v>348</v>
      </c>
      <c r="C106" s="5">
        <v>46318</v>
      </c>
      <c r="D106" s="11" t="s">
        <v>274</v>
      </c>
      <c r="E106" s="16" t="s">
        <v>338</v>
      </c>
      <c r="F106" t="s">
        <v>7</v>
      </c>
      <c r="G106" s="20" t="s">
        <v>354</v>
      </c>
    </row>
    <row r="107" spans="1:7" x14ac:dyDescent="0.2">
      <c r="A107" s="15">
        <v>4074</v>
      </c>
      <c r="B107" s="15" t="s">
        <v>348</v>
      </c>
      <c r="C107" s="5">
        <v>46319</v>
      </c>
      <c r="D107" s="11" t="s">
        <v>274</v>
      </c>
      <c r="E107" s="16" t="s">
        <v>339</v>
      </c>
      <c r="F107" t="s">
        <v>7</v>
      </c>
      <c r="G107" s="20" t="s">
        <v>354</v>
      </c>
    </row>
    <row r="108" spans="1:7" x14ac:dyDescent="0.2">
      <c r="A108" s="15">
        <v>4074</v>
      </c>
      <c r="B108" s="15" t="s">
        <v>348</v>
      </c>
      <c r="C108" s="5">
        <v>46320</v>
      </c>
      <c r="D108" s="11" t="s">
        <v>274</v>
      </c>
      <c r="E108" s="16" t="s">
        <v>340</v>
      </c>
      <c r="F108" t="s">
        <v>7</v>
      </c>
      <c r="G108" s="20" t="s">
        <v>354</v>
      </c>
    </row>
    <row r="109" spans="1:7" x14ac:dyDescent="0.2">
      <c r="A109" s="15">
        <v>4074</v>
      </c>
      <c r="B109" s="15" t="s">
        <v>348</v>
      </c>
      <c r="C109" s="5">
        <v>46321</v>
      </c>
      <c r="D109" s="11" t="s">
        <v>246</v>
      </c>
      <c r="E109" s="16" t="s">
        <v>341</v>
      </c>
      <c r="F109" t="s">
        <v>7</v>
      </c>
      <c r="G109" s="20" t="s">
        <v>355</v>
      </c>
    </row>
    <row r="110" spans="1:7" x14ac:dyDescent="0.2">
      <c r="A110" s="15">
        <v>4074</v>
      </c>
      <c r="B110" s="15" t="s">
        <v>348</v>
      </c>
      <c r="C110" s="5">
        <v>46322</v>
      </c>
      <c r="D110" s="11" t="s">
        <v>246</v>
      </c>
      <c r="E110" s="16" t="s">
        <v>342</v>
      </c>
      <c r="F110" t="s">
        <v>7</v>
      </c>
      <c r="G110" s="20" t="s">
        <v>355</v>
      </c>
    </row>
    <row r="111" spans="1:7" x14ac:dyDescent="0.2">
      <c r="A111" s="15">
        <v>4074</v>
      </c>
      <c r="B111" s="15" t="s">
        <v>348</v>
      </c>
      <c r="C111" s="5">
        <v>46325</v>
      </c>
      <c r="D111" s="11" t="s">
        <v>274</v>
      </c>
      <c r="E111" s="16" t="s">
        <v>338</v>
      </c>
      <c r="F111" t="s">
        <v>7</v>
      </c>
      <c r="G111" s="20" t="s">
        <v>354</v>
      </c>
    </row>
    <row r="112" spans="1:7" x14ac:dyDescent="0.2">
      <c r="A112" s="15">
        <v>4074</v>
      </c>
      <c r="B112" s="15" t="s">
        <v>348</v>
      </c>
      <c r="C112" s="5">
        <v>46326</v>
      </c>
      <c r="D112" s="11" t="s">
        <v>274</v>
      </c>
      <c r="E112" s="16" t="s">
        <v>339</v>
      </c>
      <c r="F112" t="s">
        <v>7</v>
      </c>
      <c r="G112" s="20" t="s">
        <v>354</v>
      </c>
    </row>
    <row r="113" spans="1:7" x14ac:dyDescent="0.2">
      <c r="A113" s="15">
        <v>5304</v>
      </c>
      <c r="B113" s="15" t="s">
        <v>353</v>
      </c>
      <c r="C113" s="5">
        <v>46296</v>
      </c>
      <c r="D113" s="11" t="s">
        <v>246</v>
      </c>
      <c r="E113" s="16" t="s">
        <v>337</v>
      </c>
      <c r="F113" t="s">
        <v>7</v>
      </c>
      <c r="G113" s="20" t="s">
        <v>355</v>
      </c>
    </row>
    <row r="114" spans="1:7" x14ac:dyDescent="0.2">
      <c r="A114" s="15">
        <v>5304</v>
      </c>
      <c r="B114" s="15" t="s">
        <v>353</v>
      </c>
      <c r="C114" s="5">
        <v>46297</v>
      </c>
      <c r="D114" s="11" t="s">
        <v>238</v>
      </c>
      <c r="E114" s="16" t="s">
        <v>338</v>
      </c>
      <c r="F114" t="s">
        <v>7</v>
      </c>
      <c r="G114" s="21">
        <v>0.25</v>
      </c>
    </row>
    <row r="115" spans="1:7" x14ac:dyDescent="0.2">
      <c r="A115" s="15">
        <v>5304</v>
      </c>
      <c r="B115" s="15" t="s">
        <v>353</v>
      </c>
      <c r="C115" s="5">
        <v>46298</v>
      </c>
      <c r="D115" s="11" t="s">
        <v>246</v>
      </c>
      <c r="E115" s="16" t="s">
        <v>339</v>
      </c>
      <c r="F115" t="s">
        <v>7</v>
      </c>
      <c r="G115" s="20" t="s">
        <v>356</v>
      </c>
    </row>
    <row r="116" spans="1:7" x14ac:dyDescent="0.2">
      <c r="A116" s="15">
        <v>5304</v>
      </c>
      <c r="B116" s="15" t="s">
        <v>353</v>
      </c>
      <c r="C116" s="5">
        <v>46299</v>
      </c>
      <c r="D116" s="11" t="s">
        <v>246</v>
      </c>
      <c r="E116" s="16" t="s">
        <v>340</v>
      </c>
      <c r="F116" t="s">
        <v>7</v>
      </c>
      <c r="G116" s="20" t="s">
        <v>356</v>
      </c>
    </row>
    <row r="117" spans="1:7" x14ac:dyDescent="0.2">
      <c r="A117" s="15">
        <v>5304</v>
      </c>
      <c r="B117" s="15" t="s">
        <v>353</v>
      </c>
      <c r="C117" s="5">
        <v>46302</v>
      </c>
      <c r="D117" s="11" t="s">
        <v>246</v>
      </c>
      <c r="E117" s="16" t="s">
        <v>336</v>
      </c>
      <c r="F117" t="s">
        <v>7</v>
      </c>
      <c r="G117" s="20" t="s">
        <v>355</v>
      </c>
    </row>
    <row r="118" spans="1:7" x14ac:dyDescent="0.2">
      <c r="A118" s="15">
        <v>5304</v>
      </c>
      <c r="B118" s="15" t="s">
        <v>353</v>
      </c>
      <c r="C118" s="5">
        <v>46303</v>
      </c>
      <c r="D118" s="11" t="s">
        <v>246</v>
      </c>
      <c r="E118" s="16" t="s">
        <v>337</v>
      </c>
      <c r="F118" t="s">
        <v>7</v>
      </c>
      <c r="G118" s="20" t="s">
        <v>355</v>
      </c>
    </row>
    <row r="119" spans="1:7" x14ac:dyDescent="0.2">
      <c r="A119" s="15">
        <v>5304</v>
      </c>
      <c r="B119" s="15" t="s">
        <v>353</v>
      </c>
      <c r="C119" s="5">
        <v>46304</v>
      </c>
      <c r="D119" s="11" t="s">
        <v>246</v>
      </c>
      <c r="E119" s="16" t="s">
        <v>338</v>
      </c>
      <c r="F119" t="s">
        <v>7</v>
      </c>
      <c r="G119" s="20" t="s">
        <v>356</v>
      </c>
    </row>
    <row r="120" spans="1:7" x14ac:dyDescent="0.2">
      <c r="A120" s="15">
        <v>5304</v>
      </c>
      <c r="B120" s="15" t="s">
        <v>353</v>
      </c>
      <c r="C120" s="5">
        <v>46305</v>
      </c>
      <c r="D120" s="11" t="s">
        <v>246</v>
      </c>
      <c r="E120" s="16" t="s">
        <v>339</v>
      </c>
      <c r="F120" t="s">
        <v>7</v>
      </c>
      <c r="G120" s="20" t="s">
        <v>356</v>
      </c>
    </row>
    <row r="121" spans="1:7" x14ac:dyDescent="0.2">
      <c r="A121" s="15">
        <v>5304</v>
      </c>
      <c r="B121" s="15" t="s">
        <v>353</v>
      </c>
      <c r="C121" s="5">
        <v>46306</v>
      </c>
      <c r="D121" s="11" t="s">
        <v>246</v>
      </c>
      <c r="E121" s="16" t="s">
        <v>340</v>
      </c>
      <c r="F121" t="s">
        <v>7</v>
      </c>
      <c r="G121" s="20" t="s">
        <v>356</v>
      </c>
    </row>
    <row r="122" spans="1:7" x14ac:dyDescent="0.2">
      <c r="A122" s="15">
        <v>5304</v>
      </c>
      <c r="B122" s="15" t="s">
        <v>353</v>
      </c>
      <c r="C122" s="5">
        <v>46309</v>
      </c>
      <c r="D122" s="11" t="s">
        <v>246</v>
      </c>
      <c r="E122" s="16" t="s">
        <v>336</v>
      </c>
      <c r="F122" t="s">
        <v>7</v>
      </c>
      <c r="G122" s="20" t="s">
        <v>355</v>
      </c>
    </row>
    <row r="123" spans="1:7" x14ac:dyDescent="0.2">
      <c r="A123" s="15">
        <v>5304</v>
      </c>
      <c r="B123" s="15" t="s">
        <v>353</v>
      </c>
      <c r="C123" s="5">
        <v>46310</v>
      </c>
      <c r="D123" s="11" t="s">
        <v>246</v>
      </c>
      <c r="E123" s="16" t="s">
        <v>337</v>
      </c>
      <c r="F123" t="s">
        <v>7</v>
      </c>
      <c r="G123" s="20" t="s">
        <v>355</v>
      </c>
    </row>
    <row r="124" spans="1:7" x14ac:dyDescent="0.2">
      <c r="A124" s="15">
        <v>5304</v>
      </c>
      <c r="B124" s="15" t="s">
        <v>353</v>
      </c>
      <c r="C124" s="5">
        <v>46311</v>
      </c>
      <c r="D124" s="11" t="s">
        <v>246</v>
      </c>
      <c r="E124" s="16" t="s">
        <v>338</v>
      </c>
      <c r="F124" t="s">
        <v>7</v>
      </c>
      <c r="G124" s="20" t="s">
        <v>356</v>
      </c>
    </row>
    <row r="125" spans="1:7" x14ac:dyDescent="0.2">
      <c r="A125" s="15">
        <v>5304</v>
      </c>
      <c r="B125" s="15" t="s">
        <v>353</v>
      </c>
      <c r="C125" s="5">
        <v>46312</v>
      </c>
      <c r="D125" s="11" t="s">
        <v>274</v>
      </c>
      <c r="E125" s="16" t="s">
        <v>339</v>
      </c>
      <c r="F125" t="s">
        <v>7</v>
      </c>
      <c r="G125" s="20" t="s">
        <v>354</v>
      </c>
    </row>
    <row r="126" spans="1:7" x14ac:dyDescent="0.2">
      <c r="A126" s="15">
        <v>5304</v>
      </c>
      <c r="B126" s="15" t="s">
        <v>353</v>
      </c>
      <c r="C126" s="5">
        <v>46313</v>
      </c>
      <c r="D126" s="11" t="s">
        <v>274</v>
      </c>
      <c r="E126" s="16" t="s">
        <v>340</v>
      </c>
      <c r="F126" t="s">
        <v>7</v>
      </c>
      <c r="G126" s="20" t="s">
        <v>354</v>
      </c>
    </row>
    <row r="127" spans="1:7" x14ac:dyDescent="0.2">
      <c r="A127" s="15">
        <v>5304</v>
      </c>
      <c r="B127" s="15" t="s">
        <v>353</v>
      </c>
      <c r="C127" s="5">
        <v>46316</v>
      </c>
      <c r="D127" s="11" t="s">
        <v>246</v>
      </c>
      <c r="E127" s="16" t="s">
        <v>336</v>
      </c>
      <c r="F127" t="s">
        <v>7</v>
      </c>
      <c r="G127" s="20" t="s">
        <v>355</v>
      </c>
    </row>
    <row r="128" spans="1:7" x14ac:dyDescent="0.2">
      <c r="A128" s="15">
        <v>5304</v>
      </c>
      <c r="B128" s="15" t="s">
        <v>353</v>
      </c>
      <c r="C128" s="5">
        <v>46317</v>
      </c>
      <c r="D128" s="11" t="s">
        <v>246</v>
      </c>
      <c r="E128" s="16" t="s">
        <v>337</v>
      </c>
      <c r="F128" t="s">
        <v>7</v>
      </c>
      <c r="G128" s="20" t="s">
        <v>355</v>
      </c>
    </row>
    <row r="129" spans="1:7" x14ac:dyDescent="0.2">
      <c r="A129" s="15">
        <v>5304</v>
      </c>
      <c r="B129" s="15" t="s">
        <v>353</v>
      </c>
      <c r="C129" s="5">
        <v>46318</v>
      </c>
      <c r="D129" s="11" t="s">
        <v>274</v>
      </c>
      <c r="E129" s="16" t="s">
        <v>338</v>
      </c>
      <c r="F129" t="s">
        <v>7</v>
      </c>
      <c r="G129" s="20" t="s">
        <v>354</v>
      </c>
    </row>
    <row r="130" spans="1:7" x14ac:dyDescent="0.2">
      <c r="A130" s="15">
        <v>5304</v>
      </c>
      <c r="B130" s="15" t="s">
        <v>353</v>
      </c>
      <c r="C130" s="5">
        <v>46319</v>
      </c>
      <c r="D130" s="11" t="s">
        <v>274</v>
      </c>
      <c r="E130" s="16" t="s">
        <v>339</v>
      </c>
      <c r="F130" t="s">
        <v>7</v>
      </c>
      <c r="G130" s="20" t="s">
        <v>354</v>
      </c>
    </row>
    <row r="131" spans="1:7" x14ac:dyDescent="0.2">
      <c r="A131" s="15">
        <v>5304</v>
      </c>
      <c r="B131" s="15" t="s">
        <v>353</v>
      </c>
      <c r="C131" s="5">
        <v>46320</v>
      </c>
      <c r="D131" s="11" t="s">
        <v>274</v>
      </c>
      <c r="E131" s="16" t="s">
        <v>340</v>
      </c>
      <c r="F131" t="s">
        <v>7</v>
      </c>
      <c r="G131" s="20" t="s">
        <v>354</v>
      </c>
    </row>
    <row r="132" spans="1:7" x14ac:dyDescent="0.2">
      <c r="A132" s="15">
        <v>5304</v>
      </c>
      <c r="B132" s="15" t="s">
        <v>353</v>
      </c>
      <c r="C132" s="5">
        <v>46323</v>
      </c>
      <c r="D132" s="11" t="s">
        <v>246</v>
      </c>
      <c r="E132" s="16" t="s">
        <v>336</v>
      </c>
      <c r="F132" t="s">
        <v>7</v>
      </c>
      <c r="G132" s="20" t="s">
        <v>355</v>
      </c>
    </row>
    <row r="133" spans="1:7" x14ac:dyDescent="0.2">
      <c r="A133" s="15">
        <v>5304</v>
      </c>
      <c r="B133" s="15" t="s">
        <v>353</v>
      </c>
      <c r="C133" s="5">
        <v>46324</v>
      </c>
      <c r="D133" s="11" t="s">
        <v>246</v>
      </c>
      <c r="E133" s="16" t="s">
        <v>337</v>
      </c>
      <c r="F133" t="s">
        <v>7</v>
      </c>
      <c r="G133" s="20" t="s">
        <v>355</v>
      </c>
    </row>
    <row r="134" spans="1:7" x14ac:dyDescent="0.2">
      <c r="A134" s="15">
        <v>5304</v>
      </c>
      <c r="B134" s="15" t="s">
        <v>353</v>
      </c>
      <c r="C134" s="5">
        <v>46325</v>
      </c>
      <c r="D134" s="11" t="s">
        <v>274</v>
      </c>
      <c r="E134" s="16" t="s">
        <v>338</v>
      </c>
      <c r="F134" t="s">
        <v>7</v>
      </c>
      <c r="G134" s="20" t="s">
        <v>354</v>
      </c>
    </row>
    <row r="135" spans="1:7" x14ac:dyDescent="0.2">
      <c r="A135" s="15">
        <v>5304</v>
      </c>
      <c r="B135" s="15" t="s">
        <v>353</v>
      </c>
      <c r="C135" s="5">
        <v>46326</v>
      </c>
      <c r="D135" s="11" t="s">
        <v>274</v>
      </c>
      <c r="E135" s="16" t="s">
        <v>339</v>
      </c>
      <c r="F135" t="s">
        <v>7</v>
      </c>
      <c r="G135" s="20" t="s">
        <v>354</v>
      </c>
    </row>
    <row r="136" spans="1:7" x14ac:dyDescent="0.2">
      <c r="A136" s="15">
        <v>2024</v>
      </c>
      <c r="B136" s="15" t="s">
        <v>347</v>
      </c>
      <c r="C136" s="5">
        <v>46296</v>
      </c>
      <c r="D136" s="11" t="s">
        <v>246</v>
      </c>
      <c r="E136" s="16" t="s">
        <v>337</v>
      </c>
      <c r="F136" t="s">
        <v>351</v>
      </c>
      <c r="G136" s="20" t="s">
        <v>355</v>
      </c>
    </row>
    <row r="137" spans="1:7" x14ac:dyDescent="0.2">
      <c r="A137" s="15">
        <v>2024</v>
      </c>
      <c r="B137" s="15" t="s">
        <v>347</v>
      </c>
      <c r="C137" s="5">
        <v>46297</v>
      </c>
      <c r="D137" s="11" t="s">
        <v>238</v>
      </c>
      <c r="E137" s="16" t="s">
        <v>338</v>
      </c>
      <c r="F137" t="s">
        <v>351</v>
      </c>
      <c r="G137" s="21">
        <v>0.25</v>
      </c>
    </row>
    <row r="138" spans="1:7" x14ac:dyDescent="0.2">
      <c r="A138" s="15">
        <v>2024</v>
      </c>
      <c r="B138" s="15" t="s">
        <v>347</v>
      </c>
      <c r="C138" s="5">
        <v>46298</v>
      </c>
      <c r="D138" s="11" t="s">
        <v>246</v>
      </c>
      <c r="E138" s="16" t="s">
        <v>339</v>
      </c>
      <c r="F138" t="s">
        <v>351</v>
      </c>
      <c r="G138" s="20" t="s">
        <v>356</v>
      </c>
    </row>
    <row r="139" spans="1:7" x14ac:dyDescent="0.2">
      <c r="A139" s="15">
        <v>2024</v>
      </c>
      <c r="B139" s="15" t="s">
        <v>347</v>
      </c>
      <c r="C139" s="5">
        <v>46299</v>
      </c>
      <c r="D139" s="11" t="s">
        <v>246</v>
      </c>
      <c r="E139" s="16" t="s">
        <v>340</v>
      </c>
      <c r="F139" t="s">
        <v>351</v>
      </c>
      <c r="G139" s="20" t="s">
        <v>356</v>
      </c>
    </row>
    <row r="140" spans="1:7" x14ac:dyDescent="0.2">
      <c r="A140" s="15">
        <v>2024</v>
      </c>
      <c r="B140" s="15" t="s">
        <v>347</v>
      </c>
      <c r="C140" s="5">
        <v>46302</v>
      </c>
      <c r="D140" s="11" t="s">
        <v>246</v>
      </c>
      <c r="E140" s="16" t="s">
        <v>336</v>
      </c>
      <c r="F140" t="s">
        <v>351</v>
      </c>
      <c r="G140" s="20" t="s">
        <v>355</v>
      </c>
    </row>
    <row r="141" spans="1:7" x14ac:dyDescent="0.2">
      <c r="A141" s="15">
        <v>2024</v>
      </c>
      <c r="B141" s="15" t="s">
        <v>347</v>
      </c>
      <c r="C141" s="5">
        <v>46303</v>
      </c>
      <c r="D141" s="11" t="s">
        <v>246</v>
      </c>
      <c r="E141" s="16" t="s">
        <v>337</v>
      </c>
      <c r="F141" t="s">
        <v>351</v>
      </c>
      <c r="G141" s="20" t="s">
        <v>355</v>
      </c>
    </row>
    <row r="142" spans="1:7" x14ac:dyDescent="0.2">
      <c r="A142" s="15">
        <v>2024</v>
      </c>
      <c r="B142" s="15" t="s">
        <v>347</v>
      </c>
      <c r="C142" s="5">
        <v>46304</v>
      </c>
      <c r="D142" s="11" t="s">
        <v>246</v>
      </c>
      <c r="E142" s="16" t="s">
        <v>338</v>
      </c>
      <c r="F142" t="s">
        <v>351</v>
      </c>
      <c r="G142" s="20" t="s">
        <v>356</v>
      </c>
    </row>
    <row r="143" spans="1:7" x14ac:dyDescent="0.2">
      <c r="A143" s="15">
        <v>2024</v>
      </c>
      <c r="B143" s="15" t="s">
        <v>347</v>
      </c>
      <c r="C143" s="5">
        <v>46305</v>
      </c>
      <c r="D143" s="11" t="s">
        <v>246</v>
      </c>
      <c r="E143" s="16" t="s">
        <v>339</v>
      </c>
      <c r="F143" t="s">
        <v>351</v>
      </c>
      <c r="G143" s="20" t="s">
        <v>356</v>
      </c>
    </row>
    <row r="144" spans="1:7" x14ac:dyDescent="0.2">
      <c r="A144" s="15">
        <v>2024</v>
      </c>
      <c r="B144" s="15" t="s">
        <v>347</v>
      </c>
      <c r="C144" s="5">
        <v>46306</v>
      </c>
      <c r="D144" s="11" t="s">
        <v>246</v>
      </c>
      <c r="E144" s="16" t="s">
        <v>340</v>
      </c>
      <c r="F144" t="s">
        <v>351</v>
      </c>
      <c r="G144" s="20" t="s">
        <v>356</v>
      </c>
    </row>
    <row r="145" spans="1:7" x14ac:dyDescent="0.2">
      <c r="A145" s="15">
        <v>2024</v>
      </c>
      <c r="B145" s="15" t="s">
        <v>347</v>
      </c>
      <c r="C145" s="5">
        <v>46309</v>
      </c>
      <c r="D145" s="11" t="s">
        <v>246</v>
      </c>
      <c r="E145" s="16" t="s">
        <v>336</v>
      </c>
      <c r="F145" t="s">
        <v>351</v>
      </c>
      <c r="G145" s="20" t="s">
        <v>355</v>
      </c>
    </row>
    <row r="146" spans="1:7" x14ac:dyDescent="0.2">
      <c r="A146" s="15">
        <v>2024</v>
      </c>
      <c r="B146" s="15" t="s">
        <v>347</v>
      </c>
      <c r="C146" s="5">
        <v>46310</v>
      </c>
      <c r="D146" s="11" t="s">
        <v>246</v>
      </c>
      <c r="E146" s="16" t="s">
        <v>337</v>
      </c>
      <c r="F146" t="s">
        <v>351</v>
      </c>
      <c r="G146" s="20" t="s">
        <v>355</v>
      </c>
    </row>
    <row r="147" spans="1:7" x14ac:dyDescent="0.2">
      <c r="A147" s="15">
        <v>2024</v>
      </c>
      <c r="B147" s="15" t="s">
        <v>347</v>
      </c>
      <c r="C147" s="5">
        <v>46311</v>
      </c>
      <c r="D147" s="11" t="s">
        <v>246</v>
      </c>
      <c r="E147" s="16" t="s">
        <v>338</v>
      </c>
      <c r="F147" t="s">
        <v>351</v>
      </c>
      <c r="G147" s="20" t="s">
        <v>356</v>
      </c>
    </row>
    <row r="148" spans="1:7" x14ac:dyDescent="0.2">
      <c r="A148" s="15">
        <v>2024</v>
      </c>
      <c r="B148" s="15" t="s">
        <v>347</v>
      </c>
      <c r="C148" s="5">
        <v>46312</v>
      </c>
      <c r="D148" s="11" t="s">
        <v>274</v>
      </c>
      <c r="E148" s="16" t="s">
        <v>339</v>
      </c>
      <c r="F148" t="s">
        <v>351</v>
      </c>
      <c r="G148" s="20" t="s">
        <v>354</v>
      </c>
    </row>
    <row r="149" spans="1:7" x14ac:dyDescent="0.2">
      <c r="A149" s="15">
        <v>2024</v>
      </c>
      <c r="B149" s="15" t="s">
        <v>347</v>
      </c>
      <c r="C149" s="5">
        <v>46313</v>
      </c>
      <c r="D149" s="11" t="s">
        <v>274</v>
      </c>
      <c r="E149" s="16" t="s">
        <v>340</v>
      </c>
      <c r="F149" t="s">
        <v>351</v>
      </c>
      <c r="G149" s="20" t="s">
        <v>354</v>
      </c>
    </row>
    <row r="150" spans="1:7" x14ac:dyDescent="0.2">
      <c r="A150" s="15">
        <v>2024</v>
      </c>
      <c r="B150" s="15" t="s">
        <v>347</v>
      </c>
      <c r="C150" s="5">
        <v>46316</v>
      </c>
      <c r="D150" s="11" t="s">
        <v>246</v>
      </c>
      <c r="E150" s="16" t="s">
        <v>336</v>
      </c>
      <c r="F150" t="s">
        <v>351</v>
      </c>
      <c r="G150" s="20" t="s">
        <v>355</v>
      </c>
    </row>
    <row r="151" spans="1:7" x14ac:dyDescent="0.2">
      <c r="A151" s="15">
        <v>2024</v>
      </c>
      <c r="B151" s="15" t="s">
        <v>347</v>
      </c>
      <c r="C151" s="5">
        <v>46317</v>
      </c>
      <c r="D151" s="11" t="s">
        <v>246</v>
      </c>
      <c r="E151" s="16" t="s">
        <v>337</v>
      </c>
      <c r="F151" t="s">
        <v>351</v>
      </c>
      <c r="G151" s="20" t="s">
        <v>355</v>
      </c>
    </row>
    <row r="152" spans="1:7" x14ac:dyDescent="0.2">
      <c r="A152" s="15">
        <v>2024</v>
      </c>
      <c r="B152" s="15" t="s">
        <v>347</v>
      </c>
      <c r="C152" s="5">
        <v>46318</v>
      </c>
      <c r="D152" s="11" t="s">
        <v>274</v>
      </c>
      <c r="E152" s="16" t="s">
        <v>338</v>
      </c>
      <c r="F152" t="s">
        <v>351</v>
      </c>
      <c r="G152" s="20" t="s">
        <v>354</v>
      </c>
    </row>
    <row r="153" spans="1:7" x14ac:dyDescent="0.2">
      <c r="A153" s="15">
        <v>2024</v>
      </c>
      <c r="B153" s="15" t="s">
        <v>347</v>
      </c>
      <c r="C153" s="5">
        <v>46319</v>
      </c>
      <c r="D153" s="11" t="s">
        <v>274</v>
      </c>
      <c r="E153" s="16" t="s">
        <v>339</v>
      </c>
      <c r="F153" t="s">
        <v>351</v>
      </c>
      <c r="G153" s="20" t="s">
        <v>354</v>
      </c>
    </row>
    <row r="154" spans="1:7" x14ac:dyDescent="0.2">
      <c r="A154" s="15">
        <v>2024</v>
      </c>
      <c r="B154" s="15" t="s">
        <v>347</v>
      </c>
      <c r="C154" s="5">
        <v>46320</v>
      </c>
      <c r="D154" s="11" t="s">
        <v>274</v>
      </c>
      <c r="E154" s="16" t="s">
        <v>340</v>
      </c>
      <c r="F154" t="s">
        <v>351</v>
      </c>
      <c r="G154" s="20" t="s">
        <v>354</v>
      </c>
    </row>
    <row r="155" spans="1:7" x14ac:dyDescent="0.2">
      <c r="A155" s="15">
        <v>2024</v>
      </c>
      <c r="B155" s="15" t="s">
        <v>347</v>
      </c>
      <c r="C155" s="5">
        <v>46323</v>
      </c>
      <c r="D155" s="11" t="s">
        <v>246</v>
      </c>
      <c r="E155" s="16" t="s">
        <v>336</v>
      </c>
      <c r="F155" t="s">
        <v>351</v>
      </c>
      <c r="G155" s="20" t="s">
        <v>355</v>
      </c>
    </row>
    <row r="156" spans="1:7" x14ac:dyDescent="0.2">
      <c r="A156" s="15">
        <v>2024</v>
      </c>
      <c r="B156" s="15" t="s">
        <v>347</v>
      </c>
      <c r="C156" s="5">
        <v>46324</v>
      </c>
      <c r="D156" s="11" t="s">
        <v>246</v>
      </c>
      <c r="E156" s="16" t="s">
        <v>337</v>
      </c>
      <c r="F156" t="s">
        <v>351</v>
      </c>
      <c r="G156" s="20" t="s">
        <v>355</v>
      </c>
    </row>
    <row r="157" spans="1:7" x14ac:dyDescent="0.2">
      <c r="A157" s="15">
        <v>2024</v>
      </c>
      <c r="B157" s="15" t="s">
        <v>347</v>
      </c>
      <c r="C157" s="5">
        <v>46325</v>
      </c>
      <c r="D157" s="11" t="s">
        <v>274</v>
      </c>
      <c r="E157" s="16" t="s">
        <v>338</v>
      </c>
      <c r="F157" t="s">
        <v>351</v>
      </c>
      <c r="G157" s="20" t="s">
        <v>354</v>
      </c>
    </row>
    <row r="158" spans="1:7" x14ac:dyDescent="0.2">
      <c r="A158" s="15">
        <v>2024</v>
      </c>
      <c r="B158" s="15" t="s">
        <v>347</v>
      </c>
      <c r="C158" s="5">
        <v>46326</v>
      </c>
      <c r="D158" s="11" t="s">
        <v>274</v>
      </c>
      <c r="E158" s="16" t="s">
        <v>339</v>
      </c>
      <c r="F158" t="s">
        <v>351</v>
      </c>
      <c r="G158" s="20" t="s">
        <v>354</v>
      </c>
    </row>
    <row r="159" spans="1:7" x14ac:dyDescent="0.2">
      <c r="A159" s="17">
        <v>4589</v>
      </c>
      <c r="B159" s="17" t="s">
        <v>346</v>
      </c>
      <c r="C159" s="5">
        <v>46297</v>
      </c>
      <c r="D159" s="11" t="s">
        <v>238</v>
      </c>
      <c r="E159" s="16" t="s">
        <v>338</v>
      </c>
      <c r="F159" t="s">
        <v>351</v>
      </c>
      <c r="G159" s="21">
        <v>0.25</v>
      </c>
    </row>
    <row r="160" spans="1:7" x14ac:dyDescent="0.2">
      <c r="A160" s="17">
        <v>4589</v>
      </c>
      <c r="B160" s="17" t="s">
        <v>346</v>
      </c>
      <c r="C160" s="5">
        <v>46298</v>
      </c>
      <c r="D160" s="11" t="s">
        <v>274</v>
      </c>
      <c r="E160" s="16" t="s">
        <v>339</v>
      </c>
      <c r="F160" t="s">
        <v>351</v>
      </c>
      <c r="G160" s="20" t="s">
        <v>354</v>
      </c>
    </row>
    <row r="161" spans="1:7" x14ac:dyDescent="0.2">
      <c r="A161" s="17">
        <v>4589</v>
      </c>
      <c r="B161" s="17" t="s">
        <v>346</v>
      </c>
      <c r="C161" s="5">
        <v>46299</v>
      </c>
      <c r="D161" s="11" t="s">
        <v>274</v>
      </c>
      <c r="E161" s="16" t="s">
        <v>340</v>
      </c>
      <c r="F161" t="s">
        <v>351</v>
      </c>
      <c r="G161" s="20" t="s">
        <v>354</v>
      </c>
    </row>
    <row r="162" spans="1:7" x14ac:dyDescent="0.2">
      <c r="A162" s="17">
        <v>4589</v>
      </c>
      <c r="B162" s="17" t="s">
        <v>346</v>
      </c>
      <c r="C162" s="5">
        <v>46300</v>
      </c>
      <c r="D162" s="11" t="s">
        <v>246</v>
      </c>
      <c r="E162" s="16" t="s">
        <v>341</v>
      </c>
      <c r="F162" t="s">
        <v>351</v>
      </c>
      <c r="G162" s="20" t="s">
        <v>355</v>
      </c>
    </row>
    <row r="163" spans="1:7" x14ac:dyDescent="0.2">
      <c r="A163" s="17">
        <v>4589</v>
      </c>
      <c r="B163" s="17" t="s">
        <v>346</v>
      </c>
      <c r="C163" s="5">
        <v>46301</v>
      </c>
      <c r="D163" s="11" t="s">
        <v>246</v>
      </c>
      <c r="E163" s="16" t="s">
        <v>342</v>
      </c>
      <c r="F163" t="s">
        <v>351</v>
      </c>
      <c r="G163" s="20" t="s">
        <v>355</v>
      </c>
    </row>
    <row r="164" spans="1:7" x14ac:dyDescent="0.2">
      <c r="A164" s="17">
        <v>4589</v>
      </c>
      <c r="B164" s="17" t="s">
        <v>346</v>
      </c>
      <c r="C164" s="5">
        <v>46304</v>
      </c>
      <c r="D164" s="11" t="s">
        <v>274</v>
      </c>
      <c r="E164" s="16" t="s">
        <v>338</v>
      </c>
      <c r="F164" t="s">
        <v>351</v>
      </c>
      <c r="G164" s="20" t="s">
        <v>354</v>
      </c>
    </row>
    <row r="165" spans="1:7" x14ac:dyDescent="0.2">
      <c r="A165" s="17">
        <v>4589</v>
      </c>
      <c r="B165" s="17" t="s">
        <v>346</v>
      </c>
      <c r="C165" s="5">
        <v>46305</v>
      </c>
      <c r="D165" s="11" t="s">
        <v>274</v>
      </c>
      <c r="E165" s="16" t="s">
        <v>339</v>
      </c>
      <c r="F165" t="s">
        <v>351</v>
      </c>
      <c r="G165" s="20" t="s">
        <v>354</v>
      </c>
    </row>
    <row r="166" spans="1:7" x14ac:dyDescent="0.2">
      <c r="A166" s="17">
        <v>4589</v>
      </c>
      <c r="B166" s="17" t="s">
        <v>346</v>
      </c>
      <c r="C166" s="5">
        <v>46306</v>
      </c>
      <c r="D166" s="11" t="s">
        <v>274</v>
      </c>
      <c r="E166" s="16" t="s">
        <v>340</v>
      </c>
      <c r="F166" t="s">
        <v>351</v>
      </c>
      <c r="G166" s="20" t="s">
        <v>354</v>
      </c>
    </row>
    <row r="167" spans="1:7" x14ac:dyDescent="0.2">
      <c r="A167" s="17">
        <v>4589</v>
      </c>
      <c r="B167" s="17" t="s">
        <v>346</v>
      </c>
      <c r="C167" s="5">
        <v>46307</v>
      </c>
      <c r="D167" s="11" t="s">
        <v>246</v>
      </c>
      <c r="E167" s="16" t="s">
        <v>341</v>
      </c>
      <c r="F167" t="s">
        <v>351</v>
      </c>
      <c r="G167" s="20" t="s">
        <v>355</v>
      </c>
    </row>
    <row r="168" spans="1:7" x14ac:dyDescent="0.2">
      <c r="A168" s="17">
        <v>4589</v>
      </c>
      <c r="B168" s="17" t="s">
        <v>346</v>
      </c>
      <c r="C168" s="5">
        <v>46308</v>
      </c>
      <c r="D168" s="11" t="s">
        <v>246</v>
      </c>
      <c r="E168" s="16" t="s">
        <v>342</v>
      </c>
      <c r="F168" t="s">
        <v>351</v>
      </c>
      <c r="G168" s="20" t="s">
        <v>355</v>
      </c>
    </row>
    <row r="169" spans="1:7" x14ac:dyDescent="0.2">
      <c r="A169" s="17">
        <v>4589</v>
      </c>
      <c r="B169" s="17" t="s">
        <v>346</v>
      </c>
      <c r="C169" s="5">
        <v>46311</v>
      </c>
      <c r="D169" s="11" t="s">
        <v>274</v>
      </c>
      <c r="E169" s="16" t="s">
        <v>338</v>
      </c>
      <c r="F169" t="s">
        <v>351</v>
      </c>
      <c r="G169" s="20" t="s">
        <v>354</v>
      </c>
    </row>
    <row r="170" spans="1:7" x14ac:dyDescent="0.2">
      <c r="A170" s="17">
        <v>4589</v>
      </c>
      <c r="B170" s="17" t="s">
        <v>346</v>
      </c>
      <c r="C170" s="5">
        <v>46312</v>
      </c>
      <c r="D170" s="11" t="s">
        <v>246</v>
      </c>
      <c r="E170" s="16" t="s">
        <v>339</v>
      </c>
      <c r="F170" t="s">
        <v>351</v>
      </c>
      <c r="G170" s="20" t="s">
        <v>356</v>
      </c>
    </row>
    <row r="171" spans="1:7" x14ac:dyDescent="0.2">
      <c r="A171" s="17">
        <v>4589</v>
      </c>
      <c r="B171" s="17" t="s">
        <v>346</v>
      </c>
      <c r="C171" s="5">
        <v>46313</v>
      </c>
      <c r="D171" s="11" t="s">
        <v>246</v>
      </c>
      <c r="E171" s="16" t="s">
        <v>340</v>
      </c>
      <c r="F171" t="s">
        <v>351</v>
      </c>
      <c r="G171" s="20" t="s">
        <v>356</v>
      </c>
    </row>
    <row r="172" spans="1:7" x14ac:dyDescent="0.2">
      <c r="A172" s="17">
        <v>4589</v>
      </c>
      <c r="B172" s="17" t="s">
        <v>346</v>
      </c>
      <c r="C172" s="5">
        <v>46314</v>
      </c>
      <c r="D172" s="11" t="s">
        <v>246</v>
      </c>
      <c r="E172" s="16" t="s">
        <v>341</v>
      </c>
      <c r="F172" t="s">
        <v>351</v>
      </c>
      <c r="G172" s="20" t="s">
        <v>355</v>
      </c>
    </row>
    <row r="173" spans="1:7" x14ac:dyDescent="0.2">
      <c r="A173" s="17">
        <v>4589</v>
      </c>
      <c r="B173" s="17" t="s">
        <v>346</v>
      </c>
      <c r="C173" s="5">
        <v>46315</v>
      </c>
      <c r="D173" s="11" t="s">
        <v>246</v>
      </c>
      <c r="E173" s="16" t="s">
        <v>342</v>
      </c>
      <c r="F173" t="s">
        <v>351</v>
      </c>
      <c r="G173" s="20" t="s">
        <v>355</v>
      </c>
    </row>
    <row r="174" spans="1:7" x14ac:dyDescent="0.2">
      <c r="A174" s="17">
        <v>4589</v>
      </c>
      <c r="B174" s="17" t="s">
        <v>346</v>
      </c>
      <c r="C174" s="5">
        <v>46318</v>
      </c>
      <c r="D174" s="11" t="s">
        <v>246</v>
      </c>
      <c r="E174" s="16" t="s">
        <v>338</v>
      </c>
      <c r="F174" t="s">
        <v>351</v>
      </c>
      <c r="G174" s="20" t="s">
        <v>356</v>
      </c>
    </row>
    <row r="175" spans="1:7" x14ac:dyDescent="0.2">
      <c r="A175" s="17">
        <v>4589</v>
      </c>
      <c r="B175" s="17" t="s">
        <v>346</v>
      </c>
      <c r="C175" s="5">
        <v>46319</v>
      </c>
      <c r="D175" s="11" t="s">
        <v>246</v>
      </c>
      <c r="E175" s="16" t="s">
        <v>339</v>
      </c>
      <c r="F175" t="s">
        <v>351</v>
      </c>
      <c r="G175" s="20" t="s">
        <v>356</v>
      </c>
    </row>
    <row r="176" spans="1:7" x14ac:dyDescent="0.2">
      <c r="A176" s="17">
        <v>4589</v>
      </c>
      <c r="B176" s="17" t="s">
        <v>346</v>
      </c>
      <c r="C176" s="5">
        <v>46320</v>
      </c>
      <c r="D176" s="11" t="s">
        <v>246</v>
      </c>
      <c r="E176" s="16" t="s">
        <v>340</v>
      </c>
      <c r="F176" t="s">
        <v>351</v>
      </c>
      <c r="G176" s="20" t="s">
        <v>356</v>
      </c>
    </row>
    <row r="177" spans="1:7" x14ac:dyDescent="0.2">
      <c r="A177" s="17">
        <v>4589</v>
      </c>
      <c r="B177" s="17" t="s">
        <v>346</v>
      </c>
      <c r="C177" s="5">
        <v>46321</v>
      </c>
      <c r="D177" s="11" t="s">
        <v>246</v>
      </c>
      <c r="E177" s="16" t="s">
        <v>341</v>
      </c>
      <c r="F177" t="s">
        <v>351</v>
      </c>
      <c r="G177" s="20" t="s">
        <v>355</v>
      </c>
    </row>
    <row r="178" spans="1:7" x14ac:dyDescent="0.2">
      <c r="A178" s="17">
        <v>4589</v>
      </c>
      <c r="B178" s="17" t="s">
        <v>346</v>
      </c>
      <c r="C178" s="5">
        <v>46322</v>
      </c>
      <c r="D178" s="11" t="s">
        <v>246</v>
      </c>
      <c r="E178" s="16" t="s">
        <v>342</v>
      </c>
      <c r="F178" t="s">
        <v>351</v>
      </c>
      <c r="G178" s="20" t="s">
        <v>355</v>
      </c>
    </row>
    <row r="179" spans="1:7" x14ac:dyDescent="0.2">
      <c r="A179" s="17">
        <v>4589</v>
      </c>
      <c r="B179" s="17" t="s">
        <v>346</v>
      </c>
      <c r="C179" s="5">
        <v>46325</v>
      </c>
      <c r="D179" s="11" t="s">
        <v>246</v>
      </c>
      <c r="E179" s="16" t="s">
        <v>338</v>
      </c>
      <c r="F179" t="s">
        <v>351</v>
      </c>
      <c r="G179" s="20" t="s">
        <v>356</v>
      </c>
    </row>
    <row r="180" spans="1:7" x14ac:dyDescent="0.2">
      <c r="A180" s="17">
        <v>4589</v>
      </c>
      <c r="B180" s="17" t="s">
        <v>346</v>
      </c>
      <c r="C180" s="5">
        <v>46326</v>
      </c>
      <c r="D180" s="11" t="s">
        <v>246</v>
      </c>
      <c r="E180" s="16" t="s">
        <v>339</v>
      </c>
      <c r="F180" t="s">
        <v>351</v>
      </c>
      <c r="G180" s="20" t="s">
        <v>356</v>
      </c>
    </row>
    <row r="181" spans="1:7" x14ac:dyDescent="0.2">
      <c r="A181" s="17">
        <v>504</v>
      </c>
      <c r="B181" s="17" t="s">
        <v>345</v>
      </c>
      <c r="C181" s="5">
        <v>46296</v>
      </c>
      <c r="D181" s="11" t="s">
        <v>246</v>
      </c>
      <c r="E181" s="16" t="s">
        <v>337</v>
      </c>
      <c r="F181" t="s">
        <v>352</v>
      </c>
      <c r="G181" s="20" t="s">
        <v>355</v>
      </c>
    </row>
    <row r="182" spans="1:7" x14ac:dyDescent="0.2">
      <c r="A182" s="17">
        <v>504</v>
      </c>
      <c r="B182" s="17" t="s">
        <v>345</v>
      </c>
      <c r="C182" s="5">
        <v>46297</v>
      </c>
      <c r="D182" s="11" t="s">
        <v>238</v>
      </c>
      <c r="E182" s="16" t="s">
        <v>338</v>
      </c>
      <c r="F182" t="s">
        <v>352</v>
      </c>
      <c r="G182" s="21">
        <v>0.25</v>
      </c>
    </row>
    <row r="183" spans="1:7" x14ac:dyDescent="0.2">
      <c r="A183" s="17">
        <v>504</v>
      </c>
      <c r="B183" s="17" t="s">
        <v>345</v>
      </c>
      <c r="C183" s="5">
        <v>46298</v>
      </c>
      <c r="D183" s="11" t="s">
        <v>246</v>
      </c>
      <c r="E183" s="16" t="s">
        <v>339</v>
      </c>
      <c r="F183" t="s">
        <v>352</v>
      </c>
      <c r="G183" s="20" t="s">
        <v>356</v>
      </c>
    </row>
    <row r="184" spans="1:7" x14ac:dyDescent="0.2">
      <c r="A184" s="17">
        <v>504</v>
      </c>
      <c r="B184" s="17" t="s">
        <v>345</v>
      </c>
      <c r="C184" s="5">
        <v>46299</v>
      </c>
      <c r="D184" s="11" t="s">
        <v>246</v>
      </c>
      <c r="E184" s="16" t="s">
        <v>340</v>
      </c>
      <c r="F184" t="s">
        <v>352</v>
      </c>
      <c r="G184" s="20" t="s">
        <v>356</v>
      </c>
    </row>
    <row r="185" spans="1:7" x14ac:dyDescent="0.2">
      <c r="A185" s="17">
        <v>504</v>
      </c>
      <c r="B185" s="17" t="s">
        <v>345</v>
      </c>
      <c r="C185" s="5">
        <v>46302</v>
      </c>
      <c r="D185" s="11" t="s">
        <v>246</v>
      </c>
      <c r="E185" s="16" t="s">
        <v>336</v>
      </c>
      <c r="F185" t="s">
        <v>352</v>
      </c>
      <c r="G185" s="20" t="s">
        <v>355</v>
      </c>
    </row>
    <row r="186" spans="1:7" x14ac:dyDescent="0.2">
      <c r="A186" s="17">
        <v>504</v>
      </c>
      <c r="B186" s="17" t="s">
        <v>345</v>
      </c>
      <c r="C186" s="5">
        <v>46303</v>
      </c>
      <c r="D186" s="11" t="s">
        <v>246</v>
      </c>
      <c r="E186" s="16" t="s">
        <v>337</v>
      </c>
      <c r="F186" t="s">
        <v>352</v>
      </c>
      <c r="G186" s="20" t="s">
        <v>355</v>
      </c>
    </row>
    <row r="187" spans="1:7" x14ac:dyDescent="0.2">
      <c r="A187" s="17">
        <v>504</v>
      </c>
      <c r="B187" s="17" t="s">
        <v>345</v>
      </c>
      <c r="C187" s="5">
        <v>46304</v>
      </c>
      <c r="D187" s="11" t="s">
        <v>246</v>
      </c>
      <c r="E187" s="16" t="s">
        <v>338</v>
      </c>
      <c r="F187" t="s">
        <v>352</v>
      </c>
      <c r="G187" s="20" t="s">
        <v>356</v>
      </c>
    </row>
    <row r="188" spans="1:7" x14ac:dyDescent="0.2">
      <c r="A188" s="17">
        <v>504</v>
      </c>
      <c r="B188" s="17" t="s">
        <v>345</v>
      </c>
      <c r="C188" s="5">
        <v>46305</v>
      </c>
      <c r="D188" s="11" t="s">
        <v>246</v>
      </c>
      <c r="E188" s="16" t="s">
        <v>339</v>
      </c>
      <c r="F188" t="s">
        <v>352</v>
      </c>
      <c r="G188" s="20" t="s">
        <v>356</v>
      </c>
    </row>
    <row r="189" spans="1:7" x14ac:dyDescent="0.2">
      <c r="A189" s="17">
        <v>504</v>
      </c>
      <c r="B189" s="17" t="s">
        <v>345</v>
      </c>
      <c r="C189" s="5">
        <v>46306</v>
      </c>
      <c r="D189" s="11" t="s">
        <v>246</v>
      </c>
      <c r="E189" s="16" t="s">
        <v>340</v>
      </c>
      <c r="F189" t="s">
        <v>352</v>
      </c>
      <c r="G189" s="20" t="s">
        <v>356</v>
      </c>
    </row>
    <row r="190" spans="1:7" x14ac:dyDescent="0.2">
      <c r="A190" s="17">
        <v>504</v>
      </c>
      <c r="B190" s="17" t="s">
        <v>345</v>
      </c>
      <c r="C190" s="5">
        <v>46309</v>
      </c>
      <c r="D190" s="11" t="s">
        <v>246</v>
      </c>
      <c r="E190" s="16" t="s">
        <v>336</v>
      </c>
      <c r="F190" t="s">
        <v>352</v>
      </c>
      <c r="G190" s="20" t="s">
        <v>355</v>
      </c>
    </row>
    <row r="191" spans="1:7" x14ac:dyDescent="0.2">
      <c r="A191" s="17">
        <v>504</v>
      </c>
      <c r="B191" s="17" t="s">
        <v>345</v>
      </c>
      <c r="C191" s="5">
        <v>46310</v>
      </c>
      <c r="D191" s="11" t="s">
        <v>246</v>
      </c>
      <c r="E191" s="16" t="s">
        <v>337</v>
      </c>
      <c r="F191" t="s">
        <v>352</v>
      </c>
      <c r="G191" s="20" t="s">
        <v>355</v>
      </c>
    </row>
    <row r="192" spans="1:7" x14ac:dyDescent="0.2">
      <c r="A192" s="17">
        <v>504</v>
      </c>
      <c r="B192" s="17" t="s">
        <v>345</v>
      </c>
      <c r="C192" s="5">
        <v>46311</v>
      </c>
      <c r="D192" s="11" t="s">
        <v>246</v>
      </c>
      <c r="E192" s="16" t="s">
        <v>338</v>
      </c>
      <c r="F192" t="s">
        <v>352</v>
      </c>
      <c r="G192" s="20" t="s">
        <v>356</v>
      </c>
    </row>
    <row r="193" spans="1:7" x14ac:dyDescent="0.2">
      <c r="A193" s="17">
        <v>504</v>
      </c>
      <c r="B193" s="17" t="s">
        <v>345</v>
      </c>
      <c r="C193" s="5">
        <v>46312</v>
      </c>
      <c r="D193" s="11" t="s">
        <v>274</v>
      </c>
      <c r="E193" s="16" t="s">
        <v>339</v>
      </c>
      <c r="F193" t="s">
        <v>352</v>
      </c>
      <c r="G193" s="20" t="s">
        <v>354</v>
      </c>
    </row>
    <row r="194" spans="1:7" x14ac:dyDescent="0.2">
      <c r="A194" s="17">
        <v>504</v>
      </c>
      <c r="B194" s="17" t="s">
        <v>345</v>
      </c>
      <c r="C194" s="5">
        <v>46313</v>
      </c>
      <c r="D194" s="11" t="s">
        <v>274</v>
      </c>
      <c r="E194" s="16" t="s">
        <v>340</v>
      </c>
      <c r="F194" t="s">
        <v>352</v>
      </c>
      <c r="G194" s="20" t="s">
        <v>354</v>
      </c>
    </row>
    <row r="195" spans="1:7" x14ac:dyDescent="0.2">
      <c r="A195" s="17">
        <v>504</v>
      </c>
      <c r="B195" s="17" t="s">
        <v>345</v>
      </c>
      <c r="C195" s="5">
        <v>46316</v>
      </c>
      <c r="D195" s="11" t="s">
        <v>246</v>
      </c>
      <c r="E195" s="16" t="s">
        <v>336</v>
      </c>
      <c r="F195" t="s">
        <v>352</v>
      </c>
      <c r="G195" s="20" t="s">
        <v>355</v>
      </c>
    </row>
    <row r="196" spans="1:7" x14ac:dyDescent="0.2">
      <c r="A196" s="17">
        <v>504</v>
      </c>
      <c r="B196" s="17" t="s">
        <v>345</v>
      </c>
      <c r="C196" s="5">
        <v>46317</v>
      </c>
      <c r="D196" s="11" t="s">
        <v>246</v>
      </c>
      <c r="E196" s="16" t="s">
        <v>337</v>
      </c>
      <c r="F196" t="s">
        <v>352</v>
      </c>
      <c r="G196" s="20" t="s">
        <v>355</v>
      </c>
    </row>
    <row r="197" spans="1:7" x14ac:dyDescent="0.2">
      <c r="A197" s="17">
        <v>504</v>
      </c>
      <c r="B197" s="17" t="s">
        <v>345</v>
      </c>
      <c r="C197" s="5">
        <v>46318</v>
      </c>
      <c r="D197" s="11" t="s">
        <v>274</v>
      </c>
      <c r="E197" s="16" t="s">
        <v>338</v>
      </c>
      <c r="F197" t="s">
        <v>352</v>
      </c>
      <c r="G197" s="20" t="s">
        <v>354</v>
      </c>
    </row>
    <row r="198" spans="1:7" x14ac:dyDescent="0.2">
      <c r="A198" s="17">
        <v>504</v>
      </c>
      <c r="B198" s="17" t="s">
        <v>345</v>
      </c>
      <c r="C198" s="5">
        <v>46319</v>
      </c>
      <c r="D198" s="11" t="s">
        <v>274</v>
      </c>
      <c r="E198" s="16" t="s">
        <v>339</v>
      </c>
      <c r="F198" t="s">
        <v>352</v>
      </c>
      <c r="G198" s="20" t="s">
        <v>354</v>
      </c>
    </row>
    <row r="199" spans="1:7" x14ac:dyDescent="0.2">
      <c r="A199" s="17">
        <v>504</v>
      </c>
      <c r="B199" s="17" t="s">
        <v>345</v>
      </c>
      <c r="C199" s="5">
        <v>46320</v>
      </c>
      <c r="D199" s="11" t="s">
        <v>274</v>
      </c>
      <c r="E199" s="16" t="s">
        <v>340</v>
      </c>
      <c r="F199" t="s">
        <v>352</v>
      </c>
      <c r="G199" s="20" t="s">
        <v>354</v>
      </c>
    </row>
    <row r="200" spans="1:7" x14ac:dyDescent="0.2">
      <c r="A200" s="17">
        <v>504</v>
      </c>
      <c r="B200" s="17" t="s">
        <v>345</v>
      </c>
      <c r="C200" s="5">
        <v>46323</v>
      </c>
      <c r="D200" s="11" t="s">
        <v>246</v>
      </c>
      <c r="E200" s="16" t="s">
        <v>336</v>
      </c>
      <c r="F200" t="s">
        <v>352</v>
      </c>
      <c r="G200" s="20" t="s">
        <v>355</v>
      </c>
    </row>
    <row r="201" spans="1:7" x14ac:dyDescent="0.2">
      <c r="A201" s="17">
        <v>504</v>
      </c>
      <c r="B201" s="17" t="s">
        <v>345</v>
      </c>
      <c r="C201" s="5">
        <v>46324</v>
      </c>
      <c r="D201" s="11" t="s">
        <v>246</v>
      </c>
      <c r="E201" s="16" t="s">
        <v>337</v>
      </c>
      <c r="F201" t="s">
        <v>352</v>
      </c>
      <c r="G201" s="20" t="s">
        <v>355</v>
      </c>
    </row>
    <row r="202" spans="1:7" x14ac:dyDescent="0.2">
      <c r="A202" s="17">
        <v>504</v>
      </c>
      <c r="B202" s="17" t="s">
        <v>345</v>
      </c>
      <c r="C202" s="5">
        <v>46325</v>
      </c>
      <c r="D202" s="11" t="s">
        <v>274</v>
      </c>
      <c r="E202" s="16" t="s">
        <v>338</v>
      </c>
      <c r="F202" t="s">
        <v>352</v>
      </c>
      <c r="G202" s="20" t="s">
        <v>354</v>
      </c>
    </row>
    <row r="203" spans="1:7" x14ac:dyDescent="0.2">
      <c r="A203" s="17">
        <v>504</v>
      </c>
      <c r="B203" s="17" t="s">
        <v>345</v>
      </c>
      <c r="C203" s="5">
        <v>46326</v>
      </c>
      <c r="D203" s="11" t="s">
        <v>274</v>
      </c>
      <c r="E203" s="16" t="s">
        <v>339</v>
      </c>
      <c r="F203" t="s">
        <v>352</v>
      </c>
      <c r="G203" s="20" t="s">
        <v>354</v>
      </c>
    </row>
  </sheetData>
  <autoFilter ref="A1:G203" xr:uid="{2FF26D20-9A56-2D4A-ADAC-038E45FA6AC6}"/>
  <phoneticPr fontId="16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D51A-CA6D-3D49-8D7E-3F4B28BD2AA8}">
  <dimension ref="A1:G97"/>
  <sheetViews>
    <sheetView workbookViewId="0">
      <selection activeCell="A79" sqref="A79:XFD84"/>
    </sheetView>
  </sheetViews>
  <sheetFormatPr baseColWidth="10" defaultRowHeight="16" x14ac:dyDescent="0.2"/>
  <cols>
    <col min="1" max="1" width="16.33203125" bestFit="1" customWidth="1"/>
    <col min="2" max="2" width="18.6640625" bestFit="1" customWidth="1"/>
    <col min="3" max="3" width="17.5" bestFit="1" customWidth="1"/>
    <col min="4" max="6" width="15.1640625" bestFit="1" customWidth="1"/>
    <col min="7" max="7" width="13.83203125" bestFit="1" customWidth="1"/>
  </cols>
  <sheetData>
    <row r="1" spans="1:7" x14ac:dyDescent="0.2">
      <c r="A1" s="3" t="s">
        <v>3</v>
      </c>
      <c r="B1" s="3" t="s">
        <v>0</v>
      </c>
      <c r="C1" s="14" t="s">
        <v>334</v>
      </c>
      <c r="D1" s="3" t="s">
        <v>333</v>
      </c>
      <c r="E1" s="1" t="s">
        <v>5</v>
      </c>
      <c r="F1" s="3" t="s">
        <v>2</v>
      </c>
    </row>
    <row r="2" spans="1:7" x14ac:dyDescent="0.2">
      <c r="A2" s="15">
        <v>878</v>
      </c>
      <c r="B2" s="15" t="s">
        <v>343</v>
      </c>
      <c r="C2" s="5">
        <v>46296</v>
      </c>
      <c r="D2" s="11"/>
      <c r="E2" s="16" t="s">
        <v>337</v>
      </c>
      <c r="F2" t="s">
        <v>350</v>
      </c>
      <c r="G2" s="20"/>
    </row>
    <row r="3" spans="1:7" x14ac:dyDescent="0.2">
      <c r="A3" s="15">
        <v>878</v>
      </c>
      <c r="B3" s="15" t="s">
        <v>343</v>
      </c>
      <c r="C3" s="5">
        <v>46302</v>
      </c>
      <c r="D3" s="11"/>
      <c r="E3" s="16" t="s">
        <v>336</v>
      </c>
      <c r="F3" t="s">
        <v>350</v>
      </c>
      <c r="G3" s="20"/>
    </row>
    <row r="4" spans="1:7" x14ac:dyDescent="0.2">
      <c r="A4" s="15">
        <v>878</v>
      </c>
      <c r="B4" s="15" t="s">
        <v>343</v>
      </c>
      <c r="C4" s="5">
        <v>46303</v>
      </c>
      <c r="D4" s="11"/>
      <c r="E4" s="16" t="s">
        <v>337</v>
      </c>
      <c r="F4" t="s">
        <v>350</v>
      </c>
      <c r="G4" s="20"/>
    </row>
    <row r="5" spans="1:7" x14ac:dyDescent="0.2">
      <c r="A5" s="15">
        <v>878</v>
      </c>
      <c r="B5" s="15" t="s">
        <v>343</v>
      </c>
      <c r="C5" s="5">
        <v>46309</v>
      </c>
      <c r="D5" s="11"/>
      <c r="E5" s="16" t="s">
        <v>336</v>
      </c>
      <c r="F5" t="s">
        <v>350</v>
      </c>
      <c r="G5" s="20"/>
    </row>
    <row r="6" spans="1:7" x14ac:dyDescent="0.2">
      <c r="A6" s="15">
        <v>878</v>
      </c>
      <c r="B6" s="15" t="s">
        <v>343</v>
      </c>
      <c r="C6" s="5">
        <v>46310</v>
      </c>
      <c r="D6" s="11"/>
      <c r="E6" s="16" t="s">
        <v>337</v>
      </c>
      <c r="F6" t="s">
        <v>350</v>
      </c>
      <c r="G6" s="20"/>
    </row>
    <row r="7" spans="1:7" x14ac:dyDescent="0.2">
      <c r="A7" s="15">
        <v>878</v>
      </c>
      <c r="B7" s="15" t="s">
        <v>343</v>
      </c>
      <c r="C7" s="5">
        <v>46316</v>
      </c>
      <c r="D7" s="11"/>
      <c r="E7" s="16" t="s">
        <v>336</v>
      </c>
      <c r="F7" t="s">
        <v>350</v>
      </c>
      <c r="G7" s="20"/>
    </row>
    <row r="8" spans="1:7" x14ac:dyDescent="0.2">
      <c r="A8" s="15">
        <v>878</v>
      </c>
      <c r="B8" s="15" t="s">
        <v>343</v>
      </c>
      <c r="C8" s="5">
        <v>46317</v>
      </c>
      <c r="D8" s="11"/>
      <c r="E8" s="16" t="s">
        <v>337</v>
      </c>
      <c r="F8" t="s">
        <v>350</v>
      </c>
      <c r="G8" s="20"/>
    </row>
    <row r="9" spans="1:7" x14ac:dyDescent="0.2">
      <c r="A9" s="15">
        <v>878</v>
      </c>
      <c r="B9" s="15" t="s">
        <v>343</v>
      </c>
      <c r="C9" s="5">
        <v>46323</v>
      </c>
      <c r="D9" s="11"/>
      <c r="E9" s="16" t="s">
        <v>336</v>
      </c>
      <c r="F9" t="s">
        <v>350</v>
      </c>
      <c r="G9" s="20"/>
    </row>
    <row r="10" spans="1:7" x14ac:dyDescent="0.2">
      <c r="A10" s="15">
        <v>878</v>
      </c>
      <c r="B10" s="15" t="s">
        <v>343</v>
      </c>
      <c r="C10" s="5">
        <v>46324</v>
      </c>
      <c r="D10" s="11"/>
      <c r="E10" s="16" t="s">
        <v>337</v>
      </c>
      <c r="F10" t="s">
        <v>350</v>
      </c>
      <c r="G10" s="20"/>
    </row>
    <row r="11" spans="1:7" x14ac:dyDescent="0.2">
      <c r="A11" s="15">
        <v>959</v>
      </c>
      <c r="B11" s="15" t="s">
        <v>335</v>
      </c>
      <c r="C11" s="5">
        <v>46296</v>
      </c>
      <c r="D11" s="11"/>
      <c r="E11" s="16" t="s">
        <v>337</v>
      </c>
      <c r="F11" t="s">
        <v>7</v>
      </c>
      <c r="G11" s="20"/>
    </row>
    <row r="12" spans="1:7" x14ac:dyDescent="0.2">
      <c r="A12" s="15">
        <v>959</v>
      </c>
      <c r="B12" s="15" t="s">
        <v>335</v>
      </c>
      <c r="C12" s="5">
        <v>46302</v>
      </c>
      <c r="D12" s="11"/>
      <c r="E12" s="16" t="s">
        <v>336</v>
      </c>
      <c r="F12" t="s">
        <v>7</v>
      </c>
      <c r="G12" s="20"/>
    </row>
    <row r="13" spans="1:7" x14ac:dyDescent="0.2">
      <c r="A13" s="15">
        <v>959</v>
      </c>
      <c r="B13" s="15" t="s">
        <v>335</v>
      </c>
      <c r="C13" s="5">
        <v>46303</v>
      </c>
      <c r="D13" s="11"/>
      <c r="E13" s="16" t="s">
        <v>337</v>
      </c>
      <c r="F13" t="s">
        <v>7</v>
      </c>
      <c r="G13" s="20"/>
    </row>
    <row r="14" spans="1:7" x14ac:dyDescent="0.2">
      <c r="A14" s="15">
        <v>959</v>
      </c>
      <c r="B14" s="15" t="s">
        <v>335</v>
      </c>
      <c r="C14" s="5">
        <v>46309</v>
      </c>
      <c r="D14" s="11"/>
      <c r="E14" s="16" t="s">
        <v>336</v>
      </c>
      <c r="F14" t="s">
        <v>7</v>
      </c>
      <c r="G14" s="20"/>
    </row>
    <row r="15" spans="1:7" x14ac:dyDescent="0.2">
      <c r="A15" s="15">
        <v>959</v>
      </c>
      <c r="B15" s="15" t="s">
        <v>335</v>
      </c>
      <c r="C15" s="5">
        <v>46310</v>
      </c>
      <c r="D15" s="11"/>
      <c r="E15" s="16" t="s">
        <v>337</v>
      </c>
      <c r="F15" t="s">
        <v>7</v>
      </c>
      <c r="G15" s="20"/>
    </row>
    <row r="16" spans="1:7" x14ac:dyDescent="0.2">
      <c r="A16" s="15">
        <v>959</v>
      </c>
      <c r="B16" s="15" t="s">
        <v>335</v>
      </c>
      <c r="C16" s="5">
        <v>46316</v>
      </c>
      <c r="D16" s="11"/>
      <c r="E16" s="16" t="s">
        <v>336</v>
      </c>
      <c r="F16" t="s">
        <v>7</v>
      </c>
      <c r="G16" s="20"/>
    </row>
    <row r="17" spans="1:7" x14ac:dyDescent="0.2">
      <c r="A17" s="15">
        <v>959</v>
      </c>
      <c r="B17" s="15" t="s">
        <v>335</v>
      </c>
      <c r="C17" s="5">
        <v>46317</v>
      </c>
      <c r="D17" s="11"/>
      <c r="E17" s="16" t="s">
        <v>337</v>
      </c>
      <c r="F17" t="s">
        <v>7</v>
      </c>
      <c r="G17" s="20"/>
    </row>
    <row r="18" spans="1:7" x14ac:dyDescent="0.2">
      <c r="A18" s="15">
        <v>959</v>
      </c>
      <c r="B18" s="15" t="s">
        <v>335</v>
      </c>
      <c r="C18" s="5">
        <v>46323</v>
      </c>
      <c r="D18" s="11"/>
      <c r="E18" s="16" t="s">
        <v>336</v>
      </c>
      <c r="F18" t="s">
        <v>7</v>
      </c>
      <c r="G18" s="20"/>
    </row>
    <row r="19" spans="1:7" x14ac:dyDescent="0.2">
      <c r="A19" s="15">
        <v>959</v>
      </c>
      <c r="B19" s="15" t="s">
        <v>335</v>
      </c>
      <c r="C19" s="5">
        <v>46324</v>
      </c>
      <c r="D19" s="11"/>
      <c r="E19" s="16" t="s">
        <v>337</v>
      </c>
      <c r="F19" t="s">
        <v>7</v>
      </c>
      <c r="G19" s="20"/>
    </row>
    <row r="20" spans="1:7" x14ac:dyDescent="0.2">
      <c r="A20" s="15">
        <v>881</v>
      </c>
      <c r="B20" s="15" t="s">
        <v>349</v>
      </c>
      <c r="C20" s="5">
        <v>46296</v>
      </c>
      <c r="D20" s="11"/>
      <c r="E20" s="16" t="s">
        <v>337</v>
      </c>
      <c r="F20" t="s">
        <v>7</v>
      </c>
      <c r="G20" s="20"/>
    </row>
    <row r="21" spans="1:7" x14ac:dyDescent="0.2">
      <c r="A21" s="15">
        <v>881</v>
      </c>
      <c r="B21" s="15" t="s">
        <v>349</v>
      </c>
      <c r="C21" s="5">
        <v>46302</v>
      </c>
      <c r="D21" s="11"/>
      <c r="E21" s="16" t="s">
        <v>336</v>
      </c>
      <c r="F21" t="s">
        <v>7</v>
      </c>
      <c r="G21" s="20"/>
    </row>
    <row r="22" spans="1:7" x14ac:dyDescent="0.2">
      <c r="A22" s="15">
        <v>881</v>
      </c>
      <c r="B22" s="15" t="s">
        <v>349</v>
      </c>
      <c r="C22" s="5">
        <v>46303</v>
      </c>
      <c r="D22" s="11"/>
      <c r="E22" s="16" t="s">
        <v>337</v>
      </c>
      <c r="F22" t="s">
        <v>7</v>
      </c>
      <c r="G22" s="20"/>
    </row>
    <row r="23" spans="1:7" x14ac:dyDescent="0.2">
      <c r="A23" s="15">
        <v>881</v>
      </c>
      <c r="B23" s="15" t="s">
        <v>349</v>
      </c>
      <c r="C23" s="5">
        <v>46309</v>
      </c>
      <c r="D23" s="11"/>
      <c r="E23" s="16" t="s">
        <v>336</v>
      </c>
      <c r="F23" t="s">
        <v>7</v>
      </c>
      <c r="G23" s="20"/>
    </row>
    <row r="24" spans="1:7" x14ac:dyDescent="0.2">
      <c r="A24" s="15">
        <v>881</v>
      </c>
      <c r="B24" s="15" t="s">
        <v>349</v>
      </c>
      <c r="C24" s="5">
        <v>46310</v>
      </c>
      <c r="D24" s="11"/>
      <c r="E24" s="16" t="s">
        <v>337</v>
      </c>
      <c r="F24" t="s">
        <v>7</v>
      </c>
      <c r="G24" s="20"/>
    </row>
    <row r="25" spans="1:7" x14ac:dyDescent="0.2">
      <c r="A25" s="15">
        <v>881</v>
      </c>
      <c r="B25" s="15" t="s">
        <v>349</v>
      </c>
      <c r="C25" s="5">
        <v>46316</v>
      </c>
      <c r="D25" s="11"/>
      <c r="E25" s="16" t="s">
        <v>336</v>
      </c>
      <c r="F25" t="s">
        <v>7</v>
      </c>
      <c r="G25" s="20"/>
    </row>
    <row r="26" spans="1:7" x14ac:dyDescent="0.2">
      <c r="A26" s="15">
        <v>881</v>
      </c>
      <c r="B26" s="15" t="s">
        <v>349</v>
      </c>
      <c r="C26" s="5">
        <v>46317</v>
      </c>
      <c r="D26" s="11"/>
      <c r="E26" s="16" t="s">
        <v>337</v>
      </c>
      <c r="F26" t="s">
        <v>7</v>
      </c>
      <c r="G26" s="20"/>
    </row>
    <row r="27" spans="1:7" x14ac:dyDescent="0.2">
      <c r="A27" s="15">
        <v>881</v>
      </c>
      <c r="B27" s="15" t="s">
        <v>349</v>
      </c>
      <c r="C27" s="5">
        <v>46323</v>
      </c>
      <c r="D27" s="11"/>
      <c r="E27" s="16" t="s">
        <v>336</v>
      </c>
      <c r="F27" t="s">
        <v>7</v>
      </c>
      <c r="G27" s="20"/>
    </row>
    <row r="28" spans="1:7" x14ac:dyDescent="0.2">
      <c r="A28" s="15">
        <v>881</v>
      </c>
      <c r="B28" s="15" t="s">
        <v>349</v>
      </c>
      <c r="C28" s="5">
        <v>46324</v>
      </c>
      <c r="D28" s="11"/>
      <c r="E28" s="16" t="s">
        <v>337</v>
      </c>
      <c r="F28" t="s">
        <v>7</v>
      </c>
      <c r="G28" s="20"/>
    </row>
    <row r="29" spans="1:7" x14ac:dyDescent="0.2">
      <c r="A29" s="15">
        <v>2236</v>
      </c>
      <c r="B29" t="s">
        <v>344</v>
      </c>
      <c r="C29" s="5">
        <v>46300</v>
      </c>
      <c r="D29" s="11"/>
      <c r="E29" s="16" t="s">
        <v>341</v>
      </c>
      <c r="F29" t="s">
        <v>7</v>
      </c>
      <c r="G29" s="20"/>
    </row>
    <row r="30" spans="1:7" x14ac:dyDescent="0.2">
      <c r="A30" s="15">
        <v>2236</v>
      </c>
      <c r="B30" t="s">
        <v>344</v>
      </c>
      <c r="C30" s="5">
        <v>46301</v>
      </c>
      <c r="D30" s="11"/>
      <c r="E30" s="16" t="s">
        <v>342</v>
      </c>
      <c r="F30" t="s">
        <v>7</v>
      </c>
      <c r="G30" s="20"/>
    </row>
    <row r="31" spans="1:7" x14ac:dyDescent="0.2">
      <c r="A31" s="15">
        <v>2236</v>
      </c>
      <c r="B31" t="s">
        <v>344</v>
      </c>
      <c r="C31" s="5">
        <v>46307</v>
      </c>
      <c r="D31" s="11"/>
      <c r="E31" s="16" t="s">
        <v>341</v>
      </c>
      <c r="F31" t="s">
        <v>7</v>
      </c>
      <c r="G31" s="20"/>
    </row>
    <row r="32" spans="1:7" x14ac:dyDescent="0.2">
      <c r="A32" s="15">
        <v>2236</v>
      </c>
      <c r="B32" t="s">
        <v>344</v>
      </c>
      <c r="C32" s="5">
        <v>46308</v>
      </c>
      <c r="D32" s="11"/>
      <c r="E32" s="16" t="s">
        <v>342</v>
      </c>
      <c r="F32" t="s">
        <v>7</v>
      </c>
      <c r="G32" s="20"/>
    </row>
    <row r="33" spans="1:7" x14ac:dyDescent="0.2">
      <c r="A33" s="15">
        <v>2236</v>
      </c>
      <c r="B33" t="s">
        <v>344</v>
      </c>
      <c r="C33" s="5">
        <v>46314</v>
      </c>
      <c r="D33" s="11"/>
      <c r="E33" s="16" t="s">
        <v>341</v>
      </c>
      <c r="F33" t="s">
        <v>7</v>
      </c>
      <c r="G33" s="20"/>
    </row>
    <row r="34" spans="1:7" x14ac:dyDescent="0.2">
      <c r="A34" s="15">
        <v>2236</v>
      </c>
      <c r="B34" t="s">
        <v>344</v>
      </c>
      <c r="C34" s="5">
        <v>46315</v>
      </c>
      <c r="D34" s="11"/>
      <c r="E34" s="16" t="s">
        <v>342</v>
      </c>
      <c r="F34" t="s">
        <v>7</v>
      </c>
      <c r="G34" s="20"/>
    </row>
    <row r="35" spans="1:7" x14ac:dyDescent="0.2">
      <c r="A35" s="15">
        <v>2236</v>
      </c>
      <c r="B35" t="s">
        <v>344</v>
      </c>
      <c r="C35" s="5">
        <v>46321</v>
      </c>
      <c r="D35" s="11"/>
      <c r="E35" s="16" t="s">
        <v>341</v>
      </c>
      <c r="F35" t="s">
        <v>7</v>
      </c>
      <c r="G35" s="20"/>
    </row>
    <row r="36" spans="1:7" x14ac:dyDescent="0.2">
      <c r="A36" s="15">
        <v>2236</v>
      </c>
      <c r="B36" t="s">
        <v>344</v>
      </c>
      <c r="C36" s="5">
        <v>46322</v>
      </c>
      <c r="D36" s="11"/>
      <c r="E36" s="16" t="s">
        <v>342</v>
      </c>
      <c r="F36" t="s">
        <v>7</v>
      </c>
      <c r="G36" s="20"/>
    </row>
    <row r="37" spans="1:7" x14ac:dyDescent="0.2">
      <c r="A37" s="15">
        <v>4074</v>
      </c>
      <c r="B37" s="15" t="s">
        <v>348</v>
      </c>
      <c r="C37" s="5">
        <v>46296</v>
      </c>
      <c r="D37" s="11"/>
      <c r="E37" s="16" t="s">
        <v>337</v>
      </c>
      <c r="F37" t="s">
        <v>7</v>
      </c>
      <c r="G37" s="20"/>
    </row>
    <row r="38" spans="1:7" x14ac:dyDescent="0.2">
      <c r="A38" s="15">
        <v>4074</v>
      </c>
      <c r="B38" s="15" t="s">
        <v>348</v>
      </c>
      <c r="C38" s="5">
        <v>46302</v>
      </c>
      <c r="D38" s="11"/>
      <c r="E38" s="16" t="s">
        <v>336</v>
      </c>
      <c r="F38" t="s">
        <v>7</v>
      </c>
      <c r="G38" s="20"/>
    </row>
    <row r="39" spans="1:7" x14ac:dyDescent="0.2">
      <c r="A39" s="15">
        <v>4074</v>
      </c>
      <c r="B39" s="15" t="s">
        <v>348</v>
      </c>
      <c r="C39" s="5">
        <v>46303</v>
      </c>
      <c r="D39" s="11"/>
      <c r="E39" s="16" t="s">
        <v>337</v>
      </c>
      <c r="F39" t="s">
        <v>7</v>
      </c>
      <c r="G39" s="20"/>
    </row>
    <row r="40" spans="1:7" x14ac:dyDescent="0.2">
      <c r="A40" s="15">
        <v>4074</v>
      </c>
      <c r="B40" s="15" t="s">
        <v>348</v>
      </c>
      <c r="C40" s="5">
        <v>46309</v>
      </c>
      <c r="D40" s="11"/>
      <c r="E40" s="16" t="s">
        <v>336</v>
      </c>
      <c r="F40" t="s">
        <v>7</v>
      </c>
      <c r="G40" s="20"/>
    </row>
    <row r="41" spans="1:7" x14ac:dyDescent="0.2">
      <c r="A41" s="15">
        <v>4074</v>
      </c>
      <c r="B41" s="15" t="s">
        <v>348</v>
      </c>
      <c r="C41" s="5">
        <v>46310</v>
      </c>
      <c r="D41" s="11"/>
      <c r="E41" s="16" t="s">
        <v>337</v>
      </c>
      <c r="F41" t="s">
        <v>7</v>
      </c>
      <c r="G41" s="20"/>
    </row>
    <row r="42" spans="1:7" x14ac:dyDescent="0.2">
      <c r="A42" s="15">
        <v>4074</v>
      </c>
      <c r="B42" s="15" t="s">
        <v>348</v>
      </c>
      <c r="C42" s="5">
        <v>46316</v>
      </c>
      <c r="D42" s="11"/>
      <c r="E42" s="16" t="s">
        <v>336</v>
      </c>
      <c r="F42" t="s">
        <v>7</v>
      </c>
      <c r="G42" s="20"/>
    </row>
    <row r="43" spans="1:7" x14ac:dyDescent="0.2">
      <c r="A43" s="15">
        <v>4074</v>
      </c>
      <c r="B43" s="15" t="s">
        <v>348</v>
      </c>
      <c r="C43" s="5">
        <v>46317</v>
      </c>
      <c r="D43" s="11"/>
      <c r="E43" s="16" t="s">
        <v>337</v>
      </c>
      <c r="F43" t="s">
        <v>7</v>
      </c>
      <c r="G43" s="20"/>
    </row>
    <row r="44" spans="1:7" x14ac:dyDescent="0.2">
      <c r="A44" s="15">
        <v>4074</v>
      </c>
      <c r="B44" s="15" t="s">
        <v>348</v>
      </c>
      <c r="C44" s="5">
        <v>46323</v>
      </c>
      <c r="D44" s="11"/>
      <c r="E44" s="16" t="s">
        <v>336</v>
      </c>
      <c r="F44" t="s">
        <v>7</v>
      </c>
      <c r="G44" s="20"/>
    </row>
    <row r="45" spans="1:7" x14ac:dyDescent="0.2">
      <c r="A45" s="15">
        <v>4074</v>
      </c>
      <c r="B45" s="15" t="s">
        <v>348</v>
      </c>
      <c r="C45" s="5">
        <v>46324</v>
      </c>
      <c r="D45" s="11"/>
      <c r="E45" s="16" t="s">
        <v>337</v>
      </c>
      <c r="F45" t="s">
        <v>7</v>
      </c>
      <c r="G45" s="20"/>
    </row>
    <row r="46" spans="1:7" x14ac:dyDescent="0.2">
      <c r="A46" s="15">
        <v>5304</v>
      </c>
      <c r="B46" s="15" t="s">
        <v>353</v>
      </c>
      <c r="C46" s="5">
        <v>46300</v>
      </c>
      <c r="D46" s="11"/>
      <c r="E46" s="16" t="s">
        <v>341</v>
      </c>
      <c r="F46" t="s">
        <v>7</v>
      </c>
      <c r="G46" s="20"/>
    </row>
    <row r="47" spans="1:7" x14ac:dyDescent="0.2">
      <c r="A47" s="15">
        <v>5304</v>
      </c>
      <c r="B47" s="15" t="s">
        <v>353</v>
      </c>
      <c r="C47" s="5">
        <v>46301</v>
      </c>
      <c r="D47" s="11"/>
      <c r="E47" s="16" t="s">
        <v>342</v>
      </c>
      <c r="F47" t="s">
        <v>7</v>
      </c>
      <c r="G47" s="20"/>
    </row>
    <row r="48" spans="1:7" x14ac:dyDescent="0.2">
      <c r="A48" s="15">
        <v>5304</v>
      </c>
      <c r="B48" s="15" t="s">
        <v>353</v>
      </c>
      <c r="C48" s="5">
        <v>46307</v>
      </c>
      <c r="D48" s="11"/>
      <c r="E48" s="16" t="s">
        <v>341</v>
      </c>
      <c r="F48" t="s">
        <v>7</v>
      </c>
      <c r="G48" s="20"/>
    </row>
    <row r="49" spans="1:7" x14ac:dyDescent="0.2">
      <c r="A49" s="15">
        <v>5304</v>
      </c>
      <c r="B49" s="15" t="s">
        <v>353</v>
      </c>
      <c r="C49" s="5">
        <v>46308</v>
      </c>
      <c r="D49" s="11"/>
      <c r="E49" s="16" t="s">
        <v>342</v>
      </c>
      <c r="F49" t="s">
        <v>7</v>
      </c>
      <c r="G49" s="20"/>
    </row>
    <row r="50" spans="1:7" x14ac:dyDescent="0.2">
      <c r="A50" s="15">
        <v>5304</v>
      </c>
      <c r="B50" s="15" t="s">
        <v>353</v>
      </c>
      <c r="C50" s="5">
        <v>46314</v>
      </c>
      <c r="D50" s="11"/>
      <c r="E50" s="16" t="s">
        <v>341</v>
      </c>
      <c r="F50" t="s">
        <v>7</v>
      </c>
      <c r="G50" s="20"/>
    </row>
    <row r="51" spans="1:7" x14ac:dyDescent="0.2">
      <c r="A51" s="15">
        <v>5304</v>
      </c>
      <c r="B51" s="15" t="s">
        <v>353</v>
      </c>
      <c r="C51" s="5">
        <v>46315</v>
      </c>
      <c r="D51" s="11"/>
      <c r="E51" s="16" t="s">
        <v>342</v>
      </c>
      <c r="F51" t="s">
        <v>7</v>
      </c>
      <c r="G51" s="20"/>
    </row>
    <row r="52" spans="1:7" x14ac:dyDescent="0.2">
      <c r="A52" s="15">
        <v>5304</v>
      </c>
      <c r="B52" s="15" t="s">
        <v>353</v>
      </c>
      <c r="C52" s="5">
        <v>46321</v>
      </c>
      <c r="D52" s="11"/>
      <c r="E52" s="16" t="s">
        <v>341</v>
      </c>
      <c r="F52" t="s">
        <v>7</v>
      </c>
      <c r="G52" s="20"/>
    </row>
    <row r="53" spans="1:7" x14ac:dyDescent="0.2">
      <c r="A53" s="15">
        <v>5304</v>
      </c>
      <c r="B53" s="15" t="s">
        <v>353</v>
      </c>
      <c r="C53" s="5">
        <v>46322</v>
      </c>
      <c r="D53" s="11"/>
      <c r="E53" s="16" t="s">
        <v>342</v>
      </c>
      <c r="F53" t="s">
        <v>7</v>
      </c>
      <c r="G53" s="20"/>
    </row>
    <row r="54" spans="1:7" x14ac:dyDescent="0.2">
      <c r="A54" s="15">
        <v>2024</v>
      </c>
      <c r="B54" s="15" t="s">
        <v>347</v>
      </c>
      <c r="C54" s="5">
        <v>46300</v>
      </c>
      <c r="E54" s="16" t="s">
        <v>341</v>
      </c>
      <c r="F54" t="s">
        <v>351</v>
      </c>
      <c r="G54" s="20"/>
    </row>
    <row r="55" spans="1:7" x14ac:dyDescent="0.2">
      <c r="A55" s="15">
        <v>2024</v>
      </c>
      <c r="B55" s="15" t="s">
        <v>347</v>
      </c>
      <c r="C55" s="5">
        <v>46301</v>
      </c>
      <c r="E55" s="16" t="s">
        <v>342</v>
      </c>
      <c r="F55" t="s">
        <v>351</v>
      </c>
      <c r="G55" s="20"/>
    </row>
    <row r="56" spans="1:7" x14ac:dyDescent="0.2">
      <c r="A56" s="15">
        <v>2024</v>
      </c>
      <c r="B56" s="15" t="s">
        <v>347</v>
      </c>
      <c r="C56" s="5">
        <v>46307</v>
      </c>
      <c r="E56" s="16" t="s">
        <v>341</v>
      </c>
      <c r="F56" t="s">
        <v>351</v>
      </c>
      <c r="G56" s="20"/>
    </row>
    <row r="57" spans="1:7" x14ac:dyDescent="0.2">
      <c r="A57" s="15">
        <v>2024</v>
      </c>
      <c r="B57" s="15" t="s">
        <v>347</v>
      </c>
      <c r="C57" s="5">
        <v>46308</v>
      </c>
      <c r="E57" s="16" t="s">
        <v>342</v>
      </c>
      <c r="F57" t="s">
        <v>351</v>
      </c>
      <c r="G57" s="20"/>
    </row>
    <row r="58" spans="1:7" x14ac:dyDescent="0.2">
      <c r="A58" s="15">
        <v>2024</v>
      </c>
      <c r="B58" s="15" t="s">
        <v>347</v>
      </c>
      <c r="C58" s="5">
        <v>46314</v>
      </c>
      <c r="E58" s="16" t="s">
        <v>341</v>
      </c>
      <c r="F58" t="s">
        <v>351</v>
      </c>
      <c r="G58" s="20"/>
    </row>
    <row r="59" spans="1:7" x14ac:dyDescent="0.2">
      <c r="A59" s="15">
        <v>2024</v>
      </c>
      <c r="B59" s="15" t="s">
        <v>347</v>
      </c>
      <c r="C59" s="5">
        <v>46315</v>
      </c>
      <c r="E59" s="16" t="s">
        <v>342</v>
      </c>
      <c r="F59" t="s">
        <v>351</v>
      </c>
      <c r="G59" s="20"/>
    </row>
    <row r="60" spans="1:7" x14ac:dyDescent="0.2">
      <c r="A60" s="15">
        <v>2024</v>
      </c>
      <c r="B60" s="15" t="s">
        <v>347</v>
      </c>
      <c r="C60" s="5">
        <v>46321</v>
      </c>
      <c r="E60" s="16" t="s">
        <v>341</v>
      </c>
      <c r="F60" t="s">
        <v>351</v>
      </c>
      <c r="G60" s="20"/>
    </row>
    <row r="61" spans="1:7" x14ac:dyDescent="0.2">
      <c r="A61" s="15">
        <v>2024</v>
      </c>
      <c r="B61" s="15" t="s">
        <v>347</v>
      </c>
      <c r="C61" s="5">
        <v>46322</v>
      </c>
      <c r="E61" s="16" t="s">
        <v>342</v>
      </c>
      <c r="F61" t="s">
        <v>351</v>
      </c>
      <c r="G61" s="20"/>
    </row>
    <row r="62" spans="1:7" x14ac:dyDescent="0.2">
      <c r="A62" s="17">
        <v>4589</v>
      </c>
      <c r="B62" s="17" t="s">
        <v>346</v>
      </c>
      <c r="C62" s="5">
        <v>46296</v>
      </c>
      <c r="E62" s="16" t="s">
        <v>337</v>
      </c>
      <c r="F62" t="s">
        <v>351</v>
      </c>
      <c r="G62" s="20"/>
    </row>
    <row r="63" spans="1:7" x14ac:dyDescent="0.2">
      <c r="A63" s="17">
        <v>4589</v>
      </c>
      <c r="B63" s="17" t="s">
        <v>346</v>
      </c>
      <c r="C63" s="5">
        <v>46302</v>
      </c>
      <c r="E63" s="16" t="s">
        <v>336</v>
      </c>
      <c r="F63" t="s">
        <v>351</v>
      </c>
      <c r="G63" s="20"/>
    </row>
    <row r="64" spans="1:7" x14ac:dyDescent="0.2">
      <c r="A64" s="17">
        <v>4589</v>
      </c>
      <c r="B64" s="17" t="s">
        <v>346</v>
      </c>
      <c r="C64" s="5">
        <v>46303</v>
      </c>
      <c r="E64" s="16" t="s">
        <v>337</v>
      </c>
      <c r="F64" t="s">
        <v>351</v>
      </c>
      <c r="G64" s="20"/>
    </row>
    <row r="65" spans="1:7" x14ac:dyDescent="0.2">
      <c r="A65" s="17">
        <v>4589</v>
      </c>
      <c r="B65" s="17" t="s">
        <v>346</v>
      </c>
      <c r="C65" s="5">
        <v>46309</v>
      </c>
      <c r="E65" s="16" t="s">
        <v>336</v>
      </c>
      <c r="F65" t="s">
        <v>351</v>
      </c>
      <c r="G65" s="20"/>
    </row>
    <row r="66" spans="1:7" x14ac:dyDescent="0.2">
      <c r="A66" s="17">
        <v>4589</v>
      </c>
      <c r="B66" s="17" t="s">
        <v>346</v>
      </c>
      <c r="C66" s="5">
        <v>46310</v>
      </c>
      <c r="E66" s="16" t="s">
        <v>337</v>
      </c>
      <c r="F66" t="s">
        <v>351</v>
      </c>
      <c r="G66" s="20"/>
    </row>
    <row r="67" spans="1:7" x14ac:dyDescent="0.2">
      <c r="A67" s="17">
        <v>4589</v>
      </c>
      <c r="B67" s="17" t="s">
        <v>346</v>
      </c>
      <c r="C67" s="5">
        <v>46316</v>
      </c>
      <c r="E67" s="16" t="s">
        <v>336</v>
      </c>
      <c r="F67" t="s">
        <v>351</v>
      </c>
      <c r="G67" s="20"/>
    </row>
    <row r="68" spans="1:7" x14ac:dyDescent="0.2">
      <c r="A68" s="17">
        <v>4589</v>
      </c>
      <c r="B68" s="17" t="s">
        <v>346</v>
      </c>
      <c r="C68" s="5">
        <v>46317</v>
      </c>
      <c r="E68" s="16" t="s">
        <v>337</v>
      </c>
      <c r="F68" t="s">
        <v>351</v>
      </c>
      <c r="G68" s="20"/>
    </row>
    <row r="69" spans="1:7" x14ac:dyDescent="0.2">
      <c r="A69" s="17">
        <v>4589</v>
      </c>
      <c r="B69" s="17" t="s">
        <v>346</v>
      </c>
      <c r="C69" s="5">
        <v>46323</v>
      </c>
      <c r="E69" s="16" t="s">
        <v>336</v>
      </c>
      <c r="F69" t="s">
        <v>351</v>
      </c>
      <c r="G69" s="20"/>
    </row>
    <row r="70" spans="1:7" x14ac:dyDescent="0.2">
      <c r="A70" s="17">
        <v>4589</v>
      </c>
      <c r="B70" s="17" t="s">
        <v>346</v>
      </c>
      <c r="C70" s="5">
        <v>46324</v>
      </c>
      <c r="E70" s="16" t="s">
        <v>337</v>
      </c>
      <c r="F70" t="s">
        <v>351</v>
      </c>
      <c r="G70" s="20"/>
    </row>
    <row r="71" spans="1:7" x14ac:dyDescent="0.2">
      <c r="A71" s="17">
        <v>504</v>
      </c>
      <c r="B71" s="17" t="s">
        <v>345</v>
      </c>
      <c r="C71" s="5">
        <v>46300</v>
      </c>
      <c r="E71" s="16" t="s">
        <v>341</v>
      </c>
      <c r="F71" t="s">
        <v>352</v>
      </c>
      <c r="G71" s="20"/>
    </row>
    <row r="72" spans="1:7" x14ac:dyDescent="0.2">
      <c r="A72" s="17">
        <v>504</v>
      </c>
      <c r="B72" s="17" t="s">
        <v>345</v>
      </c>
      <c r="C72" s="5">
        <v>46301</v>
      </c>
      <c r="E72" s="16" t="s">
        <v>342</v>
      </c>
      <c r="F72" t="s">
        <v>352</v>
      </c>
      <c r="G72" s="20"/>
    </row>
    <row r="73" spans="1:7" x14ac:dyDescent="0.2">
      <c r="A73" s="17">
        <v>504</v>
      </c>
      <c r="B73" s="17" t="s">
        <v>345</v>
      </c>
      <c r="C73" s="5">
        <v>46307</v>
      </c>
      <c r="E73" s="16" t="s">
        <v>341</v>
      </c>
      <c r="F73" t="s">
        <v>352</v>
      </c>
      <c r="G73" s="20"/>
    </row>
    <row r="74" spans="1:7" x14ac:dyDescent="0.2">
      <c r="A74" s="17">
        <v>504</v>
      </c>
      <c r="B74" s="17" t="s">
        <v>345</v>
      </c>
      <c r="C74" s="5">
        <v>46308</v>
      </c>
      <c r="E74" s="16" t="s">
        <v>342</v>
      </c>
      <c r="F74" t="s">
        <v>352</v>
      </c>
      <c r="G74" s="20"/>
    </row>
    <row r="75" spans="1:7" x14ac:dyDescent="0.2">
      <c r="A75" s="17">
        <v>504</v>
      </c>
      <c r="B75" s="17" t="s">
        <v>345</v>
      </c>
      <c r="C75" s="5">
        <v>46314</v>
      </c>
      <c r="E75" s="16" t="s">
        <v>341</v>
      </c>
      <c r="F75" t="s">
        <v>352</v>
      </c>
      <c r="G75" s="20"/>
    </row>
    <row r="76" spans="1:7" x14ac:dyDescent="0.2">
      <c r="A76" s="17">
        <v>504</v>
      </c>
      <c r="B76" s="17" t="s">
        <v>345</v>
      </c>
      <c r="C76" s="5">
        <v>46315</v>
      </c>
      <c r="E76" s="16" t="s">
        <v>342</v>
      </c>
      <c r="F76" t="s">
        <v>352</v>
      </c>
      <c r="G76" s="20"/>
    </row>
    <row r="77" spans="1:7" x14ac:dyDescent="0.2">
      <c r="A77" s="17">
        <v>504</v>
      </c>
      <c r="B77" s="17" t="s">
        <v>345</v>
      </c>
      <c r="C77" s="5">
        <v>46321</v>
      </c>
      <c r="E77" s="16" t="s">
        <v>341</v>
      </c>
      <c r="F77" t="s">
        <v>352</v>
      </c>
      <c r="G77" s="20"/>
    </row>
    <row r="78" spans="1:7" x14ac:dyDescent="0.2">
      <c r="A78" s="17">
        <v>504</v>
      </c>
      <c r="B78" s="17" t="s">
        <v>345</v>
      </c>
      <c r="C78" s="5">
        <v>46322</v>
      </c>
      <c r="E78" s="16" t="s">
        <v>342</v>
      </c>
      <c r="F78" t="s">
        <v>352</v>
      </c>
      <c r="G78" s="20"/>
    </row>
    <row r="79" spans="1:7" x14ac:dyDescent="0.2">
      <c r="A79" s="17"/>
      <c r="B79" s="17"/>
      <c r="C79" s="5"/>
      <c r="E79" s="16"/>
      <c r="G79" s="8"/>
    </row>
    <row r="80" spans="1:7" x14ac:dyDescent="0.2">
      <c r="A80" s="17"/>
      <c r="B80" s="17"/>
      <c r="C80" s="5"/>
      <c r="E80" s="16"/>
      <c r="G80" s="8"/>
    </row>
    <row r="81" spans="1:7" x14ac:dyDescent="0.2">
      <c r="A81" s="17"/>
      <c r="B81" s="17"/>
      <c r="C81" s="5"/>
      <c r="E81" s="16"/>
      <c r="G81" s="8"/>
    </row>
    <row r="82" spans="1:7" x14ac:dyDescent="0.2">
      <c r="C82" s="5"/>
      <c r="D82" s="11"/>
      <c r="E82" s="16"/>
      <c r="G82" s="8"/>
    </row>
    <row r="83" spans="1:7" x14ac:dyDescent="0.2">
      <c r="A83" s="17"/>
      <c r="B83" s="17"/>
      <c r="C83" s="5"/>
      <c r="E83" s="16"/>
      <c r="G83" s="8"/>
    </row>
    <row r="84" spans="1:7" x14ac:dyDescent="0.2">
      <c r="A84" s="17"/>
      <c r="B84" s="17"/>
      <c r="C84" s="5"/>
      <c r="E84" s="16"/>
      <c r="G84" s="8"/>
    </row>
    <row r="85" spans="1:7" x14ac:dyDescent="0.2">
      <c r="A85" s="17"/>
      <c r="B85" s="17"/>
      <c r="C85" s="5"/>
      <c r="E85" s="16"/>
      <c r="G85" s="8"/>
    </row>
    <row r="86" spans="1:7" x14ac:dyDescent="0.2">
      <c r="A86" s="17"/>
      <c r="B86" s="17"/>
      <c r="C86" s="5"/>
      <c r="E86" s="16"/>
      <c r="G86" s="8"/>
    </row>
    <row r="87" spans="1:7" x14ac:dyDescent="0.2">
      <c r="A87" s="17"/>
      <c r="B87" s="17"/>
      <c r="C87" s="5"/>
      <c r="E87" s="16"/>
      <c r="G87" s="8"/>
    </row>
    <row r="88" spans="1:7" x14ac:dyDescent="0.2">
      <c r="A88" s="17"/>
      <c r="B88" s="17"/>
      <c r="C88" s="5"/>
      <c r="E88" s="16"/>
      <c r="G88" s="8"/>
    </row>
    <row r="89" spans="1:7" x14ac:dyDescent="0.2">
      <c r="A89" s="17"/>
      <c r="B89" s="17"/>
      <c r="C89" s="5"/>
      <c r="E89" s="16"/>
      <c r="G89" s="8"/>
    </row>
    <row r="90" spans="1:7" x14ac:dyDescent="0.2">
      <c r="A90" s="17"/>
      <c r="B90" s="17"/>
      <c r="C90" s="5"/>
      <c r="E90" s="16"/>
      <c r="G90" s="8"/>
    </row>
    <row r="91" spans="1:7" x14ac:dyDescent="0.2">
      <c r="A91" s="17"/>
      <c r="B91" s="17"/>
      <c r="C91" s="5"/>
      <c r="E91" s="16"/>
      <c r="G91" s="8"/>
    </row>
    <row r="92" spans="1:7" x14ac:dyDescent="0.2">
      <c r="A92" s="17"/>
      <c r="B92" s="17"/>
      <c r="C92" s="5"/>
      <c r="E92" s="16"/>
      <c r="G92" s="8"/>
    </row>
    <row r="93" spans="1:7" x14ac:dyDescent="0.2">
      <c r="A93" s="17"/>
      <c r="B93" s="17"/>
      <c r="C93" s="5"/>
      <c r="E93" s="16"/>
      <c r="G93" s="8"/>
    </row>
    <row r="94" spans="1:7" x14ac:dyDescent="0.2">
      <c r="A94" s="15"/>
      <c r="B94" s="15"/>
      <c r="C94" s="5"/>
      <c r="E94" s="16"/>
      <c r="G94" s="8"/>
    </row>
    <row r="95" spans="1:7" x14ac:dyDescent="0.2">
      <c r="A95" s="15"/>
      <c r="B95" s="15"/>
      <c r="C95" s="5"/>
      <c r="E95" s="16"/>
      <c r="G95" s="8"/>
    </row>
    <row r="96" spans="1:7" x14ac:dyDescent="0.2">
      <c r="A96" s="15"/>
      <c r="B96" s="15"/>
      <c r="C96" s="5"/>
      <c r="E96" s="16"/>
      <c r="G96" s="8"/>
    </row>
    <row r="97" spans="1:7" x14ac:dyDescent="0.2">
      <c r="A97" s="15"/>
      <c r="B97" s="15"/>
      <c r="C97" s="5"/>
      <c r="E97" s="16"/>
      <c r="G97" s="8"/>
    </row>
  </sheetData>
  <autoFilter ref="A1:F97" xr:uid="{E59ED51A-CA6D-3D49-8D7E-3F4B28BD2AA8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AASP CODE</vt:lpstr>
      <vt:lpstr>RSO CODE</vt:lpstr>
      <vt:lpstr>WAREHOUSE CODE</vt:lpstr>
      <vt:lpstr>WORK SCHEDULE</vt:lpstr>
      <vt:lpstr>REST DAY</vt:lpstr>
      <vt:lpstr>WS - LIP</vt:lpstr>
      <vt:lpstr>RD - 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Dianne De Chavez</cp:lastModifiedBy>
  <dcterms:created xsi:type="dcterms:W3CDTF">2025-09-23T07:58:23Z</dcterms:created>
  <dcterms:modified xsi:type="dcterms:W3CDTF">2026-09-23T05:26:20Z</dcterms:modified>
</cp:coreProperties>
</file>