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7-07-2022\pull request\"/>
    </mc:Choice>
  </mc:AlternateContent>
  <xr:revisionPtr revIDLastSave="0" documentId="13_ncr:40009_{646CA0DE-8A04-4507-8812-1309084BE2FB}" xr6:coauthVersionLast="47" xr6:coauthVersionMax="47" xr10:uidLastSave="{00000000-0000-0000-0000-000000000000}"/>
  <bookViews>
    <workbookView xWindow="-110" yWindow="-110" windowWidth="19420" windowHeight="10300"/>
  </bookViews>
  <sheets>
    <sheet name="project_pull_request" sheetId="1" r:id="rId1"/>
  </sheets>
  <calcPr calcId="0"/>
</workbook>
</file>

<file path=xl/sharedStrings.xml><?xml version="1.0" encoding="utf-8"?>
<sst xmlns="http://schemas.openxmlformats.org/spreadsheetml/2006/main" count="1052" uniqueCount="80">
  <si>
    <t>Project</t>
  </si>
  <si>
    <t>Time after 6 months</t>
  </si>
  <si>
    <t>Pull requests</t>
  </si>
  <si>
    <t>commons-math</t>
  </si>
  <si>
    <t>ant-ivy</t>
  </si>
  <si>
    <t>kafka</t>
  </si>
  <si>
    <t>zeppelin</t>
  </si>
  <si>
    <t>mahout</t>
  </si>
  <si>
    <t>struts</t>
  </si>
  <si>
    <t>opennlp</t>
  </si>
  <si>
    <t>pig</t>
  </si>
  <si>
    <t>calcite</t>
  </si>
  <si>
    <t>cayenne</t>
  </si>
  <si>
    <t>falcon</t>
  </si>
  <si>
    <t>kylin</t>
  </si>
  <si>
    <t>nutch</t>
  </si>
  <si>
    <t>parquet-mr</t>
  </si>
  <si>
    <t>tika</t>
  </si>
  <si>
    <t>wss4j</t>
  </si>
  <si>
    <t>archiva</t>
  </si>
  <si>
    <t>deltaspike</t>
  </si>
  <si>
    <t>jspwiki</t>
  </si>
  <si>
    <t>xerces2-j</t>
  </si>
  <si>
    <t>tez</t>
  </si>
  <si>
    <t>systemml</t>
  </si>
  <si>
    <t>storm</t>
  </si>
  <si>
    <t>lens</t>
  </si>
  <si>
    <t>commons-lang</t>
  </si>
  <si>
    <t>pdfbox</t>
  </si>
  <si>
    <t>flume</t>
  </si>
  <si>
    <t>nifi</t>
  </si>
  <si>
    <t>knox</t>
  </si>
  <si>
    <t>derby</t>
  </si>
  <si>
    <t>commons-collections</t>
  </si>
  <si>
    <t>commons-beanutils</t>
  </si>
  <si>
    <t>commons-codec</t>
  </si>
  <si>
    <t>commons-compress</t>
  </si>
  <si>
    <t>commons-configuration</t>
  </si>
  <si>
    <t>commons-digester</t>
  </si>
  <si>
    <t>commons-imaging</t>
  </si>
  <si>
    <t>commons-io</t>
  </si>
  <si>
    <t>commons-jcs</t>
  </si>
  <si>
    <t>commons-jexl</t>
  </si>
  <si>
    <t>commons-rdf</t>
  </si>
  <si>
    <t>commons-scxml</t>
  </si>
  <si>
    <t>commons-validator</t>
  </si>
  <si>
    <t>commons-vfs</t>
  </si>
  <si>
    <t>giraph</t>
  </si>
  <si>
    <t>manifoldcf</t>
  </si>
  <si>
    <t>ranger</t>
  </si>
  <si>
    <t>eagle</t>
  </si>
  <si>
    <t>commons-bcel</t>
  </si>
  <si>
    <t>commons-dbcp</t>
  </si>
  <si>
    <t>zookeeper</t>
  </si>
  <si>
    <t>phoenix</t>
  </si>
  <si>
    <t>gora</t>
  </si>
  <si>
    <t>santuario-java</t>
  </si>
  <si>
    <t>helix</t>
  </si>
  <si>
    <t>jena</t>
  </si>
  <si>
    <t>httpcomponents-client</t>
  </si>
  <si>
    <t>httpcomponents-core</t>
  </si>
  <si>
    <t>streams</t>
  </si>
  <si>
    <t>samza</t>
  </si>
  <si>
    <t>roller</t>
  </si>
  <si>
    <t>mina-sshd</t>
  </si>
  <si>
    <t>bigtop</t>
  </si>
  <si>
    <t>jackrabbit</t>
  </si>
  <si>
    <t>oozie</t>
  </si>
  <si>
    <t>activemq</t>
  </si>
  <si>
    <t>maven</t>
  </si>
  <si>
    <t>openjpa</t>
  </si>
  <si>
    <t>directory-fortress-core</t>
  </si>
  <si>
    <t>directory-studio</t>
  </si>
  <si>
    <t>xmlgraphics-batik</t>
  </si>
  <si>
    <t>curator</t>
  </si>
  <si>
    <t>directory-kerby</t>
  </si>
  <si>
    <t>fineract</t>
  </si>
  <si>
    <t>cxf-fediz</t>
  </si>
  <si>
    <t>freemarker</t>
  </si>
  <si>
    <t>openwebbeans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</si>
</sst>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project_pull_request!$B$2:$B$14</c:f>
              <c:numCache>
                <c:formatCode>m/d/yyyy\ h:mm</c:formatCode>
                <c:ptCount val="13"/>
                <c:pt idx="0">
                  <c:v>42103.634722222225</c:v>
                </c:pt>
                <c:pt idx="1">
                  <c:v>42286.634722222225</c:v>
                </c:pt>
                <c:pt idx="2">
                  <c:v>42469.634722222225</c:v>
                </c:pt>
                <c:pt idx="3">
                  <c:v>42652.634722222225</c:v>
                </c:pt>
                <c:pt idx="4">
                  <c:v>42834.634722222225</c:v>
                </c:pt>
                <c:pt idx="5">
                  <c:v>43017.634722222225</c:v>
                </c:pt>
                <c:pt idx="6">
                  <c:v>43199.634722222225</c:v>
                </c:pt>
                <c:pt idx="7">
                  <c:v>43382.634722222225</c:v>
                </c:pt>
                <c:pt idx="8">
                  <c:v>43564.634722222225</c:v>
                </c:pt>
                <c:pt idx="9">
                  <c:v>43747.634722222225</c:v>
                </c:pt>
                <c:pt idx="10">
                  <c:v>43930.634722222225</c:v>
                </c:pt>
                <c:pt idx="11">
                  <c:v>44113.634722222225</c:v>
                </c:pt>
                <c:pt idx="12">
                  <c:v>44295.634722222225</c:v>
                </c:pt>
              </c:numCache>
            </c:numRef>
          </c:cat>
          <c:val>
            <c:numRef>
              <c:f>project_pull_request!$C$2:$C$14</c:f>
              <c:numCache>
                <c:formatCode>General</c:formatCode>
                <c:ptCount val="13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7</c:v>
                </c:pt>
                <c:pt idx="8">
                  <c:v>6</c:v>
                </c:pt>
                <c:pt idx="9">
                  <c:v>11</c:v>
                </c:pt>
                <c:pt idx="10">
                  <c:v>19</c:v>
                </c:pt>
                <c:pt idx="11">
                  <c:v>25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F-4C64-9E26-14998B5A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81647"/>
        <c:axId val="1129582895"/>
      </c:lineChart>
      <c:dateAx>
        <c:axId val="11295816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2895"/>
        <c:crosses val="autoZero"/>
        <c:auto val="1"/>
        <c:lblOffset val="100"/>
        <c:baseTimeUnit val="months"/>
      </c:dateAx>
      <c:valAx>
        <c:axId val="11295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project_pull_request!$B$129:$B$141</c:f>
              <c:numCache>
                <c:formatCode>m/d/yyyy\ h:mm</c:formatCode>
                <c:ptCount val="13"/>
                <c:pt idx="0">
                  <c:v>42049.548611111109</c:v>
                </c:pt>
                <c:pt idx="1">
                  <c:v>42230.548611111109</c:v>
                </c:pt>
                <c:pt idx="2">
                  <c:v>42414.548611111109</c:v>
                </c:pt>
                <c:pt idx="3">
                  <c:v>42596.548611111109</c:v>
                </c:pt>
                <c:pt idx="4">
                  <c:v>42780.548611111109</c:v>
                </c:pt>
                <c:pt idx="5">
                  <c:v>42961.548611111109</c:v>
                </c:pt>
                <c:pt idx="6">
                  <c:v>43145.548611111109</c:v>
                </c:pt>
                <c:pt idx="7">
                  <c:v>43326.548611111109</c:v>
                </c:pt>
                <c:pt idx="8">
                  <c:v>43510.548611111109</c:v>
                </c:pt>
                <c:pt idx="9">
                  <c:v>43691.548611111109</c:v>
                </c:pt>
                <c:pt idx="10">
                  <c:v>43875.548611111109</c:v>
                </c:pt>
                <c:pt idx="11">
                  <c:v>44057.548611111109</c:v>
                </c:pt>
                <c:pt idx="12">
                  <c:v>44241.548611111109</c:v>
                </c:pt>
              </c:numCache>
            </c:numRef>
          </c:cat>
          <c:val>
            <c:numRef>
              <c:f>project_pull_request!$C$129:$C$141</c:f>
              <c:numCache>
                <c:formatCode>General</c:formatCode>
                <c:ptCount val="13"/>
                <c:pt idx="0">
                  <c:v>65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70</c:v>
                </c:pt>
                <c:pt idx="5">
                  <c:v>65</c:v>
                </c:pt>
                <c:pt idx="6">
                  <c:v>34</c:v>
                </c:pt>
                <c:pt idx="7">
                  <c:v>30</c:v>
                </c:pt>
                <c:pt idx="8">
                  <c:v>61</c:v>
                </c:pt>
                <c:pt idx="9">
                  <c:v>35</c:v>
                </c:pt>
                <c:pt idx="10">
                  <c:v>13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7D0-8081-4F5BF9D9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67871"/>
        <c:axId val="1277574111"/>
      </c:lineChart>
      <c:dateAx>
        <c:axId val="12775678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4111"/>
        <c:crosses val="autoZero"/>
        <c:auto val="1"/>
        <c:lblOffset val="100"/>
        <c:baseTimeUnit val="months"/>
      </c:dateAx>
      <c:valAx>
        <c:axId val="12775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project_pull_request!$B$142:$B$151</c:f>
              <c:numCache>
                <c:formatCode>m/d/yyyy\ h:mm</c:formatCode>
                <c:ptCount val="10"/>
                <c:pt idx="0">
                  <c:v>41941.665277777778</c:v>
                </c:pt>
                <c:pt idx="1">
                  <c:v>42123.665277777778</c:v>
                </c:pt>
                <c:pt idx="2">
                  <c:v>42306.665277777778</c:v>
                </c:pt>
                <c:pt idx="3">
                  <c:v>42489.665277777778</c:v>
                </c:pt>
                <c:pt idx="4">
                  <c:v>42672.665277777778</c:v>
                </c:pt>
                <c:pt idx="5">
                  <c:v>42854.665277777778</c:v>
                </c:pt>
                <c:pt idx="6">
                  <c:v>43037.665277777778</c:v>
                </c:pt>
                <c:pt idx="7">
                  <c:v>43219.665277777778</c:v>
                </c:pt>
                <c:pt idx="8">
                  <c:v>43402.665277777778</c:v>
                </c:pt>
                <c:pt idx="9">
                  <c:v>43584.665277777778</c:v>
                </c:pt>
              </c:numCache>
            </c:numRef>
          </c:cat>
          <c:val>
            <c:numRef>
              <c:f>project_pull_request!$C$142:$C$151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111</c:v>
                </c:pt>
                <c:pt idx="4">
                  <c:v>175</c:v>
                </c:pt>
                <c:pt idx="5">
                  <c:v>87</c:v>
                </c:pt>
                <c:pt idx="6">
                  <c:v>8</c:v>
                </c:pt>
                <c:pt idx="7">
                  <c:v>21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6-48B4-B77B-3E446C4B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87055"/>
        <c:axId val="1129586639"/>
      </c:lineChart>
      <c:dateAx>
        <c:axId val="11295870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6639"/>
        <c:crosses val="autoZero"/>
        <c:auto val="1"/>
        <c:lblOffset val="100"/>
        <c:baseTimeUnit val="months"/>
      </c:dateAx>
      <c:valAx>
        <c:axId val="1129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project_pull_request!$B$152:$B$163</c:f>
              <c:numCache>
                <c:formatCode>m/d/yyyy\ h:mm</c:formatCode>
                <c:ptCount val="12"/>
                <c:pt idx="0">
                  <c:v>42201.306944444441</c:v>
                </c:pt>
                <c:pt idx="1">
                  <c:v>42385.306944444441</c:v>
                </c:pt>
                <c:pt idx="2">
                  <c:v>42567.306944444441</c:v>
                </c:pt>
                <c:pt idx="3">
                  <c:v>42751.306944444441</c:v>
                </c:pt>
                <c:pt idx="4">
                  <c:v>42932.306944444441</c:v>
                </c:pt>
                <c:pt idx="5">
                  <c:v>43116.306944444441</c:v>
                </c:pt>
                <c:pt idx="6">
                  <c:v>43297.306944444441</c:v>
                </c:pt>
                <c:pt idx="7">
                  <c:v>43481.306944444441</c:v>
                </c:pt>
                <c:pt idx="8">
                  <c:v>43662.306944444441</c:v>
                </c:pt>
                <c:pt idx="9">
                  <c:v>43846.306944444441</c:v>
                </c:pt>
                <c:pt idx="10">
                  <c:v>44028.306944444441</c:v>
                </c:pt>
                <c:pt idx="11">
                  <c:v>44212.306944444441</c:v>
                </c:pt>
              </c:numCache>
            </c:numRef>
          </c:cat>
          <c:val>
            <c:numRef>
              <c:f>project_pull_request!$C$152:$C$163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18</c:v>
                </c:pt>
                <c:pt idx="5">
                  <c:v>32</c:v>
                </c:pt>
                <c:pt idx="6">
                  <c:v>72</c:v>
                </c:pt>
                <c:pt idx="7">
                  <c:v>254</c:v>
                </c:pt>
                <c:pt idx="8">
                  <c:v>314</c:v>
                </c:pt>
                <c:pt idx="9">
                  <c:v>322</c:v>
                </c:pt>
                <c:pt idx="10">
                  <c:v>257</c:v>
                </c:pt>
                <c:pt idx="1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37D-8736-9F4381A25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52479"/>
        <c:axId val="1315946655"/>
      </c:lineChart>
      <c:dateAx>
        <c:axId val="13159524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6655"/>
        <c:crosses val="autoZero"/>
        <c:auto val="1"/>
        <c:lblOffset val="100"/>
        <c:baseTimeUnit val="months"/>
      </c:dateAx>
      <c:valAx>
        <c:axId val="1315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project_pull_request!$B$164:$B$180</c:f>
              <c:numCache>
                <c:formatCode>m/d/yyyy\ h:mm</c:formatCode>
                <c:ptCount val="17"/>
                <c:pt idx="0">
                  <c:v>41341.81527777778</c:v>
                </c:pt>
                <c:pt idx="1">
                  <c:v>41525.81527777778</c:v>
                </c:pt>
                <c:pt idx="2">
                  <c:v>41706.81527777778</c:v>
                </c:pt>
                <c:pt idx="3">
                  <c:v>41890.81527777778</c:v>
                </c:pt>
                <c:pt idx="4">
                  <c:v>42071.81527777778</c:v>
                </c:pt>
                <c:pt idx="5">
                  <c:v>42255.81527777778</c:v>
                </c:pt>
                <c:pt idx="6">
                  <c:v>42437.81527777778</c:v>
                </c:pt>
                <c:pt idx="7">
                  <c:v>42621.81527777778</c:v>
                </c:pt>
                <c:pt idx="8">
                  <c:v>42802.81527777778</c:v>
                </c:pt>
                <c:pt idx="9">
                  <c:v>42986.81527777778</c:v>
                </c:pt>
                <c:pt idx="10">
                  <c:v>43167.81527777778</c:v>
                </c:pt>
                <c:pt idx="11">
                  <c:v>43351.81527777778</c:v>
                </c:pt>
                <c:pt idx="12">
                  <c:v>43532.81527777778</c:v>
                </c:pt>
                <c:pt idx="13">
                  <c:v>43716.81527777778</c:v>
                </c:pt>
                <c:pt idx="14">
                  <c:v>43898.81527777778</c:v>
                </c:pt>
                <c:pt idx="15">
                  <c:v>44082.81527777778</c:v>
                </c:pt>
                <c:pt idx="16">
                  <c:v>44263.81527777778</c:v>
                </c:pt>
              </c:numCache>
            </c:numRef>
          </c:cat>
          <c:val>
            <c:numRef>
              <c:f>project_pull_request!$C$164:$C$180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42</c:v>
                </c:pt>
                <c:pt idx="6">
                  <c:v>43</c:v>
                </c:pt>
                <c:pt idx="7">
                  <c:v>55</c:v>
                </c:pt>
                <c:pt idx="8">
                  <c:v>28</c:v>
                </c:pt>
                <c:pt idx="9">
                  <c:v>41</c:v>
                </c:pt>
                <c:pt idx="10">
                  <c:v>73</c:v>
                </c:pt>
                <c:pt idx="11">
                  <c:v>88</c:v>
                </c:pt>
                <c:pt idx="12">
                  <c:v>48</c:v>
                </c:pt>
                <c:pt idx="13">
                  <c:v>26</c:v>
                </c:pt>
                <c:pt idx="14">
                  <c:v>35</c:v>
                </c:pt>
                <c:pt idx="15">
                  <c:v>48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B-4E55-AE9E-A60A6528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011007"/>
        <c:axId val="1279009759"/>
      </c:lineChart>
      <c:dateAx>
        <c:axId val="12790110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9759"/>
        <c:crosses val="autoZero"/>
        <c:auto val="1"/>
        <c:lblOffset val="100"/>
        <c:baseTimeUnit val="months"/>
      </c:dateAx>
      <c:valAx>
        <c:axId val="12790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project_pull_request!$B$181:$B$194</c:f>
              <c:numCache>
                <c:formatCode>m/d/yyyy\ h:mm</c:formatCode>
                <c:ptCount val="14"/>
                <c:pt idx="0">
                  <c:v>41992.73333333333</c:v>
                </c:pt>
                <c:pt idx="1">
                  <c:v>42174.73333333333</c:v>
                </c:pt>
                <c:pt idx="2">
                  <c:v>42357.73333333333</c:v>
                </c:pt>
                <c:pt idx="3">
                  <c:v>42540.73333333333</c:v>
                </c:pt>
                <c:pt idx="4">
                  <c:v>42723.73333333333</c:v>
                </c:pt>
                <c:pt idx="5">
                  <c:v>42905.73333333333</c:v>
                </c:pt>
                <c:pt idx="6">
                  <c:v>43088.73333333333</c:v>
                </c:pt>
                <c:pt idx="7">
                  <c:v>43270.73333333333</c:v>
                </c:pt>
                <c:pt idx="8">
                  <c:v>43453.73333333333</c:v>
                </c:pt>
                <c:pt idx="9">
                  <c:v>43635.73333333333</c:v>
                </c:pt>
                <c:pt idx="10">
                  <c:v>43818.73333333333</c:v>
                </c:pt>
                <c:pt idx="11">
                  <c:v>44001.73333333333</c:v>
                </c:pt>
                <c:pt idx="12">
                  <c:v>44184.73333333333</c:v>
                </c:pt>
                <c:pt idx="13">
                  <c:v>44366.73333333333</c:v>
                </c:pt>
              </c:numCache>
            </c:numRef>
          </c:cat>
          <c:val>
            <c:numRef>
              <c:f>project_pull_request!$C$181:$C$194</c:f>
              <c:numCache>
                <c:formatCode>General</c:formatCode>
                <c:ptCount val="14"/>
                <c:pt idx="0">
                  <c:v>94</c:v>
                </c:pt>
                <c:pt idx="1">
                  <c:v>126</c:v>
                </c:pt>
                <c:pt idx="2">
                  <c:v>84</c:v>
                </c:pt>
                <c:pt idx="3">
                  <c:v>42</c:v>
                </c:pt>
                <c:pt idx="4">
                  <c:v>50</c:v>
                </c:pt>
                <c:pt idx="5">
                  <c:v>20</c:v>
                </c:pt>
                <c:pt idx="6">
                  <c:v>25</c:v>
                </c:pt>
                <c:pt idx="7">
                  <c:v>54</c:v>
                </c:pt>
                <c:pt idx="8">
                  <c:v>62</c:v>
                </c:pt>
                <c:pt idx="9">
                  <c:v>78</c:v>
                </c:pt>
                <c:pt idx="10">
                  <c:v>53</c:v>
                </c:pt>
                <c:pt idx="11">
                  <c:v>88</c:v>
                </c:pt>
                <c:pt idx="12">
                  <c:v>52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4-4C7E-9BEF-77F258E5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192655"/>
        <c:axId val="1129194319"/>
      </c:lineChart>
      <c:dateAx>
        <c:axId val="11291926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4319"/>
        <c:crosses val="autoZero"/>
        <c:auto val="1"/>
        <c:lblOffset val="100"/>
        <c:baseTimeUnit val="months"/>
      </c:dateAx>
      <c:valAx>
        <c:axId val="11291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project_pull_request!$B$195:$B$212</c:f>
              <c:numCache>
                <c:formatCode>m/d/yyyy\ h:mm</c:formatCode>
                <c:ptCount val="18"/>
                <c:pt idx="0">
                  <c:v>41205.602777777778</c:v>
                </c:pt>
                <c:pt idx="1">
                  <c:v>41387.602777777778</c:v>
                </c:pt>
                <c:pt idx="2">
                  <c:v>41570.602777777778</c:v>
                </c:pt>
                <c:pt idx="3">
                  <c:v>41752.602777777778</c:v>
                </c:pt>
                <c:pt idx="4">
                  <c:v>41935.602777777778</c:v>
                </c:pt>
                <c:pt idx="5">
                  <c:v>42117.602777777778</c:v>
                </c:pt>
                <c:pt idx="6">
                  <c:v>42300.602777777778</c:v>
                </c:pt>
                <c:pt idx="7">
                  <c:v>42483.602777777778</c:v>
                </c:pt>
                <c:pt idx="8">
                  <c:v>42666.602777777778</c:v>
                </c:pt>
                <c:pt idx="9">
                  <c:v>42848.602777777778</c:v>
                </c:pt>
                <c:pt idx="10">
                  <c:v>43031.602777777778</c:v>
                </c:pt>
                <c:pt idx="11">
                  <c:v>43213.602777777778</c:v>
                </c:pt>
                <c:pt idx="12">
                  <c:v>43396.602777777778</c:v>
                </c:pt>
                <c:pt idx="13">
                  <c:v>43578.602777777778</c:v>
                </c:pt>
                <c:pt idx="14">
                  <c:v>43761.602777777778</c:v>
                </c:pt>
                <c:pt idx="15">
                  <c:v>43944.602777777778</c:v>
                </c:pt>
                <c:pt idx="16">
                  <c:v>44127.602777777778</c:v>
                </c:pt>
                <c:pt idx="17">
                  <c:v>44309.602777777778</c:v>
                </c:pt>
              </c:numCache>
            </c:numRef>
          </c:cat>
          <c:val>
            <c:numRef>
              <c:f>project_pull_request!$C$195:$C$212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24</c:v>
                </c:pt>
                <c:pt idx="6">
                  <c:v>17</c:v>
                </c:pt>
                <c:pt idx="7">
                  <c:v>49</c:v>
                </c:pt>
                <c:pt idx="8">
                  <c:v>27</c:v>
                </c:pt>
                <c:pt idx="9">
                  <c:v>33</c:v>
                </c:pt>
                <c:pt idx="10">
                  <c:v>43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22</c:v>
                </c:pt>
                <c:pt idx="15">
                  <c:v>25</c:v>
                </c:pt>
                <c:pt idx="16">
                  <c:v>52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5-4CB1-B57E-47A132C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41519"/>
        <c:axId val="1322336943"/>
      </c:lineChart>
      <c:dateAx>
        <c:axId val="13223415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6943"/>
        <c:crosses val="autoZero"/>
        <c:auto val="1"/>
        <c:lblOffset val="100"/>
        <c:baseTimeUnit val="months"/>
      </c:dateAx>
      <c:valAx>
        <c:axId val="13223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project_pull_request!$B$213:$B$214</c:f>
              <c:numCache>
                <c:formatCode>m/d/yyyy\ h:mm</c:formatCode>
                <c:ptCount val="2"/>
                <c:pt idx="0">
                  <c:v>43973.295138888891</c:v>
                </c:pt>
                <c:pt idx="1">
                  <c:v>44157.295138888891</c:v>
                </c:pt>
              </c:numCache>
            </c:numRef>
          </c:cat>
          <c:val>
            <c:numRef>
              <c:f>project_pull_request!$C$213:$C$214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A-47C6-8719-4D3CE481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98463"/>
        <c:axId val="1295702623"/>
      </c:lineChart>
      <c:dateAx>
        <c:axId val="12956984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2623"/>
        <c:crosses val="autoZero"/>
        <c:auto val="1"/>
        <c:lblOffset val="100"/>
        <c:baseTimeUnit val="months"/>
      </c:dateAx>
      <c:valAx>
        <c:axId val="12957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project_pull_request!$B$215:$B$227</c:f>
              <c:numCache>
                <c:formatCode>m/d/yyyy\ h:mm</c:formatCode>
                <c:ptCount val="13"/>
                <c:pt idx="0">
                  <c:v>41935.575694444444</c:v>
                </c:pt>
                <c:pt idx="1">
                  <c:v>42117.575694444444</c:v>
                </c:pt>
                <c:pt idx="2">
                  <c:v>42300.575694444444</c:v>
                </c:pt>
                <c:pt idx="3">
                  <c:v>42483.575694444444</c:v>
                </c:pt>
                <c:pt idx="4">
                  <c:v>42666.575694444444</c:v>
                </c:pt>
                <c:pt idx="5">
                  <c:v>42848.575694444444</c:v>
                </c:pt>
                <c:pt idx="6">
                  <c:v>43031.575694444444</c:v>
                </c:pt>
                <c:pt idx="7">
                  <c:v>43213.575694444444</c:v>
                </c:pt>
                <c:pt idx="8">
                  <c:v>43396.575694444444</c:v>
                </c:pt>
                <c:pt idx="9">
                  <c:v>43578.575694444444</c:v>
                </c:pt>
                <c:pt idx="10">
                  <c:v>43761.575694444444</c:v>
                </c:pt>
                <c:pt idx="11">
                  <c:v>43944.575694444444</c:v>
                </c:pt>
                <c:pt idx="12">
                  <c:v>44127.575694444444</c:v>
                </c:pt>
              </c:numCache>
            </c:numRef>
          </c:cat>
          <c:val>
            <c:numRef>
              <c:f>project_pull_request!$C$215:$C$227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3-4CB8-96F7-07E90866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0175"/>
        <c:axId val="1277127679"/>
      </c:lineChart>
      <c:dateAx>
        <c:axId val="12771301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7679"/>
        <c:crosses val="autoZero"/>
        <c:auto val="1"/>
        <c:lblOffset val="100"/>
        <c:baseTimeUnit val="months"/>
      </c:dateAx>
      <c:valAx>
        <c:axId val="1277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project_pull_request!$B$228:$B$241</c:f>
              <c:numCache>
                <c:formatCode>m/d/yyyy\ h:mm</c:formatCode>
                <c:ptCount val="14"/>
                <c:pt idx="0">
                  <c:v>41913.482638888891</c:v>
                </c:pt>
                <c:pt idx="1">
                  <c:v>42095.482638888891</c:v>
                </c:pt>
                <c:pt idx="2">
                  <c:v>42278.482638888891</c:v>
                </c:pt>
                <c:pt idx="3">
                  <c:v>42461.482638888891</c:v>
                </c:pt>
                <c:pt idx="4">
                  <c:v>42644.482638888891</c:v>
                </c:pt>
                <c:pt idx="5">
                  <c:v>42826.482638888891</c:v>
                </c:pt>
                <c:pt idx="6">
                  <c:v>43009.482638888891</c:v>
                </c:pt>
                <c:pt idx="7">
                  <c:v>43191.482638888891</c:v>
                </c:pt>
                <c:pt idx="8">
                  <c:v>43374.482638888891</c:v>
                </c:pt>
                <c:pt idx="9">
                  <c:v>43556.482638888891</c:v>
                </c:pt>
                <c:pt idx="10">
                  <c:v>43739.482638888891</c:v>
                </c:pt>
                <c:pt idx="11">
                  <c:v>43922.482638888891</c:v>
                </c:pt>
                <c:pt idx="12">
                  <c:v>44105.482638888891</c:v>
                </c:pt>
                <c:pt idx="13">
                  <c:v>44287.482638888891</c:v>
                </c:pt>
              </c:numCache>
            </c:numRef>
          </c:cat>
          <c:val>
            <c:numRef>
              <c:f>project_pull_request!$C$228:$C$241</c:f>
              <c:numCache>
                <c:formatCode>General</c:formatCode>
                <c:ptCount val="14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</c:v>
                </c:pt>
                <c:pt idx="4">
                  <c:v>19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27F-BA1F-65C01384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81055"/>
        <c:axId val="1278987711"/>
      </c:lineChart>
      <c:dateAx>
        <c:axId val="127898105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7711"/>
        <c:crosses val="autoZero"/>
        <c:auto val="1"/>
        <c:lblOffset val="100"/>
        <c:baseTimeUnit val="months"/>
      </c:dateAx>
      <c:valAx>
        <c:axId val="12789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project_pull_request!$B$242:$B$247</c:f>
              <c:numCache>
                <c:formatCode>m/d/yyyy\ h:mm</c:formatCode>
                <c:ptCount val="6"/>
                <c:pt idx="0">
                  <c:v>43429.482638888891</c:v>
                </c:pt>
                <c:pt idx="1">
                  <c:v>43610.482638888891</c:v>
                </c:pt>
                <c:pt idx="2">
                  <c:v>43794.482638888891</c:v>
                </c:pt>
                <c:pt idx="3">
                  <c:v>43976.482638888891</c:v>
                </c:pt>
                <c:pt idx="4">
                  <c:v>44160.482638888891</c:v>
                </c:pt>
                <c:pt idx="5">
                  <c:v>44341.482638888891</c:v>
                </c:pt>
              </c:numCache>
            </c:numRef>
          </c:cat>
          <c:val>
            <c:numRef>
              <c:f>project_pull_request!$C$242:$C$247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5-4554-B647-F3A6FFA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58975"/>
        <c:axId val="1300161055"/>
      </c:lineChart>
      <c:dateAx>
        <c:axId val="13001589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61055"/>
        <c:crosses val="autoZero"/>
        <c:auto val="1"/>
        <c:lblOffset val="100"/>
        <c:baseTimeUnit val="months"/>
      </c:dateAx>
      <c:valAx>
        <c:axId val="13001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project_pull_request!$B$15:$B$26</c:f>
              <c:numCache>
                <c:formatCode>m/d/yyyy\ h:mm</c:formatCode>
                <c:ptCount val="12"/>
                <c:pt idx="0">
                  <c:v>42087.352777777778</c:v>
                </c:pt>
                <c:pt idx="1">
                  <c:v>42271.352777777778</c:v>
                </c:pt>
                <c:pt idx="2">
                  <c:v>42453.352777777778</c:v>
                </c:pt>
                <c:pt idx="3">
                  <c:v>42637.352777777778</c:v>
                </c:pt>
                <c:pt idx="4">
                  <c:v>42818.352777777778</c:v>
                </c:pt>
                <c:pt idx="5">
                  <c:v>43002.352777777778</c:v>
                </c:pt>
                <c:pt idx="6">
                  <c:v>43183.352777777778</c:v>
                </c:pt>
                <c:pt idx="7">
                  <c:v>43367.352777777778</c:v>
                </c:pt>
                <c:pt idx="8">
                  <c:v>43548.352777777778</c:v>
                </c:pt>
                <c:pt idx="9">
                  <c:v>43732.352777777778</c:v>
                </c:pt>
                <c:pt idx="10">
                  <c:v>43914.352777777778</c:v>
                </c:pt>
                <c:pt idx="11">
                  <c:v>44098.352777777778</c:v>
                </c:pt>
              </c:numCache>
            </c:numRef>
          </c:cat>
          <c:val>
            <c:numRef>
              <c:f>project_pull_request!$C$15:$C$26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48</c:v>
                </c:pt>
                <c:pt idx="6">
                  <c:v>10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F38-87BA-2A0F2220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31439"/>
        <c:axId val="1134032687"/>
      </c:lineChart>
      <c:dateAx>
        <c:axId val="11340314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2687"/>
        <c:crosses val="autoZero"/>
        <c:auto val="1"/>
        <c:lblOffset val="100"/>
        <c:baseTimeUnit val="months"/>
      </c:dateAx>
      <c:valAx>
        <c:axId val="11340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project_pull_request!$B$248:$B$256</c:f>
              <c:numCache>
                <c:formatCode>m/d/yyyy\ h:mm</c:formatCode>
                <c:ptCount val="9"/>
                <c:pt idx="0">
                  <c:v>42316.545138888891</c:v>
                </c:pt>
                <c:pt idx="1">
                  <c:v>42498.545138888891</c:v>
                </c:pt>
                <c:pt idx="2">
                  <c:v>42682.545138888891</c:v>
                </c:pt>
                <c:pt idx="3">
                  <c:v>42863.545138888891</c:v>
                </c:pt>
                <c:pt idx="4">
                  <c:v>43047.545138888891</c:v>
                </c:pt>
                <c:pt idx="5">
                  <c:v>43228.545138888891</c:v>
                </c:pt>
                <c:pt idx="6">
                  <c:v>43412.545138888891</c:v>
                </c:pt>
                <c:pt idx="7">
                  <c:v>43593.545138888891</c:v>
                </c:pt>
                <c:pt idx="8">
                  <c:v>43777.545138888891</c:v>
                </c:pt>
              </c:numCache>
            </c:numRef>
          </c:cat>
          <c:val>
            <c:numRef>
              <c:f>project_pull_request!$C$248:$C$256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D-4560-9E68-7A0B4A5A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1647"/>
        <c:axId val="1284195807"/>
      </c:lineChart>
      <c:dateAx>
        <c:axId val="12841916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5807"/>
        <c:crosses val="autoZero"/>
        <c:auto val="1"/>
        <c:lblOffset val="100"/>
        <c:baseTimeUnit val="months"/>
      </c:dateAx>
      <c:valAx>
        <c:axId val="1284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project_pull_request!$B$257:$B$269</c:f>
              <c:numCache>
                <c:formatCode>m/d/yyyy\ h:mm</c:formatCode>
                <c:ptCount val="13"/>
                <c:pt idx="0">
                  <c:v>42042.779861111114</c:v>
                </c:pt>
                <c:pt idx="1">
                  <c:v>42223.779861111114</c:v>
                </c:pt>
                <c:pt idx="2">
                  <c:v>42407.779861111114</c:v>
                </c:pt>
                <c:pt idx="3">
                  <c:v>42589.779861111114</c:v>
                </c:pt>
                <c:pt idx="4">
                  <c:v>42773.779861111114</c:v>
                </c:pt>
                <c:pt idx="5">
                  <c:v>42954.779861111114</c:v>
                </c:pt>
                <c:pt idx="6">
                  <c:v>43138.779861111114</c:v>
                </c:pt>
                <c:pt idx="7">
                  <c:v>43319.779861111114</c:v>
                </c:pt>
                <c:pt idx="8">
                  <c:v>43503.779861111114</c:v>
                </c:pt>
                <c:pt idx="9">
                  <c:v>43684.779861111114</c:v>
                </c:pt>
                <c:pt idx="10">
                  <c:v>43868.779861111114</c:v>
                </c:pt>
                <c:pt idx="11">
                  <c:v>44050.779861111114</c:v>
                </c:pt>
                <c:pt idx="12">
                  <c:v>44234.779861111114</c:v>
                </c:pt>
              </c:numCache>
            </c:numRef>
          </c:cat>
          <c:val>
            <c:numRef>
              <c:f>project_pull_request!$C$257:$C$269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18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A-4C3B-8657-F6EDCBF7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61487"/>
        <c:axId val="1322357327"/>
      </c:lineChart>
      <c:dateAx>
        <c:axId val="13223614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7327"/>
        <c:crosses val="autoZero"/>
        <c:auto val="1"/>
        <c:lblOffset val="100"/>
        <c:baseTimeUnit val="months"/>
      </c:dateAx>
      <c:valAx>
        <c:axId val="13223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project_pull_request!$B$270:$B$280</c:f>
              <c:numCache>
                <c:formatCode>m/d/yyyy\ h:mm</c:formatCode>
                <c:ptCount val="11"/>
                <c:pt idx="0">
                  <c:v>42510.909722222219</c:v>
                </c:pt>
                <c:pt idx="1">
                  <c:v>42694.909722222219</c:v>
                </c:pt>
                <c:pt idx="2">
                  <c:v>42875.909722222219</c:v>
                </c:pt>
                <c:pt idx="3">
                  <c:v>43059.909722222219</c:v>
                </c:pt>
                <c:pt idx="4">
                  <c:v>43240.909722222219</c:v>
                </c:pt>
                <c:pt idx="5">
                  <c:v>43424.909722222219</c:v>
                </c:pt>
                <c:pt idx="6">
                  <c:v>43605.909722222219</c:v>
                </c:pt>
                <c:pt idx="7">
                  <c:v>43789.909722222219</c:v>
                </c:pt>
                <c:pt idx="8">
                  <c:v>43971.909722222219</c:v>
                </c:pt>
                <c:pt idx="9">
                  <c:v>44155.909722222219</c:v>
                </c:pt>
                <c:pt idx="10">
                  <c:v>44336.909722222219</c:v>
                </c:pt>
              </c:numCache>
            </c:numRef>
          </c:cat>
          <c:val>
            <c:numRef>
              <c:f>project_pull_request!$C$270:$C$280</c:f>
              <c:numCache>
                <c:formatCode>General</c:formatCode>
                <c:ptCount val="11"/>
                <c:pt idx="0">
                  <c:v>167</c:v>
                </c:pt>
                <c:pt idx="1">
                  <c:v>124</c:v>
                </c:pt>
                <c:pt idx="2">
                  <c:v>216</c:v>
                </c:pt>
                <c:pt idx="3">
                  <c:v>195</c:v>
                </c:pt>
                <c:pt idx="4">
                  <c:v>62</c:v>
                </c:pt>
                <c:pt idx="5">
                  <c:v>79</c:v>
                </c:pt>
                <c:pt idx="6">
                  <c:v>20</c:v>
                </c:pt>
                <c:pt idx="7">
                  <c:v>0</c:v>
                </c:pt>
                <c:pt idx="8">
                  <c:v>53</c:v>
                </c:pt>
                <c:pt idx="9">
                  <c:v>195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5D4-B28B-5E11475B6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25119"/>
        <c:axId val="1325140511"/>
      </c:lineChart>
      <c:dateAx>
        <c:axId val="1325125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0511"/>
        <c:crosses val="autoZero"/>
        <c:auto val="1"/>
        <c:lblOffset val="100"/>
        <c:baseTimeUnit val="months"/>
      </c:dateAx>
      <c:valAx>
        <c:axId val="13251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project_pull_request!$B$281:$B$295</c:f>
              <c:numCache>
                <c:formatCode>m/d/yyyy\ h:mm</c:formatCode>
                <c:ptCount val="15"/>
                <c:pt idx="0">
                  <c:v>41801.768750000003</c:v>
                </c:pt>
                <c:pt idx="1">
                  <c:v>41984.768750000003</c:v>
                </c:pt>
                <c:pt idx="2">
                  <c:v>42166.768750000003</c:v>
                </c:pt>
                <c:pt idx="3">
                  <c:v>42349.768750000003</c:v>
                </c:pt>
                <c:pt idx="4">
                  <c:v>42532.768750000003</c:v>
                </c:pt>
                <c:pt idx="5">
                  <c:v>42715.768750000003</c:v>
                </c:pt>
                <c:pt idx="6">
                  <c:v>42897.768750000003</c:v>
                </c:pt>
                <c:pt idx="7">
                  <c:v>43080.768750000003</c:v>
                </c:pt>
                <c:pt idx="8">
                  <c:v>43262.768750000003</c:v>
                </c:pt>
                <c:pt idx="9">
                  <c:v>43445.768750000003</c:v>
                </c:pt>
                <c:pt idx="10">
                  <c:v>43627.768750000003</c:v>
                </c:pt>
                <c:pt idx="11">
                  <c:v>43810.768750000003</c:v>
                </c:pt>
                <c:pt idx="12">
                  <c:v>43993.768750000003</c:v>
                </c:pt>
                <c:pt idx="13">
                  <c:v>44176.768750000003</c:v>
                </c:pt>
                <c:pt idx="14">
                  <c:v>44358.768750000003</c:v>
                </c:pt>
              </c:numCache>
            </c:numRef>
          </c:cat>
          <c:val>
            <c:numRef>
              <c:f>project_pull_request!$C$281:$C$295</c:f>
              <c:numCache>
                <c:formatCode>General</c:formatCode>
                <c:ptCount val="15"/>
                <c:pt idx="0">
                  <c:v>138</c:v>
                </c:pt>
                <c:pt idx="1">
                  <c:v>205</c:v>
                </c:pt>
                <c:pt idx="2">
                  <c:v>247</c:v>
                </c:pt>
                <c:pt idx="3">
                  <c:v>354</c:v>
                </c:pt>
                <c:pt idx="4">
                  <c:v>539</c:v>
                </c:pt>
                <c:pt idx="5">
                  <c:v>340</c:v>
                </c:pt>
                <c:pt idx="6">
                  <c:v>333</c:v>
                </c:pt>
                <c:pt idx="7">
                  <c:v>298</c:v>
                </c:pt>
                <c:pt idx="8">
                  <c:v>257</c:v>
                </c:pt>
                <c:pt idx="9">
                  <c:v>214</c:v>
                </c:pt>
                <c:pt idx="10">
                  <c:v>98</c:v>
                </c:pt>
                <c:pt idx="11">
                  <c:v>159</c:v>
                </c:pt>
                <c:pt idx="12">
                  <c:v>104</c:v>
                </c:pt>
                <c:pt idx="13">
                  <c:v>75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DF8-8119-2A52EE62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57871"/>
        <c:axId val="1321047055"/>
      </c:lineChart>
      <c:dateAx>
        <c:axId val="13210578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47055"/>
        <c:crosses val="autoZero"/>
        <c:auto val="1"/>
        <c:lblOffset val="100"/>
        <c:baseTimeUnit val="months"/>
      </c:dateAx>
      <c:valAx>
        <c:axId val="13210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project_pull_request!$B$296:$B$305</c:f>
              <c:numCache>
                <c:formatCode>m/d/yyyy\ h:mm</c:formatCode>
                <c:ptCount val="10"/>
                <c:pt idx="0">
                  <c:v>42141.46597222222</c:v>
                </c:pt>
                <c:pt idx="1">
                  <c:v>42325.46597222222</c:v>
                </c:pt>
                <c:pt idx="2">
                  <c:v>42507.46597222222</c:v>
                </c:pt>
                <c:pt idx="3">
                  <c:v>42691.46597222222</c:v>
                </c:pt>
                <c:pt idx="4">
                  <c:v>42872.46597222222</c:v>
                </c:pt>
                <c:pt idx="5">
                  <c:v>43056.46597222222</c:v>
                </c:pt>
                <c:pt idx="6">
                  <c:v>43237.46597222222</c:v>
                </c:pt>
                <c:pt idx="7">
                  <c:v>43421.46597222222</c:v>
                </c:pt>
                <c:pt idx="8">
                  <c:v>43602.46597222222</c:v>
                </c:pt>
                <c:pt idx="9">
                  <c:v>43786.46597222222</c:v>
                </c:pt>
              </c:numCache>
            </c:numRef>
          </c:cat>
          <c:val>
            <c:numRef>
              <c:f>project_pull_request!$C$296:$C$305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6-4D8E-9389-16EB86CA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82495"/>
        <c:axId val="1284182911"/>
      </c:lineChart>
      <c:dateAx>
        <c:axId val="12841824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2911"/>
        <c:crosses val="autoZero"/>
        <c:auto val="1"/>
        <c:lblOffset val="100"/>
        <c:baseTimeUnit val="months"/>
      </c:dateAx>
      <c:valAx>
        <c:axId val="1284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project_pull_request!$B$306:$B$324</c:f>
              <c:numCache>
                <c:formatCode>m/d/yyyy\ h:mm</c:formatCode>
                <c:ptCount val="19"/>
                <c:pt idx="0">
                  <c:v>41053.159722222219</c:v>
                </c:pt>
                <c:pt idx="1">
                  <c:v>41237.159722222219</c:v>
                </c:pt>
                <c:pt idx="2">
                  <c:v>41418.159722222219</c:v>
                </c:pt>
                <c:pt idx="3">
                  <c:v>41602.159722222219</c:v>
                </c:pt>
                <c:pt idx="4">
                  <c:v>41783.159722222219</c:v>
                </c:pt>
                <c:pt idx="5">
                  <c:v>41967.159722222219</c:v>
                </c:pt>
                <c:pt idx="6">
                  <c:v>42148.159722222219</c:v>
                </c:pt>
                <c:pt idx="7">
                  <c:v>42332.159722222219</c:v>
                </c:pt>
                <c:pt idx="8">
                  <c:v>42514.159722222219</c:v>
                </c:pt>
                <c:pt idx="9">
                  <c:v>42698.159722222219</c:v>
                </c:pt>
                <c:pt idx="10">
                  <c:v>42879.159722222219</c:v>
                </c:pt>
                <c:pt idx="11">
                  <c:v>43063.159722222219</c:v>
                </c:pt>
                <c:pt idx="12">
                  <c:v>43244.159722222219</c:v>
                </c:pt>
                <c:pt idx="13">
                  <c:v>43428.159722222219</c:v>
                </c:pt>
                <c:pt idx="14">
                  <c:v>43609.159722222219</c:v>
                </c:pt>
                <c:pt idx="15">
                  <c:v>43793.159722222219</c:v>
                </c:pt>
                <c:pt idx="16">
                  <c:v>43975.159722222219</c:v>
                </c:pt>
                <c:pt idx="17">
                  <c:v>44159.159722222219</c:v>
                </c:pt>
                <c:pt idx="18">
                  <c:v>44340.159722222219</c:v>
                </c:pt>
              </c:numCache>
            </c:numRef>
          </c:cat>
          <c:val>
            <c:numRef>
              <c:f>project_pull_request!$C$306:$C$324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14</c:v>
                </c:pt>
                <c:pt idx="5">
                  <c:v>12</c:v>
                </c:pt>
                <c:pt idx="6">
                  <c:v>52</c:v>
                </c:pt>
                <c:pt idx="7">
                  <c:v>27</c:v>
                </c:pt>
                <c:pt idx="8">
                  <c:v>38</c:v>
                </c:pt>
                <c:pt idx="9">
                  <c:v>62</c:v>
                </c:pt>
                <c:pt idx="10">
                  <c:v>50</c:v>
                </c:pt>
                <c:pt idx="11">
                  <c:v>42</c:v>
                </c:pt>
                <c:pt idx="12">
                  <c:v>22</c:v>
                </c:pt>
                <c:pt idx="13">
                  <c:v>54</c:v>
                </c:pt>
                <c:pt idx="14">
                  <c:v>36</c:v>
                </c:pt>
                <c:pt idx="15">
                  <c:v>57</c:v>
                </c:pt>
                <c:pt idx="16">
                  <c:v>49</c:v>
                </c:pt>
                <c:pt idx="17">
                  <c:v>129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5-49AC-A7DC-49F2EFBA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582559"/>
        <c:axId val="1317594623"/>
      </c:lineChart>
      <c:dateAx>
        <c:axId val="13175825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4623"/>
        <c:crosses val="autoZero"/>
        <c:auto val="1"/>
        <c:lblOffset val="100"/>
        <c:baseTimeUnit val="months"/>
      </c:dateAx>
      <c:valAx>
        <c:axId val="13175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project_pull_request!$B$325:$B$341</c:f>
              <c:numCache>
                <c:formatCode>m/d/yyyy\ h:mm</c:formatCode>
                <c:ptCount val="17"/>
                <c:pt idx="0">
                  <c:v>41390.564583333333</c:v>
                </c:pt>
                <c:pt idx="1">
                  <c:v>41573.564583333333</c:v>
                </c:pt>
                <c:pt idx="2">
                  <c:v>41755.564583333333</c:v>
                </c:pt>
                <c:pt idx="3">
                  <c:v>41938.564583333333</c:v>
                </c:pt>
                <c:pt idx="4">
                  <c:v>42120.564583333333</c:v>
                </c:pt>
                <c:pt idx="5">
                  <c:v>42303.564583333333</c:v>
                </c:pt>
                <c:pt idx="6">
                  <c:v>42486.564583333333</c:v>
                </c:pt>
                <c:pt idx="7">
                  <c:v>42669.564583333333</c:v>
                </c:pt>
                <c:pt idx="8">
                  <c:v>42851.564583333333</c:v>
                </c:pt>
                <c:pt idx="9">
                  <c:v>43034.564583333333</c:v>
                </c:pt>
                <c:pt idx="10">
                  <c:v>43216.564583333333</c:v>
                </c:pt>
                <c:pt idx="11">
                  <c:v>43399.564583333333</c:v>
                </c:pt>
                <c:pt idx="12">
                  <c:v>43581.564583333333</c:v>
                </c:pt>
                <c:pt idx="13">
                  <c:v>43764.564583333333</c:v>
                </c:pt>
                <c:pt idx="14">
                  <c:v>43947.564583333333</c:v>
                </c:pt>
                <c:pt idx="15">
                  <c:v>44130.564583333333</c:v>
                </c:pt>
                <c:pt idx="16">
                  <c:v>44312.564583333333</c:v>
                </c:pt>
              </c:numCache>
            </c:numRef>
          </c:cat>
          <c:val>
            <c:numRef>
              <c:f>project_pull_request!$C$325:$C$341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4-4ADF-B887-210DF716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37647"/>
        <c:axId val="1123038479"/>
      </c:lineChart>
      <c:dateAx>
        <c:axId val="112303764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8479"/>
        <c:crosses val="autoZero"/>
        <c:auto val="1"/>
        <c:lblOffset val="100"/>
        <c:baseTimeUnit val="months"/>
      </c:dateAx>
      <c:valAx>
        <c:axId val="11230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project_pull_request!$B$342:$B$358</c:f>
              <c:numCache>
                <c:formatCode>m/d/yyyy\ h:mm</c:formatCode>
                <c:ptCount val="17"/>
                <c:pt idx="0">
                  <c:v>41394.595138888886</c:v>
                </c:pt>
                <c:pt idx="1">
                  <c:v>41577.595138888886</c:v>
                </c:pt>
                <c:pt idx="2">
                  <c:v>41759.595138888886</c:v>
                </c:pt>
                <c:pt idx="3">
                  <c:v>41942.595138888886</c:v>
                </c:pt>
                <c:pt idx="4">
                  <c:v>42124.595138888886</c:v>
                </c:pt>
                <c:pt idx="5">
                  <c:v>42307.595138888886</c:v>
                </c:pt>
                <c:pt idx="6">
                  <c:v>42490.595138888886</c:v>
                </c:pt>
                <c:pt idx="7">
                  <c:v>42673.595138888886</c:v>
                </c:pt>
                <c:pt idx="8">
                  <c:v>42855.595138888886</c:v>
                </c:pt>
                <c:pt idx="9">
                  <c:v>43038.595138888886</c:v>
                </c:pt>
                <c:pt idx="10">
                  <c:v>43220.595138888886</c:v>
                </c:pt>
                <c:pt idx="11">
                  <c:v>43403.595138888886</c:v>
                </c:pt>
                <c:pt idx="12">
                  <c:v>43585.595138888886</c:v>
                </c:pt>
                <c:pt idx="13">
                  <c:v>43768.595138888886</c:v>
                </c:pt>
                <c:pt idx="14">
                  <c:v>43951.595138888886</c:v>
                </c:pt>
                <c:pt idx="15">
                  <c:v>44134.595138888886</c:v>
                </c:pt>
                <c:pt idx="16">
                  <c:v>44316.595138888886</c:v>
                </c:pt>
              </c:numCache>
            </c:numRef>
          </c:cat>
          <c:val>
            <c:numRef>
              <c:f>project_pull_request!$C$342:$C$358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23</c:v>
                </c:pt>
                <c:pt idx="7">
                  <c:v>36</c:v>
                </c:pt>
                <c:pt idx="8">
                  <c:v>46</c:v>
                </c:pt>
                <c:pt idx="9">
                  <c:v>49</c:v>
                </c:pt>
                <c:pt idx="10">
                  <c:v>27</c:v>
                </c:pt>
                <c:pt idx="11">
                  <c:v>25</c:v>
                </c:pt>
                <c:pt idx="12">
                  <c:v>42</c:v>
                </c:pt>
                <c:pt idx="13">
                  <c:v>21</c:v>
                </c:pt>
                <c:pt idx="14">
                  <c:v>22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128-9D10-D395560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161487"/>
        <c:axId val="1125160655"/>
      </c:lineChart>
      <c:dateAx>
        <c:axId val="11251614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60655"/>
        <c:crosses val="autoZero"/>
        <c:auto val="1"/>
        <c:lblOffset val="100"/>
        <c:baseTimeUnit val="months"/>
      </c:dateAx>
      <c:valAx>
        <c:axId val="11251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6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project_pull_request!$B$359:$B$371</c:f>
              <c:numCache>
                <c:formatCode>m/d/yyyy\ h:mm</c:formatCode>
                <c:ptCount val="13"/>
                <c:pt idx="0">
                  <c:v>42175.15902777778</c:v>
                </c:pt>
                <c:pt idx="1">
                  <c:v>42358.15902777778</c:v>
                </c:pt>
                <c:pt idx="2">
                  <c:v>42541.15902777778</c:v>
                </c:pt>
                <c:pt idx="3">
                  <c:v>42724.15902777778</c:v>
                </c:pt>
                <c:pt idx="4">
                  <c:v>42906.15902777778</c:v>
                </c:pt>
                <c:pt idx="5">
                  <c:v>43089.15902777778</c:v>
                </c:pt>
                <c:pt idx="6">
                  <c:v>43271.15902777778</c:v>
                </c:pt>
                <c:pt idx="7">
                  <c:v>43454.15902777778</c:v>
                </c:pt>
                <c:pt idx="8">
                  <c:v>43636.15902777778</c:v>
                </c:pt>
                <c:pt idx="9">
                  <c:v>43819.15902777778</c:v>
                </c:pt>
                <c:pt idx="10">
                  <c:v>44002.15902777778</c:v>
                </c:pt>
                <c:pt idx="11">
                  <c:v>44185.15902777778</c:v>
                </c:pt>
                <c:pt idx="12">
                  <c:v>44367.15902777778</c:v>
                </c:pt>
              </c:numCache>
            </c:numRef>
          </c:cat>
          <c:val>
            <c:numRef>
              <c:f>project_pull_request!$C$359:$C$371</c:f>
              <c:numCache>
                <c:formatCode>General</c:formatCode>
                <c:ptCount val="13"/>
                <c:pt idx="0">
                  <c:v>67</c:v>
                </c:pt>
                <c:pt idx="1">
                  <c:v>78</c:v>
                </c:pt>
                <c:pt idx="2">
                  <c:v>399</c:v>
                </c:pt>
                <c:pt idx="3">
                  <c:v>798</c:v>
                </c:pt>
                <c:pt idx="4">
                  <c:v>587</c:v>
                </c:pt>
                <c:pt idx="5">
                  <c:v>425</c:v>
                </c:pt>
                <c:pt idx="6">
                  <c:v>450</c:v>
                </c:pt>
                <c:pt idx="7">
                  <c:v>410</c:v>
                </c:pt>
                <c:pt idx="8">
                  <c:v>310</c:v>
                </c:pt>
                <c:pt idx="9">
                  <c:v>407</c:v>
                </c:pt>
                <c:pt idx="10">
                  <c:v>406</c:v>
                </c:pt>
                <c:pt idx="11">
                  <c:v>383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5C8-B37D-5AC27437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21375"/>
        <c:axId val="1325139679"/>
      </c:lineChart>
      <c:dateAx>
        <c:axId val="13251213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9679"/>
        <c:crosses val="autoZero"/>
        <c:auto val="1"/>
        <c:lblOffset val="100"/>
        <c:baseTimeUnit val="months"/>
      </c:dateAx>
      <c:valAx>
        <c:axId val="13251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project_pull_request!$B$372:$B$384</c:f>
              <c:numCache>
                <c:formatCode>m/d/yyyy\ h:mm</c:formatCode>
                <c:ptCount val="13"/>
                <c:pt idx="0">
                  <c:v>42107.229861111111</c:v>
                </c:pt>
                <c:pt idx="1">
                  <c:v>42290.229861111111</c:v>
                </c:pt>
                <c:pt idx="2">
                  <c:v>42473.229861111111</c:v>
                </c:pt>
                <c:pt idx="3">
                  <c:v>42656.229861111111</c:v>
                </c:pt>
                <c:pt idx="4">
                  <c:v>42838.229861111111</c:v>
                </c:pt>
                <c:pt idx="5">
                  <c:v>43021.229861111111</c:v>
                </c:pt>
                <c:pt idx="6">
                  <c:v>43203.229861111111</c:v>
                </c:pt>
                <c:pt idx="7">
                  <c:v>43386.229861111111</c:v>
                </c:pt>
                <c:pt idx="8">
                  <c:v>43568.229861111111</c:v>
                </c:pt>
                <c:pt idx="9">
                  <c:v>43751.229861111111</c:v>
                </c:pt>
                <c:pt idx="10">
                  <c:v>43934.229861111111</c:v>
                </c:pt>
                <c:pt idx="11">
                  <c:v>44117.229861111111</c:v>
                </c:pt>
                <c:pt idx="12">
                  <c:v>44299.229861111111</c:v>
                </c:pt>
              </c:numCache>
            </c:numRef>
          </c:cat>
          <c:val>
            <c:numRef>
              <c:f>project_pull_request!$C$372:$C$384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18</c:v>
                </c:pt>
                <c:pt idx="8">
                  <c:v>41</c:v>
                </c:pt>
                <c:pt idx="9">
                  <c:v>76</c:v>
                </c:pt>
                <c:pt idx="10">
                  <c:v>150</c:v>
                </c:pt>
                <c:pt idx="11">
                  <c:v>67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4-4D97-8110-37ED1C24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9279"/>
        <c:axId val="1292135519"/>
      </c:lineChart>
      <c:dateAx>
        <c:axId val="12921292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5519"/>
        <c:crosses val="autoZero"/>
        <c:auto val="1"/>
        <c:lblOffset val="100"/>
        <c:baseTimeUnit val="months"/>
      </c:dateAx>
      <c:valAx>
        <c:axId val="12921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project_pull_request!$B$27:$B$43</c:f>
              <c:numCache>
                <c:formatCode>m/d/yyyy\ h:mm</c:formatCode>
                <c:ptCount val="17"/>
                <c:pt idx="0">
                  <c:v>41319.811111111114</c:v>
                </c:pt>
                <c:pt idx="1">
                  <c:v>41500.811111111114</c:v>
                </c:pt>
                <c:pt idx="2">
                  <c:v>41684.811111111114</c:v>
                </c:pt>
                <c:pt idx="3">
                  <c:v>41865.811111111114</c:v>
                </c:pt>
                <c:pt idx="4">
                  <c:v>42049.811111111114</c:v>
                </c:pt>
                <c:pt idx="5">
                  <c:v>42230.811111111114</c:v>
                </c:pt>
                <c:pt idx="6">
                  <c:v>42414.811111111114</c:v>
                </c:pt>
                <c:pt idx="7">
                  <c:v>42596.811111111114</c:v>
                </c:pt>
                <c:pt idx="8">
                  <c:v>42780.811111111114</c:v>
                </c:pt>
                <c:pt idx="9">
                  <c:v>42961.811111111114</c:v>
                </c:pt>
                <c:pt idx="10">
                  <c:v>43145.811111111114</c:v>
                </c:pt>
                <c:pt idx="11">
                  <c:v>43326.811111111114</c:v>
                </c:pt>
                <c:pt idx="12">
                  <c:v>43510.811111111114</c:v>
                </c:pt>
                <c:pt idx="13">
                  <c:v>43691.811111111114</c:v>
                </c:pt>
                <c:pt idx="14">
                  <c:v>43875.811111111114</c:v>
                </c:pt>
                <c:pt idx="15">
                  <c:v>44057.811111111114</c:v>
                </c:pt>
                <c:pt idx="16">
                  <c:v>44241.811111111114</c:v>
                </c:pt>
              </c:numCache>
            </c:numRef>
          </c:cat>
          <c:val>
            <c:numRef>
              <c:f>project_pull_request!$C$27:$C$43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95</c:v>
                </c:pt>
                <c:pt idx="6">
                  <c:v>774</c:v>
                </c:pt>
                <c:pt idx="7">
                  <c:v>824</c:v>
                </c:pt>
                <c:pt idx="8">
                  <c:v>812</c:v>
                </c:pt>
                <c:pt idx="9">
                  <c:v>1118</c:v>
                </c:pt>
                <c:pt idx="10">
                  <c:v>905</c:v>
                </c:pt>
                <c:pt idx="11">
                  <c:v>935</c:v>
                </c:pt>
                <c:pt idx="12">
                  <c:v>764</c:v>
                </c:pt>
                <c:pt idx="13">
                  <c:v>942</c:v>
                </c:pt>
                <c:pt idx="14">
                  <c:v>903</c:v>
                </c:pt>
                <c:pt idx="15">
                  <c:v>1067</c:v>
                </c:pt>
                <c:pt idx="1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B-4E11-8AD9-EABA5778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63231"/>
        <c:axId val="1281872799"/>
      </c:lineChart>
      <c:dateAx>
        <c:axId val="12818632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2799"/>
        <c:crosses val="autoZero"/>
        <c:auto val="1"/>
        <c:lblOffset val="100"/>
        <c:baseTimeUnit val="months"/>
      </c:dateAx>
      <c:valAx>
        <c:axId val="12818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project_pull_request!$B$385:$B$393</c:f>
              <c:numCache>
                <c:formatCode>m/d/yyyy\ h:mm</c:formatCode>
                <c:ptCount val="9"/>
                <c:pt idx="0">
                  <c:v>42789.668749999997</c:v>
                </c:pt>
                <c:pt idx="1">
                  <c:v>42970.668749999997</c:v>
                </c:pt>
                <c:pt idx="2">
                  <c:v>43154.668749999997</c:v>
                </c:pt>
                <c:pt idx="3">
                  <c:v>43335.668749999997</c:v>
                </c:pt>
                <c:pt idx="4">
                  <c:v>43519.668749999997</c:v>
                </c:pt>
                <c:pt idx="5">
                  <c:v>43700.668749999997</c:v>
                </c:pt>
                <c:pt idx="6">
                  <c:v>43884.668749999997</c:v>
                </c:pt>
                <c:pt idx="7">
                  <c:v>44066.668749999997</c:v>
                </c:pt>
                <c:pt idx="8">
                  <c:v>44250.668749999997</c:v>
                </c:pt>
              </c:numCache>
            </c:numRef>
          </c:cat>
          <c:val>
            <c:numRef>
              <c:f>project_pull_request!$C$385:$C$393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D-4E50-B0A3-CD0BB7CB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18879"/>
        <c:axId val="1325129279"/>
      </c:lineChart>
      <c:dateAx>
        <c:axId val="13251188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9279"/>
        <c:crosses val="autoZero"/>
        <c:auto val="1"/>
        <c:lblOffset val="100"/>
        <c:baseTimeUnit val="months"/>
      </c:dateAx>
      <c:valAx>
        <c:axId val="13251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project_pull_request!$B$394:$B$407</c:f>
              <c:numCache>
                <c:formatCode>m/d/yyyy\ h:mm</c:formatCode>
                <c:ptCount val="14"/>
                <c:pt idx="0">
                  <c:v>41944.875694444447</c:v>
                </c:pt>
                <c:pt idx="1">
                  <c:v>42125.875694444447</c:v>
                </c:pt>
                <c:pt idx="2">
                  <c:v>42309.875694444447</c:v>
                </c:pt>
                <c:pt idx="3">
                  <c:v>42491.875694444447</c:v>
                </c:pt>
                <c:pt idx="4">
                  <c:v>42675.875694444447</c:v>
                </c:pt>
                <c:pt idx="5">
                  <c:v>42856.875694444447</c:v>
                </c:pt>
                <c:pt idx="6">
                  <c:v>43040.875694444447</c:v>
                </c:pt>
                <c:pt idx="7">
                  <c:v>43221.875694444447</c:v>
                </c:pt>
                <c:pt idx="8">
                  <c:v>43405.875694444447</c:v>
                </c:pt>
                <c:pt idx="9">
                  <c:v>43586.875694444447</c:v>
                </c:pt>
                <c:pt idx="10">
                  <c:v>43770.875694444447</c:v>
                </c:pt>
                <c:pt idx="11">
                  <c:v>43952.875694444447</c:v>
                </c:pt>
                <c:pt idx="12">
                  <c:v>44136.875694444447</c:v>
                </c:pt>
                <c:pt idx="13">
                  <c:v>44317.875694444447</c:v>
                </c:pt>
              </c:numCache>
            </c:numRef>
          </c:cat>
          <c:val>
            <c:numRef>
              <c:f>project_pull_request!$C$394:$C$407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19</c:v>
                </c:pt>
                <c:pt idx="9">
                  <c:v>11</c:v>
                </c:pt>
                <c:pt idx="10">
                  <c:v>38</c:v>
                </c:pt>
                <c:pt idx="11">
                  <c:v>50</c:v>
                </c:pt>
                <c:pt idx="12">
                  <c:v>33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6B1-ADAC-12BF2CDD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31663"/>
        <c:axId val="1321031247"/>
      </c:lineChart>
      <c:dateAx>
        <c:axId val="13210316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1247"/>
        <c:crosses val="autoZero"/>
        <c:auto val="1"/>
        <c:lblOffset val="100"/>
        <c:baseTimeUnit val="months"/>
      </c:dateAx>
      <c:valAx>
        <c:axId val="13210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project_pull_request!$B$408:$B$416</c:f>
              <c:numCache>
                <c:formatCode>m/d/yyyy\ h:mm</c:formatCode>
                <c:ptCount val="9"/>
                <c:pt idx="0">
                  <c:v>42817.851388888892</c:v>
                </c:pt>
                <c:pt idx="1">
                  <c:v>43001.851388888892</c:v>
                </c:pt>
                <c:pt idx="2">
                  <c:v>43182.851388888892</c:v>
                </c:pt>
                <c:pt idx="3">
                  <c:v>43366.851388888892</c:v>
                </c:pt>
                <c:pt idx="4">
                  <c:v>43547.851388888892</c:v>
                </c:pt>
                <c:pt idx="5">
                  <c:v>43731.851388888892</c:v>
                </c:pt>
                <c:pt idx="6">
                  <c:v>43913.851388888892</c:v>
                </c:pt>
                <c:pt idx="7">
                  <c:v>44097.851388888892</c:v>
                </c:pt>
                <c:pt idx="8">
                  <c:v>44278.851388888892</c:v>
                </c:pt>
              </c:numCache>
            </c:numRef>
          </c:cat>
          <c:val>
            <c:numRef>
              <c:f>project_pull_request!$C$408:$C$416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  <c:pt idx="7">
                  <c:v>17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1-4837-B4EC-CA837C00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42159"/>
        <c:axId val="1284142575"/>
      </c:lineChart>
      <c:dateAx>
        <c:axId val="12841421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42575"/>
        <c:crosses val="autoZero"/>
        <c:auto val="1"/>
        <c:lblOffset val="100"/>
        <c:baseTimeUnit val="months"/>
      </c:dateAx>
      <c:valAx>
        <c:axId val="12841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project_pull_request!$B$417:$B$433</c:f>
              <c:numCache>
                <c:formatCode>m/d/yyyy\ h:mm</c:formatCode>
                <c:ptCount val="17"/>
                <c:pt idx="0">
                  <c:v>41333.99722222222</c:v>
                </c:pt>
                <c:pt idx="1">
                  <c:v>41514.99722222222</c:v>
                </c:pt>
                <c:pt idx="2">
                  <c:v>41698.99722222222</c:v>
                </c:pt>
                <c:pt idx="3">
                  <c:v>41879.99722222222</c:v>
                </c:pt>
                <c:pt idx="4">
                  <c:v>42063.99722222222</c:v>
                </c:pt>
                <c:pt idx="5">
                  <c:v>42244.99722222222</c:v>
                </c:pt>
                <c:pt idx="6">
                  <c:v>42428.99722222222</c:v>
                </c:pt>
                <c:pt idx="7">
                  <c:v>42610.99722222222</c:v>
                </c:pt>
                <c:pt idx="8">
                  <c:v>42794.99722222222</c:v>
                </c:pt>
                <c:pt idx="9">
                  <c:v>42975.99722222222</c:v>
                </c:pt>
                <c:pt idx="10">
                  <c:v>43159.99722222222</c:v>
                </c:pt>
                <c:pt idx="11">
                  <c:v>43340.99722222222</c:v>
                </c:pt>
                <c:pt idx="12">
                  <c:v>43524.99722222222</c:v>
                </c:pt>
                <c:pt idx="13">
                  <c:v>43705.99722222222</c:v>
                </c:pt>
                <c:pt idx="14">
                  <c:v>43889.99722222222</c:v>
                </c:pt>
                <c:pt idx="15">
                  <c:v>44071.99722222222</c:v>
                </c:pt>
                <c:pt idx="16">
                  <c:v>44255.99722222222</c:v>
                </c:pt>
              </c:numCache>
            </c:numRef>
          </c:cat>
          <c:val>
            <c:numRef>
              <c:f>project_pull_request!$C$417:$C$433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11</c:v>
                </c:pt>
                <c:pt idx="15">
                  <c:v>24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42CA-A354-6DB26870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60271"/>
        <c:axId val="1367861103"/>
      </c:lineChart>
      <c:dateAx>
        <c:axId val="13678602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61103"/>
        <c:crosses val="autoZero"/>
        <c:auto val="1"/>
        <c:lblOffset val="100"/>
        <c:baseTimeUnit val="months"/>
      </c:dateAx>
      <c:valAx>
        <c:axId val="1367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project_pull_request!$B$434:$B$444</c:f>
              <c:numCache>
                <c:formatCode>m/d/yyyy\ h:mm</c:formatCode>
                <c:ptCount val="11"/>
                <c:pt idx="0">
                  <c:v>42484.701388888891</c:v>
                </c:pt>
                <c:pt idx="1">
                  <c:v>42667.701388888891</c:v>
                </c:pt>
                <c:pt idx="2">
                  <c:v>42849.701388888891</c:v>
                </c:pt>
                <c:pt idx="3">
                  <c:v>43032.701388888891</c:v>
                </c:pt>
                <c:pt idx="4">
                  <c:v>43214.701388888891</c:v>
                </c:pt>
                <c:pt idx="5">
                  <c:v>43397.701388888891</c:v>
                </c:pt>
                <c:pt idx="6">
                  <c:v>43579.701388888891</c:v>
                </c:pt>
                <c:pt idx="7">
                  <c:v>43762.701388888891</c:v>
                </c:pt>
                <c:pt idx="8">
                  <c:v>43945.701388888891</c:v>
                </c:pt>
                <c:pt idx="9">
                  <c:v>44128.701388888891</c:v>
                </c:pt>
                <c:pt idx="10">
                  <c:v>44310.701388888891</c:v>
                </c:pt>
              </c:numCache>
            </c:numRef>
          </c:cat>
          <c:val>
            <c:numRef>
              <c:f>project_pull_request!$C$434:$C$444</c:f>
              <c:numCache>
                <c:formatCode>General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10</c:v>
                </c:pt>
                <c:pt idx="3">
                  <c:v>34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49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4-4980-9579-007A23A9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63295"/>
        <c:axId val="1299773279"/>
      </c:lineChart>
      <c:dateAx>
        <c:axId val="12997632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73279"/>
        <c:crosses val="autoZero"/>
        <c:auto val="1"/>
        <c:lblOffset val="100"/>
        <c:baseTimeUnit val="months"/>
      </c:dateAx>
      <c:valAx>
        <c:axId val="12997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project_pull_request!$B$445:$B$458</c:f>
              <c:numCache>
                <c:formatCode>m/d/yyyy\ h:mm</c:formatCode>
                <c:ptCount val="14"/>
                <c:pt idx="0">
                  <c:v>41985.428472222222</c:v>
                </c:pt>
                <c:pt idx="1">
                  <c:v>42167.428472222222</c:v>
                </c:pt>
                <c:pt idx="2">
                  <c:v>42350.428472222222</c:v>
                </c:pt>
                <c:pt idx="3">
                  <c:v>42533.428472222222</c:v>
                </c:pt>
                <c:pt idx="4">
                  <c:v>42716.428472222222</c:v>
                </c:pt>
                <c:pt idx="5">
                  <c:v>42898.428472222222</c:v>
                </c:pt>
                <c:pt idx="6">
                  <c:v>43081.428472222222</c:v>
                </c:pt>
                <c:pt idx="7">
                  <c:v>43263.428472222222</c:v>
                </c:pt>
                <c:pt idx="8">
                  <c:v>43446.428472222222</c:v>
                </c:pt>
                <c:pt idx="9">
                  <c:v>43628.428472222222</c:v>
                </c:pt>
                <c:pt idx="10">
                  <c:v>43811.428472222222</c:v>
                </c:pt>
                <c:pt idx="11">
                  <c:v>43994.428472222222</c:v>
                </c:pt>
                <c:pt idx="12">
                  <c:v>44177.428472222222</c:v>
                </c:pt>
                <c:pt idx="13">
                  <c:v>44359.428472222222</c:v>
                </c:pt>
              </c:numCache>
            </c:numRef>
          </c:cat>
          <c:val>
            <c:numRef>
              <c:f>project_pull_request!$C$445:$C$458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12</c:v>
                </c:pt>
                <c:pt idx="11">
                  <c:v>5</c:v>
                </c:pt>
                <c:pt idx="12">
                  <c:v>43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18F-B397-CFBADF1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72431"/>
        <c:axId val="1321074095"/>
      </c:lineChart>
      <c:dateAx>
        <c:axId val="1321072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4095"/>
        <c:crosses val="autoZero"/>
        <c:auto val="1"/>
        <c:lblOffset val="100"/>
        <c:baseTimeUnit val="months"/>
      </c:dateAx>
      <c:valAx>
        <c:axId val="1321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project_pull_request!$B$459:$B$470</c:f>
              <c:numCache>
                <c:formatCode>m/d/yyyy\ h:mm</c:formatCode>
                <c:ptCount val="12"/>
                <c:pt idx="0">
                  <c:v>42288.59652777778</c:v>
                </c:pt>
                <c:pt idx="1">
                  <c:v>42471.59652777778</c:v>
                </c:pt>
                <c:pt idx="2">
                  <c:v>42654.59652777778</c:v>
                </c:pt>
                <c:pt idx="3">
                  <c:v>42836.59652777778</c:v>
                </c:pt>
                <c:pt idx="4">
                  <c:v>43019.59652777778</c:v>
                </c:pt>
                <c:pt idx="5">
                  <c:v>43201.59652777778</c:v>
                </c:pt>
                <c:pt idx="6">
                  <c:v>43384.59652777778</c:v>
                </c:pt>
                <c:pt idx="7">
                  <c:v>43566.59652777778</c:v>
                </c:pt>
                <c:pt idx="8">
                  <c:v>43749.59652777778</c:v>
                </c:pt>
                <c:pt idx="9">
                  <c:v>43932.59652777778</c:v>
                </c:pt>
                <c:pt idx="10">
                  <c:v>44115.59652777778</c:v>
                </c:pt>
                <c:pt idx="11">
                  <c:v>44297.59652777778</c:v>
                </c:pt>
              </c:numCache>
            </c:numRef>
          </c:cat>
          <c:val>
            <c:numRef>
              <c:f>project_pull_request!$C$459:$C$470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86D-B40D-0641ADA62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55743"/>
        <c:axId val="1281857407"/>
      </c:lineChart>
      <c:dateAx>
        <c:axId val="12818557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7407"/>
        <c:crosses val="autoZero"/>
        <c:auto val="1"/>
        <c:lblOffset val="100"/>
        <c:baseTimeUnit val="months"/>
      </c:dateAx>
      <c:valAx>
        <c:axId val="12818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project_pull_request!$B$471:$B$484</c:f>
              <c:numCache>
                <c:formatCode>m/d/yyyy\ h:mm</c:formatCode>
                <c:ptCount val="14"/>
                <c:pt idx="0">
                  <c:v>41965.438194444447</c:v>
                </c:pt>
                <c:pt idx="1">
                  <c:v>42146.438194444447</c:v>
                </c:pt>
                <c:pt idx="2">
                  <c:v>42330.438194444447</c:v>
                </c:pt>
                <c:pt idx="3">
                  <c:v>42512.438194444447</c:v>
                </c:pt>
                <c:pt idx="4">
                  <c:v>42696.438194444447</c:v>
                </c:pt>
                <c:pt idx="5">
                  <c:v>42877.438194444447</c:v>
                </c:pt>
                <c:pt idx="6">
                  <c:v>43061.438194444447</c:v>
                </c:pt>
                <c:pt idx="7">
                  <c:v>43242.438194444447</c:v>
                </c:pt>
                <c:pt idx="8">
                  <c:v>43426.438194444447</c:v>
                </c:pt>
                <c:pt idx="9">
                  <c:v>43607.438194444447</c:v>
                </c:pt>
                <c:pt idx="10">
                  <c:v>43791.438194444447</c:v>
                </c:pt>
                <c:pt idx="11">
                  <c:v>43973.438194444447</c:v>
                </c:pt>
                <c:pt idx="12">
                  <c:v>44157.438194444447</c:v>
                </c:pt>
                <c:pt idx="13">
                  <c:v>44338.438194444447</c:v>
                </c:pt>
              </c:numCache>
            </c:numRef>
          </c:cat>
          <c:val>
            <c:numRef>
              <c:f>project_pull_request!$C$471:$C$484</c:f>
              <c:numCache>
                <c:formatCode>General</c:formatCode>
                <c:ptCount val="14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18</c:v>
                </c:pt>
                <c:pt idx="11">
                  <c:v>15</c:v>
                </c:pt>
                <c:pt idx="12">
                  <c:v>32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0-406B-B44F-689ECF6D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43183"/>
        <c:axId val="1322328207"/>
      </c:lineChart>
      <c:dateAx>
        <c:axId val="13223431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28207"/>
        <c:crosses val="autoZero"/>
        <c:auto val="1"/>
        <c:lblOffset val="100"/>
        <c:baseTimeUnit val="months"/>
      </c:dateAx>
      <c:valAx>
        <c:axId val="13223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project_pull_request!$B$485:$B$499</c:f>
              <c:numCache>
                <c:formatCode>m/d/yyyy\ h:mm</c:formatCode>
                <c:ptCount val="15"/>
                <c:pt idx="0">
                  <c:v>41738.838888888888</c:v>
                </c:pt>
                <c:pt idx="1">
                  <c:v>41921.838888888888</c:v>
                </c:pt>
                <c:pt idx="2">
                  <c:v>42103.838888888888</c:v>
                </c:pt>
                <c:pt idx="3">
                  <c:v>42286.838888888888</c:v>
                </c:pt>
                <c:pt idx="4">
                  <c:v>42469.838888888888</c:v>
                </c:pt>
                <c:pt idx="5">
                  <c:v>42652.838888888888</c:v>
                </c:pt>
                <c:pt idx="6">
                  <c:v>42834.838888888888</c:v>
                </c:pt>
                <c:pt idx="7">
                  <c:v>43017.838888888888</c:v>
                </c:pt>
                <c:pt idx="8">
                  <c:v>43199.838888888888</c:v>
                </c:pt>
                <c:pt idx="9">
                  <c:v>43382.838888888888</c:v>
                </c:pt>
                <c:pt idx="10">
                  <c:v>43564.838888888888</c:v>
                </c:pt>
                <c:pt idx="11">
                  <c:v>43747.838888888888</c:v>
                </c:pt>
                <c:pt idx="12">
                  <c:v>43930.838888888888</c:v>
                </c:pt>
                <c:pt idx="13">
                  <c:v>44113.838888888888</c:v>
                </c:pt>
                <c:pt idx="14">
                  <c:v>44295.838888888888</c:v>
                </c:pt>
              </c:numCache>
            </c:numRef>
          </c:cat>
          <c:val>
            <c:numRef>
              <c:f>project_pull_request!$C$485:$C$499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11</c:v>
                </c:pt>
                <c:pt idx="11">
                  <c:v>21</c:v>
                </c:pt>
                <c:pt idx="12">
                  <c:v>13</c:v>
                </c:pt>
                <c:pt idx="13">
                  <c:v>53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6-42D4-81E9-0200A875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70367"/>
        <c:axId val="1277571199"/>
      </c:lineChart>
      <c:dateAx>
        <c:axId val="12775703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1199"/>
        <c:crosses val="autoZero"/>
        <c:auto val="1"/>
        <c:lblOffset val="100"/>
        <c:baseTimeUnit val="months"/>
      </c:dateAx>
      <c:valAx>
        <c:axId val="12775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project_pull_request!$B$500:$B$513</c:f>
              <c:numCache>
                <c:formatCode>m/d/yyyy\ h:mm</c:formatCode>
                <c:ptCount val="14"/>
                <c:pt idx="0">
                  <c:v>41939.918055555558</c:v>
                </c:pt>
                <c:pt idx="1">
                  <c:v>42121.918055555558</c:v>
                </c:pt>
                <c:pt idx="2">
                  <c:v>42304.918055555558</c:v>
                </c:pt>
                <c:pt idx="3">
                  <c:v>42487.918055555558</c:v>
                </c:pt>
                <c:pt idx="4">
                  <c:v>42670.918055555558</c:v>
                </c:pt>
                <c:pt idx="5">
                  <c:v>42852.918055555558</c:v>
                </c:pt>
                <c:pt idx="6">
                  <c:v>43035.918055555558</c:v>
                </c:pt>
                <c:pt idx="7">
                  <c:v>43217.918055555558</c:v>
                </c:pt>
                <c:pt idx="8">
                  <c:v>43400.918055555558</c:v>
                </c:pt>
                <c:pt idx="9">
                  <c:v>43582.918055555558</c:v>
                </c:pt>
                <c:pt idx="10">
                  <c:v>43765.918055555558</c:v>
                </c:pt>
                <c:pt idx="11">
                  <c:v>43948.918055555558</c:v>
                </c:pt>
                <c:pt idx="12">
                  <c:v>44131.918055555558</c:v>
                </c:pt>
                <c:pt idx="13">
                  <c:v>44313.918055555558</c:v>
                </c:pt>
              </c:numCache>
            </c:numRef>
          </c:cat>
          <c:val>
            <c:numRef>
              <c:f>project_pull_request!$C$500:$C$513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96F-9A0A-32341DE3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148479"/>
        <c:axId val="1283146399"/>
      </c:lineChart>
      <c:dateAx>
        <c:axId val="12831484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46399"/>
        <c:crosses val="autoZero"/>
        <c:auto val="1"/>
        <c:lblOffset val="100"/>
        <c:baseTimeUnit val="months"/>
      </c:dateAx>
      <c:valAx>
        <c:axId val="12831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project_pull_request!$B$44:$B$55</c:f>
              <c:numCache>
                <c:formatCode>m/d/yyyy\ h:mm</c:formatCode>
                <c:ptCount val="12"/>
                <c:pt idx="0">
                  <c:v>42272.377083333333</c:v>
                </c:pt>
                <c:pt idx="1">
                  <c:v>42454.377083333333</c:v>
                </c:pt>
                <c:pt idx="2">
                  <c:v>42638.377083333333</c:v>
                </c:pt>
                <c:pt idx="3">
                  <c:v>42819.377083333333</c:v>
                </c:pt>
                <c:pt idx="4">
                  <c:v>43003.377083333333</c:v>
                </c:pt>
                <c:pt idx="5">
                  <c:v>43184.377083333333</c:v>
                </c:pt>
                <c:pt idx="6">
                  <c:v>43368.377083333333</c:v>
                </c:pt>
                <c:pt idx="7">
                  <c:v>43549.377083333333</c:v>
                </c:pt>
                <c:pt idx="8">
                  <c:v>43733.377083333333</c:v>
                </c:pt>
                <c:pt idx="9">
                  <c:v>43915.377083333333</c:v>
                </c:pt>
                <c:pt idx="10">
                  <c:v>44099.377083333333</c:v>
                </c:pt>
                <c:pt idx="11">
                  <c:v>44280.377083333333</c:v>
                </c:pt>
              </c:numCache>
            </c:numRef>
          </c:cat>
          <c:val>
            <c:numRef>
              <c:f>project_pull_request!$C$44:$C$55</c:f>
              <c:numCache>
                <c:formatCode>General</c:formatCode>
                <c:ptCount val="12"/>
                <c:pt idx="0">
                  <c:v>323</c:v>
                </c:pt>
                <c:pt idx="1">
                  <c:v>473</c:v>
                </c:pt>
                <c:pt idx="2">
                  <c:v>660</c:v>
                </c:pt>
                <c:pt idx="3">
                  <c:v>731</c:v>
                </c:pt>
                <c:pt idx="4">
                  <c:v>409</c:v>
                </c:pt>
                <c:pt idx="5">
                  <c:v>295</c:v>
                </c:pt>
                <c:pt idx="6">
                  <c:v>294</c:v>
                </c:pt>
                <c:pt idx="7">
                  <c:v>154</c:v>
                </c:pt>
                <c:pt idx="8">
                  <c:v>119</c:v>
                </c:pt>
                <c:pt idx="9">
                  <c:v>237</c:v>
                </c:pt>
                <c:pt idx="10">
                  <c:v>228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8-44BC-AF54-ADCEBF79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4559"/>
        <c:axId val="1284193727"/>
      </c:lineChart>
      <c:dateAx>
        <c:axId val="12841945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3727"/>
        <c:crosses val="autoZero"/>
        <c:auto val="1"/>
        <c:lblOffset val="100"/>
        <c:baseTimeUnit val="months"/>
      </c:dateAx>
      <c:valAx>
        <c:axId val="12841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project_pull_request!$B$514:$B$526</c:f>
              <c:numCache>
                <c:formatCode>m/d/yyyy\ h:mm</c:formatCode>
                <c:ptCount val="13"/>
                <c:pt idx="0">
                  <c:v>42072.060416666667</c:v>
                </c:pt>
                <c:pt idx="1">
                  <c:v>42256.060416666667</c:v>
                </c:pt>
                <c:pt idx="2">
                  <c:v>42438.060416666667</c:v>
                </c:pt>
                <c:pt idx="3">
                  <c:v>42622.060416666667</c:v>
                </c:pt>
                <c:pt idx="4">
                  <c:v>42803.060416666667</c:v>
                </c:pt>
                <c:pt idx="5">
                  <c:v>42987.060416666667</c:v>
                </c:pt>
                <c:pt idx="6">
                  <c:v>43168.060416666667</c:v>
                </c:pt>
                <c:pt idx="7">
                  <c:v>43352.060416666667</c:v>
                </c:pt>
                <c:pt idx="8">
                  <c:v>43533.060416666667</c:v>
                </c:pt>
                <c:pt idx="9">
                  <c:v>43717.060416666667</c:v>
                </c:pt>
                <c:pt idx="10">
                  <c:v>43899.060416666667</c:v>
                </c:pt>
                <c:pt idx="11">
                  <c:v>44083.060416666667</c:v>
                </c:pt>
                <c:pt idx="12">
                  <c:v>44264.060416666667</c:v>
                </c:pt>
              </c:numCache>
            </c:numRef>
          </c:cat>
          <c:val>
            <c:numRef>
              <c:f>project_pull_request!$C$514:$C$526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97B-9E08-9736CE91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190575"/>
        <c:axId val="1129188079"/>
      </c:lineChart>
      <c:dateAx>
        <c:axId val="11291905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8079"/>
        <c:crosses val="autoZero"/>
        <c:auto val="1"/>
        <c:lblOffset val="100"/>
        <c:baseTimeUnit val="months"/>
      </c:dateAx>
      <c:valAx>
        <c:axId val="11291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project_pull_request!$B$527:$B$538</c:f>
              <c:numCache>
                <c:formatCode>m/d/yyyy\ h:mm</c:formatCode>
                <c:ptCount val="12"/>
                <c:pt idx="0">
                  <c:v>42275.457638888889</c:v>
                </c:pt>
                <c:pt idx="1">
                  <c:v>42457.457638888889</c:v>
                </c:pt>
                <c:pt idx="2">
                  <c:v>42641.457638888889</c:v>
                </c:pt>
                <c:pt idx="3">
                  <c:v>42822.457638888889</c:v>
                </c:pt>
                <c:pt idx="4">
                  <c:v>43006.457638888889</c:v>
                </c:pt>
                <c:pt idx="5">
                  <c:v>43187.457638888889</c:v>
                </c:pt>
                <c:pt idx="6">
                  <c:v>43371.457638888889</c:v>
                </c:pt>
                <c:pt idx="7">
                  <c:v>43552.457638888889</c:v>
                </c:pt>
                <c:pt idx="8">
                  <c:v>43736.457638888889</c:v>
                </c:pt>
                <c:pt idx="9">
                  <c:v>43918.457638888889</c:v>
                </c:pt>
                <c:pt idx="10">
                  <c:v>44102.457638888889</c:v>
                </c:pt>
                <c:pt idx="11">
                  <c:v>44283.457638888889</c:v>
                </c:pt>
              </c:numCache>
            </c:numRef>
          </c:cat>
          <c:val>
            <c:numRef>
              <c:f>project_pull_request!$C$527:$C$538</c:f>
              <c:numCache>
                <c:formatCode>General</c:formatCode>
                <c:ptCount val="12"/>
                <c:pt idx="0">
                  <c:v>16</c:v>
                </c:pt>
                <c:pt idx="1">
                  <c:v>1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1-4E33-9D64-D17EEB85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84511"/>
        <c:axId val="1299782847"/>
      </c:lineChart>
      <c:dateAx>
        <c:axId val="12997845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2847"/>
        <c:crosses val="autoZero"/>
        <c:auto val="1"/>
        <c:lblOffset val="100"/>
        <c:baseTimeUnit val="months"/>
      </c:dateAx>
      <c:valAx>
        <c:axId val="12997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project_pull_request!$B$539:$B$549</c:f>
              <c:numCache>
                <c:formatCode>m/d/yyyy\ h:mm</c:formatCode>
                <c:ptCount val="11"/>
                <c:pt idx="0">
                  <c:v>42380.868750000001</c:v>
                </c:pt>
                <c:pt idx="1">
                  <c:v>42562.868750000001</c:v>
                </c:pt>
                <c:pt idx="2">
                  <c:v>42746.868750000001</c:v>
                </c:pt>
                <c:pt idx="3">
                  <c:v>42927.868750000001</c:v>
                </c:pt>
                <c:pt idx="4">
                  <c:v>43111.868750000001</c:v>
                </c:pt>
                <c:pt idx="5">
                  <c:v>43292.868750000001</c:v>
                </c:pt>
                <c:pt idx="6">
                  <c:v>43476.868750000001</c:v>
                </c:pt>
                <c:pt idx="7">
                  <c:v>43657.868750000001</c:v>
                </c:pt>
                <c:pt idx="8">
                  <c:v>43841.868750000001</c:v>
                </c:pt>
                <c:pt idx="9">
                  <c:v>44023.868750000001</c:v>
                </c:pt>
                <c:pt idx="10">
                  <c:v>44207.868750000001</c:v>
                </c:pt>
              </c:numCache>
            </c:numRef>
          </c:cat>
          <c:val>
            <c:numRef>
              <c:f>project_pull_request!$C$539:$C$549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B-4A30-9512-23D4144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8351"/>
        <c:axId val="1369250015"/>
      </c:lineChart>
      <c:dateAx>
        <c:axId val="136924835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0015"/>
        <c:crosses val="autoZero"/>
        <c:auto val="1"/>
        <c:lblOffset val="100"/>
        <c:baseTimeUnit val="months"/>
      </c:dateAx>
      <c:valAx>
        <c:axId val="13692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project_pull_request!$B$550:$B$562</c:f>
              <c:numCache>
                <c:formatCode>m/d/yyyy\ h:mm</c:formatCode>
                <c:ptCount val="13"/>
                <c:pt idx="0">
                  <c:v>42014.629861111112</c:v>
                </c:pt>
                <c:pt idx="1">
                  <c:v>42195.629861111112</c:v>
                </c:pt>
                <c:pt idx="2">
                  <c:v>42379.629861111112</c:v>
                </c:pt>
                <c:pt idx="3">
                  <c:v>42561.629861111112</c:v>
                </c:pt>
                <c:pt idx="4">
                  <c:v>42745.629861111112</c:v>
                </c:pt>
                <c:pt idx="5">
                  <c:v>42926.629861111112</c:v>
                </c:pt>
                <c:pt idx="6">
                  <c:v>43110.629861111112</c:v>
                </c:pt>
                <c:pt idx="7">
                  <c:v>43291.629861111112</c:v>
                </c:pt>
                <c:pt idx="8">
                  <c:v>43475.629861111112</c:v>
                </c:pt>
                <c:pt idx="9">
                  <c:v>43656.629861111112</c:v>
                </c:pt>
                <c:pt idx="10">
                  <c:v>43840.629861111112</c:v>
                </c:pt>
                <c:pt idx="11">
                  <c:v>44022.629861111112</c:v>
                </c:pt>
                <c:pt idx="12">
                  <c:v>44206.629861111112</c:v>
                </c:pt>
              </c:numCache>
            </c:numRef>
          </c:cat>
          <c:val>
            <c:numRef>
              <c:f>project_pull_request!$C$550:$C$562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B-42FB-A7DC-1423B137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89503"/>
        <c:axId val="1299785759"/>
      </c:lineChart>
      <c:dateAx>
        <c:axId val="12997895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5759"/>
        <c:crosses val="autoZero"/>
        <c:auto val="1"/>
        <c:lblOffset val="100"/>
        <c:baseTimeUnit val="months"/>
      </c:dateAx>
      <c:valAx>
        <c:axId val="12997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project_pull_request!$B$563:$B$577</c:f>
              <c:numCache>
                <c:formatCode>m/d/yyyy\ h:mm</c:formatCode>
                <c:ptCount val="15"/>
                <c:pt idx="0">
                  <c:v>41716.1</c:v>
                </c:pt>
                <c:pt idx="1">
                  <c:v>41900.1</c:v>
                </c:pt>
                <c:pt idx="2">
                  <c:v>42081.1</c:v>
                </c:pt>
                <c:pt idx="3">
                  <c:v>42265.1</c:v>
                </c:pt>
                <c:pt idx="4">
                  <c:v>42447.1</c:v>
                </c:pt>
                <c:pt idx="5">
                  <c:v>42631.1</c:v>
                </c:pt>
                <c:pt idx="6">
                  <c:v>42812.1</c:v>
                </c:pt>
                <c:pt idx="7">
                  <c:v>42996.1</c:v>
                </c:pt>
                <c:pt idx="8">
                  <c:v>43177.1</c:v>
                </c:pt>
                <c:pt idx="9">
                  <c:v>43361.1</c:v>
                </c:pt>
                <c:pt idx="10">
                  <c:v>43542.1</c:v>
                </c:pt>
                <c:pt idx="11">
                  <c:v>43726.1</c:v>
                </c:pt>
                <c:pt idx="12">
                  <c:v>43908.1</c:v>
                </c:pt>
                <c:pt idx="13">
                  <c:v>44092.1</c:v>
                </c:pt>
                <c:pt idx="14">
                  <c:v>44273.1</c:v>
                </c:pt>
              </c:numCache>
            </c:numRef>
          </c:cat>
          <c:val>
            <c:numRef>
              <c:f>project_pull_request!$C$563:$C$577</c:f>
              <c:numCache>
                <c:formatCode>General</c:formatCode>
                <c:ptCount val="15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17</c:v>
                </c:pt>
                <c:pt idx="12">
                  <c:v>16</c:v>
                </c:pt>
                <c:pt idx="13">
                  <c:v>42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AC0-BC2A-D3CCD5B8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08223"/>
        <c:axId val="1316013631"/>
      </c:lineChart>
      <c:dateAx>
        <c:axId val="13160082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13631"/>
        <c:crosses val="autoZero"/>
        <c:auto val="1"/>
        <c:lblOffset val="100"/>
        <c:baseTimeUnit val="months"/>
      </c:dateAx>
      <c:valAx>
        <c:axId val="13160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project_pull_request!$B$578:$B$592</c:f>
              <c:numCache>
                <c:formatCode>m/d/yyyy\ h:mm</c:formatCode>
                <c:ptCount val="15"/>
                <c:pt idx="0">
                  <c:v>41685.623611111114</c:v>
                </c:pt>
                <c:pt idx="1">
                  <c:v>41866.623611111114</c:v>
                </c:pt>
                <c:pt idx="2">
                  <c:v>42050.623611111114</c:v>
                </c:pt>
                <c:pt idx="3">
                  <c:v>42231.623611111114</c:v>
                </c:pt>
                <c:pt idx="4">
                  <c:v>42415.623611111114</c:v>
                </c:pt>
                <c:pt idx="5">
                  <c:v>42597.623611111114</c:v>
                </c:pt>
                <c:pt idx="6">
                  <c:v>42781.623611111114</c:v>
                </c:pt>
                <c:pt idx="7">
                  <c:v>42962.623611111114</c:v>
                </c:pt>
                <c:pt idx="8">
                  <c:v>43146.623611111114</c:v>
                </c:pt>
                <c:pt idx="9">
                  <c:v>43327.623611111114</c:v>
                </c:pt>
                <c:pt idx="10">
                  <c:v>43511.623611111114</c:v>
                </c:pt>
                <c:pt idx="11">
                  <c:v>43692.623611111114</c:v>
                </c:pt>
                <c:pt idx="12">
                  <c:v>43876.623611111114</c:v>
                </c:pt>
                <c:pt idx="13">
                  <c:v>44058.623611111114</c:v>
                </c:pt>
                <c:pt idx="14">
                  <c:v>44242.623611111114</c:v>
                </c:pt>
              </c:numCache>
            </c:numRef>
          </c:cat>
          <c:val>
            <c:numRef>
              <c:f>project_pull_request!$C$578:$C$592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6</c:v>
                </c:pt>
                <c:pt idx="12">
                  <c:v>14</c:v>
                </c:pt>
                <c:pt idx="13">
                  <c:v>23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1-4441-A28E-6AC2B990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89775"/>
        <c:axId val="1322386447"/>
      </c:lineChart>
      <c:dateAx>
        <c:axId val="13223897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86447"/>
        <c:crosses val="autoZero"/>
        <c:auto val="1"/>
        <c:lblOffset val="100"/>
        <c:baseTimeUnit val="months"/>
      </c:dateAx>
      <c:valAx>
        <c:axId val="13223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project_pull_request!$B$593:$B$605</c:f>
              <c:numCache>
                <c:formatCode>m/d/yyyy\ h:mm</c:formatCode>
                <c:ptCount val="13"/>
                <c:pt idx="0">
                  <c:v>41914.620833333334</c:v>
                </c:pt>
                <c:pt idx="1">
                  <c:v>42096.620833333334</c:v>
                </c:pt>
                <c:pt idx="2">
                  <c:v>42279.620833333334</c:v>
                </c:pt>
                <c:pt idx="3">
                  <c:v>42462.620833333334</c:v>
                </c:pt>
                <c:pt idx="4">
                  <c:v>42645.620833333334</c:v>
                </c:pt>
                <c:pt idx="5">
                  <c:v>42827.620833333334</c:v>
                </c:pt>
                <c:pt idx="6">
                  <c:v>43010.620833333334</c:v>
                </c:pt>
                <c:pt idx="7">
                  <c:v>43192.620833333334</c:v>
                </c:pt>
                <c:pt idx="8">
                  <c:v>43375.620833333334</c:v>
                </c:pt>
                <c:pt idx="9">
                  <c:v>43557.620833333334</c:v>
                </c:pt>
                <c:pt idx="10">
                  <c:v>43740.620833333334</c:v>
                </c:pt>
                <c:pt idx="11">
                  <c:v>43923.620833333334</c:v>
                </c:pt>
                <c:pt idx="12">
                  <c:v>44106.620833333334</c:v>
                </c:pt>
              </c:numCache>
            </c:numRef>
          </c:cat>
          <c:val>
            <c:numRef>
              <c:f>project_pull_request!$C$593:$C$605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A-4AD9-8F0E-6A697370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18399"/>
        <c:axId val="1369205087"/>
      </c:lineChart>
      <c:dateAx>
        <c:axId val="13692183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5087"/>
        <c:crosses val="autoZero"/>
        <c:auto val="1"/>
        <c:lblOffset val="100"/>
        <c:baseTimeUnit val="months"/>
      </c:dateAx>
      <c:valAx>
        <c:axId val="13692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project_pull_request!$B$606:$B$617</c:f>
              <c:numCache>
                <c:formatCode>m/d/yyyy\ h:mm</c:formatCode>
                <c:ptCount val="12"/>
                <c:pt idx="0">
                  <c:v>42192.361111111109</c:v>
                </c:pt>
                <c:pt idx="1">
                  <c:v>42376.361111111109</c:v>
                </c:pt>
                <c:pt idx="2">
                  <c:v>42558.361111111109</c:v>
                </c:pt>
                <c:pt idx="3">
                  <c:v>42742.361111111109</c:v>
                </c:pt>
                <c:pt idx="4">
                  <c:v>42923.361111111109</c:v>
                </c:pt>
                <c:pt idx="5">
                  <c:v>43107.361111111109</c:v>
                </c:pt>
                <c:pt idx="6">
                  <c:v>43288.361111111109</c:v>
                </c:pt>
                <c:pt idx="7">
                  <c:v>43472.361111111109</c:v>
                </c:pt>
                <c:pt idx="8">
                  <c:v>43653.361111111109</c:v>
                </c:pt>
                <c:pt idx="9">
                  <c:v>43837.361111111109</c:v>
                </c:pt>
                <c:pt idx="10">
                  <c:v>44019.361111111109</c:v>
                </c:pt>
                <c:pt idx="11">
                  <c:v>44203.361111111109</c:v>
                </c:pt>
              </c:numCache>
            </c:numRef>
          </c:cat>
          <c:val>
            <c:numRef>
              <c:f>project_pull_request!$C$606:$C$617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C-427F-AFAC-C1B91506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62703"/>
        <c:axId val="1368464367"/>
      </c:lineChart>
      <c:dateAx>
        <c:axId val="13684627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64367"/>
        <c:crosses val="autoZero"/>
        <c:auto val="1"/>
        <c:lblOffset val="100"/>
        <c:baseTimeUnit val="months"/>
      </c:dateAx>
      <c:valAx>
        <c:axId val="13684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project_pull_request!$B$618:$B$626</c:f>
              <c:numCache>
                <c:formatCode>m/d/yyyy\ h:mm</c:formatCode>
                <c:ptCount val="9"/>
                <c:pt idx="0">
                  <c:v>42508.842361111114</c:v>
                </c:pt>
                <c:pt idx="1">
                  <c:v>42692.842361111114</c:v>
                </c:pt>
                <c:pt idx="2">
                  <c:v>42873.842361111114</c:v>
                </c:pt>
                <c:pt idx="3">
                  <c:v>43057.842361111114</c:v>
                </c:pt>
                <c:pt idx="4">
                  <c:v>43238.842361111114</c:v>
                </c:pt>
                <c:pt idx="5">
                  <c:v>43422.842361111114</c:v>
                </c:pt>
                <c:pt idx="6">
                  <c:v>43603.842361111114</c:v>
                </c:pt>
                <c:pt idx="7">
                  <c:v>43787.842361111114</c:v>
                </c:pt>
                <c:pt idx="8">
                  <c:v>43969.842361111114</c:v>
                </c:pt>
              </c:numCache>
            </c:numRef>
          </c:cat>
          <c:val>
            <c:numRef>
              <c:f>project_pull_request!$C$618:$C$626</c:f>
              <c:numCache>
                <c:formatCode>General</c:formatCode>
                <c:ptCount val="9"/>
                <c:pt idx="0">
                  <c:v>192</c:v>
                </c:pt>
                <c:pt idx="1">
                  <c:v>477</c:v>
                </c:pt>
                <c:pt idx="2">
                  <c:v>268</c:v>
                </c:pt>
                <c:pt idx="3">
                  <c:v>33</c:v>
                </c:pt>
                <c:pt idx="4">
                  <c:v>21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9D1-B8B8-400F0FDB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92479"/>
        <c:axId val="1466092895"/>
      </c:lineChart>
      <c:dateAx>
        <c:axId val="14660924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2895"/>
        <c:crosses val="autoZero"/>
        <c:auto val="1"/>
        <c:lblOffset val="100"/>
        <c:baseTimeUnit val="months"/>
      </c:dateAx>
      <c:valAx>
        <c:axId val="1466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project_pull_request!$B$627:$B$639</c:f>
              <c:numCache>
                <c:formatCode>m/d/yyyy\ h:mm</c:formatCode>
                <c:ptCount val="13"/>
                <c:pt idx="0">
                  <c:v>42087.136111111111</c:v>
                </c:pt>
                <c:pt idx="1">
                  <c:v>42271.136111111111</c:v>
                </c:pt>
                <c:pt idx="2">
                  <c:v>42453.136111111111</c:v>
                </c:pt>
                <c:pt idx="3">
                  <c:v>42637.136111111111</c:v>
                </c:pt>
                <c:pt idx="4">
                  <c:v>42818.136111111111</c:v>
                </c:pt>
                <c:pt idx="5">
                  <c:v>43002.136111111111</c:v>
                </c:pt>
                <c:pt idx="6">
                  <c:v>43183.136111111111</c:v>
                </c:pt>
                <c:pt idx="7">
                  <c:v>43367.136111111111</c:v>
                </c:pt>
                <c:pt idx="8">
                  <c:v>43548.136111111111</c:v>
                </c:pt>
                <c:pt idx="9">
                  <c:v>43732.136111111111</c:v>
                </c:pt>
                <c:pt idx="10">
                  <c:v>43914.136111111111</c:v>
                </c:pt>
                <c:pt idx="11">
                  <c:v>44098.136111111111</c:v>
                </c:pt>
                <c:pt idx="12">
                  <c:v>44279.136111111111</c:v>
                </c:pt>
              </c:numCache>
            </c:numRef>
          </c:cat>
          <c:val>
            <c:numRef>
              <c:f>project_pull_request!$C$627:$C$639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23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A-4E7F-B2F2-D9FBC6AD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19119"/>
        <c:axId val="1136919535"/>
      </c:lineChart>
      <c:dateAx>
        <c:axId val="1136919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19535"/>
        <c:crosses val="autoZero"/>
        <c:auto val="1"/>
        <c:lblOffset val="100"/>
        <c:baseTimeUnit val="months"/>
      </c:dateAx>
      <c:valAx>
        <c:axId val="11369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project_pull_request!$B$56:$B$68</c:f>
              <c:numCache>
                <c:formatCode>m/d/yyyy\ h:mm</c:formatCode>
                <c:ptCount val="13"/>
                <c:pt idx="0">
                  <c:v>41966.804166666669</c:v>
                </c:pt>
                <c:pt idx="1">
                  <c:v>42147.804166666669</c:v>
                </c:pt>
                <c:pt idx="2">
                  <c:v>42331.804166666669</c:v>
                </c:pt>
                <c:pt idx="3">
                  <c:v>42513.804166666669</c:v>
                </c:pt>
                <c:pt idx="4">
                  <c:v>42697.804166666669</c:v>
                </c:pt>
                <c:pt idx="5">
                  <c:v>42878.804166666669</c:v>
                </c:pt>
                <c:pt idx="6">
                  <c:v>43062.804166666669</c:v>
                </c:pt>
                <c:pt idx="7">
                  <c:v>43243.804166666669</c:v>
                </c:pt>
                <c:pt idx="8">
                  <c:v>43427.804166666669</c:v>
                </c:pt>
                <c:pt idx="9">
                  <c:v>43608.804166666669</c:v>
                </c:pt>
                <c:pt idx="10">
                  <c:v>43792.804166666669</c:v>
                </c:pt>
                <c:pt idx="11">
                  <c:v>43974.804166666669</c:v>
                </c:pt>
                <c:pt idx="12">
                  <c:v>44158.804166666669</c:v>
                </c:pt>
              </c:numCache>
            </c:numRef>
          </c:cat>
          <c:val>
            <c:numRef>
              <c:f>project_pull_request!$C$56:$C$68</c:f>
              <c:numCache>
                <c:formatCode>General</c:formatCode>
                <c:ptCount val="13"/>
                <c:pt idx="0">
                  <c:v>63</c:v>
                </c:pt>
                <c:pt idx="1">
                  <c:v>69</c:v>
                </c:pt>
                <c:pt idx="2">
                  <c:v>46</c:v>
                </c:pt>
                <c:pt idx="3">
                  <c:v>56</c:v>
                </c:pt>
                <c:pt idx="4">
                  <c:v>27</c:v>
                </c:pt>
                <c:pt idx="5">
                  <c:v>60</c:v>
                </c:pt>
                <c:pt idx="6">
                  <c:v>29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3C5-AEDB-ABCFC639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29423"/>
        <c:axId val="1125625263"/>
      </c:lineChart>
      <c:dateAx>
        <c:axId val="11256294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25263"/>
        <c:crosses val="autoZero"/>
        <c:auto val="1"/>
        <c:lblOffset val="100"/>
        <c:baseTimeUnit val="months"/>
      </c:dateAx>
      <c:valAx>
        <c:axId val="11256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project_pull_request!$B$640:$B$654</c:f>
              <c:numCache>
                <c:formatCode>m/d/yyyy\ h:mm</c:formatCode>
                <c:ptCount val="15"/>
                <c:pt idx="0">
                  <c:v>41807.709027777775</c:v>
                </c:pt>
                <c:pt idx="1">
                  <c:v>41990.709027777775</c:v>
                </c:pt>
                <c:pt idx="2">
                  <c:v>42172.709027777775</c:v>
                </c:pt>
                <c:pt idx="3">
                  <c:v>42355.709027777775</c:v>
                </c:pt>
                <c:pt idx="4">
                  <c:v>42538.709027777775</c:v>
                </c:pt>
                <c:pt idx="5">
                  <c:v>42721.709027777775</c:v>
                </c:pt>
                <c:pt idx="6">
                  <c:v>42903.709027777775</c:v>
                </c:pt>
                <c:pt idx="7">
                  <c:v>43086.709027777775</c:v>
                </c:pt>
                <c:pt idx="8">
                  <c:v>43268.709027777775</c:v>
                </c:pt>
                <c:pt idx="9">
                  <c:v>43451.709027777775</c:v>
                </c:pt>
                <c:pt idx="10">
                  <c:v>43633.709027777775</c:v>
                </c:pt>
                <c:pt idx="11">
                  <c:v>43816.709027777775</c:v>
                </c:pt>
                <c:pt idx="12">
                  <c:v>43999.709027777775</c:v>
                </c:pt>
                <c:pt idx="13">
                  <c:v>44182.709027777775</c:v>
                </c:pt>
                <c:pt idx="14">
                  <c:v>44364.709027777775</c:v>
                </c:pt>
              </c:numCache>
            </c:numRef>
          </c:cat>
          <c:val>
            <c:numRef>
              <c:f>project_pull_request!$C$640:$C$654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36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4-4E4C-8344-A511EBF4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56639"/>
        <c:axId val="1299774527"/>
      </c:lineChart>
      <c:dateAx>
        <c:axId val="12997566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74527"/>
        <c:crosses val="autoZero"/>
        <c:auto val="1"/>
        <c:lblOffset val="100"/>
        <c:baseTimeUnit val="months"/>
      </c:dateAx>
      <c:valAx>
        <c:axId val="12997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project_pull_request!$B$655:$B$672</c:f>
              <c:numCache>
                <c:formatCode>m/d/yyyy\ h:mm</c:formatCode>
                <c:ptCount val="18"/>
                <c:pt idx="0">
                  <c:v>41258.017361111109</c:v>
                </c:pt>
                <c:pt idx="1">
                  <c:v>41440.017361111109</c:v>
                </c:pt>
                <c:pt idx="2">
                  <c:v>41623.017361111109</c:v>
                </c:pt>
                <c:pt idx="3">
                  <c:v>41805.017361111109</c:v>
                </c:pt>
                <c:pt idx="4">
                  <c:v>41988.017361111109</c:v>
                </c:pt>
                <c:pt idx="5">
                  <c:v>42170.017361111109</c:v>
                </c:pt>
                <c:pt idx="6">
                  <c:v>42353.017361111109</c:v>
                </c:pt>
                <c:pt idx="7">
                  <c:v>42536.017361111109</c:v>
                </c:pt>
                <c:pt idx="8">
                  <c:v>42719.017361111109</c:v>
                </c:pt>
                <c:pt idx="9">
                  <c:v>42901.017361111109</c:v>
                </c:pt>
                <c:pt idx="10">
                  <c:v>43084.017361111109</c:v>
                </c:pt>
                <c:pt idx="11">
                  <c:v>43266.017361111109</c:v>
                </c:pt>
                <c:pt idx="12">
                  <c:v>43449.017361111109</c:v>
                </c:pt>
                <c:pt idx="13">
                  <c:v>43631.017361111109</c:v>
                </c:pt>
                <c:pt idx="14">
                  <c:v>43814.017361111109</c:v>
                </c:pt>
                <c:pt idx="15">
                  <c:v>43997.017361111109</c:v>
                </c:pt>
                <c:pt idx="16">
                  <c:v>44180.017361111109</c:v>
                </c:pt>
                <c:pt idx="17">
                  <c:v>44362.017361111109</c:v>
                </c:pt>
              </c:numCache>
            </c:numRef>
          </c:cat>
          <c:val>
            <c:numRef>
              <c:f>project_pull_request!$C$655:$C$672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55</c:v>
                </c:pt>
                <c:pt idx="9">
                  <c:v>157</c:v>
                </c:pt>
                <c:pt idx="10">
                  <c:v>153</c:v>
                </c:pt>
                <c:pt idx="11">
                  <c:v>107</c:v>
                </c:pt>
                <c:pt idx="12">
                  <c:v>188</c:v>
                </c:pt>
                <c:pt idx="13">
                  <c:v>253</c:v>
                </c:pt>
                <c:pt idx="14">
                  <c:v>193</c:v>
                </c:pt>
                <c:pt idx="15">
                  <c:v>198</c:v>
                </c:pt>
                <c:pt idx="16">
                  <c:v>179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2-4F6C-A43C-699355D1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48175"/>
        <c:axId val="1322346095"/>
      </c:lineChart>
      <c:dateAx>
        <c:axId val="13223481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6095"/>
        <c:crosses val="autoZero"/>
        <c:auto val="1"/>
        <c:lblOffset val="100"/>
        <c:baseTimeUnit val="months"/>
      </c:dateAx>
      <c:valAx>
        <c:axId val="13223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project_pull_request!$B$673:$B$686</c:f>
              <c:numCache>
                <c:formatCode>m/d/yyyy\ h:mm</c:formatCode>
                <c:ptCount val="14"/>
                <c:pt idx="0">
                  <c:v>42008.453472222223</c:v>
                </c:pt>
                <c:pt idx="1">
                  <c:v>42189.453472222223</c:v>
                </c:pt>
                <c:pt idx="2">
                  <c:v>42373.453472222223</c:v>
                </c:pt>
                <c:pt idx="3">
                  <c:v>42555.453472222223</c:v>
                </c:pt>
                <c:pt idx="4">
                  <c:v>42739.453472222223</c:v>
                </c:pt>
                <c:pt idx="5">
                  <c:v>42920.453472222223</c:v>
                </c:pt>
                <c:pt idx="6">
                  <c:v>43104.453472222223</c:v>
                </c:pt>
                <c:pt idx="7">
                  <c:v>43285.453472222223</c:v>
                </c:pt>
                <c:pt idx="8">
                  <c:v>43469.453472222223</c:v>
                </c:pt>
                <c:pt idx="9">
                  <c:v>43650.453472222223</c:v>
                </c:pt>
                <c:pt idx="10">
                  <c:v>43834.453472222223</c:v>
                </c:pt>
                <c:pt idx="11">
                  <c:v>44016.453472222223</c:v>
                </c:pt>
                <c:pt idx="12">
                  <c:v>44200.453472222223</c:v>
                </c:pt>
                <c:pt idx="13">
                  <c:v>44381.453472222223</c:v>
                </c:pt>
              </c:numCache>
            </c:numRef>
          </c:cat>
          <c:val>
            <c:numRef>
              <c:f>project_pull_request!$C$673:$C$686</c:f>
              <c:numCache>
                <c:formatCode>General</c:formatCode>
                <c:ptCount val="14"/>
                <c:pt idx="0">
                  <c:v>33</c:v>
                </c:pt>
                <c:pt idx="1">
                  <c:v>63</c:v>
                </c:pt>
                <c:pt idx="2">
                  <c:v>49</c:v>
                </c:pt>
                <c:pt idx="3">
                  <c:v>32</c:v>
                </c:pt>
                <c:pt idx="4">
                  <c:v>51</c:v>
                </c:pt>
                <c:pt idx="5">
                  <c:v>37</c:v>
                </c:pt>
                <c:pt idx="6">
                  <c:v>22</c:v>
                </c:pt>
                <c:pt idx="7">
                  <c:v>21</c:v>
                </c:pt>
                <c:pt idx="8">
                  <c:v>86</c:v>
                </c:pt>
                <c:pt idx="9">
                  <c:v>106</c:v>
                </c:pt>
                <c:pt idx="10">
                  <c:v>140</c:v>
                </c:pt>
                <c:pt idx="11">
                  <c:v>151</c:v>
                </c:pt>
                <c:pt idx="12">
                  <c:v>231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D98-82A1-C12C52D6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53759"/>
        <c:axId val="1369254175"/>
      </c:lineChart>
      <c:dateAx>
        <c:axId val="13692537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4175"/>
        <c:crosses val="autoZero"/>
        <c:auto val="1"/>
        <c:lblOffset val="100"/>
        <c:baseTimeUnit val="months"/>
      </c:dateAx>
      <c:valAx>
        <c:axId val="13692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project_pull_request!$B$687:$B$699</c:f>
              <c:numCache>
                <c:formatCode>m/d/yyyy\ h:mm</c:formatCode>
                <c:ptCount val="13"/>
                <c:pt idx="0">
                  <c:v>41978.333333333336</c:v>
                </c:pt>
                <c:pt idx="1">
                  <c:v>42160.333333333336</c:v>
                </c:pt>
                <c:pt idx="2">
                  <c:v>42343.333333333336</c:v>
                </c:pt>
                <c:pt idx="3">
                  <c:v>42526.333333333336</c:v>
                </c:pt>
                <c:pt idx="4">
                  <c:v>42709.333333333336</c:v>
                </c:pt>
                <c:pt idx="5">
                  <c:v>42891.333333333336</c:v>
                </c:pt>
                <c:pt idx="6">
                  <c:v>43074.333333333336</c:v>
                </c:pt>
                <c:pt idx="7">
                  <c:v>43256.333333333336</c:v>
                </c:pt>
                <c:pt idx="8">
                  <c:v>43439.333333333336</c:v>
                </c:pt>
                <c:pt idx="9">
                  <c:v>43621.333333333336</c:v>
                </c:pt>
                <c:pt idx="10">
                  <c:v>43804.333333333336</c:v>
                </c:pt>
                <c:pt idx="11">
                  <c:v>43987.333333333336</c:v>
                </c:pt>
                <c:pt idx="12">
                  <c:v>44170.333333333336</c:v>
                </c:pt>
              </c:numCache>
            </c:numRef>
          </c:cat>
          <c:val>
            <c:numRef>
              <c:f>project_pull_request!$C$687:$C$699</c:f>
              <c:numCache>
                <c:formatCode>General</c:formatCode>
                <c:ptCount val="13"/>
                <c:pt idx="0">
                  <c:v>16</c:v>
                </c:pt>
                <c:pt idx="1">
                  <c:v>9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9</c:v>
                </c:pt>
                <c:pt idx="8">
                  <c:v>7</c:v>
                </c:pt>
                <c:pt idx="9">
                  <c:v>25</c:v>
                </c:pt>
                <c:pt idx="10">
                  <c:v>24</c:v>
                </c:pt>
                <c:pt idx="11">
                  <c:v>18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2-4009-83D0-672B5270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41007"/>
        <c:axId val="1134035599"/>
      </c:lineChart>
      <c:dateAx>
        <c:axId val="11340410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5599"/>
        <c:crosses val="autoZero"/>
        <c:auto val="1"/>
        <c:lblOffset val="100"/>
        <c:baseTimeUnit val="months"/>
      </c:dateAx>
      <c:valAx>
        <c:axId val="11340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project_pull_request!$B$700:$B$709</c:f>
              <c:numCache>
                <c:formatCode>m/d/yyyy\ h:mm</c:formatCode>
                <c:ptCount val="10"/>
                <c:pt idx="0">
                  <c:v>42341.834722222222</c:v>
                </c:pt>
                <c:pt idx="1">
                  <c:v>42524.834722222222</c:v>
                </c:pt>
                <c:pt idx="2">
                  <c:v>42707.834722222222</c:v>
                </c:pt>
                <c:pt idx="3">
                  <c:v>42889.834722222222</c:v>
                </c:pt>
                <c:pt idx="4">
                  <c:v>43072.834722222222</c:v>
                </c:pt>
                <c:pt idx="5">
                  <c:v>43254.834722222222</c:v>
                </c:pt>
                <c:pt idx="6">
                  <c:v>43437.834722222222</c:v>
                </c:pt>
                <c:pt idx="7">
                  <c:v>43619.834722222222</c:v>
                </c:pt>
                <c:pt idx="8">
                  <c:v>43802.834722222222</c:v>
                </c:pt>
                <c:pt idx="9">
                  <c:v>43985.834722222222</c:v>
                </c:pt>
              </c:numCache>
            </c:numRef>
          </c:cat>
          <c:val>
            <c:numRef>
              <c:f>project_pull_request!$C$700:$C$709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E-47E3-9B19-79A029F1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74511"/>
        <c:axId val="1321071183"/>
      </c:lineChart>
      <c:dateAx>
        <c:axId val="132107451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1183"/>
        <c:crosses val="autoZero"/>
        <c:auto val="1"/>
        <c:lblOffset val="100"/>
        <c:baseTimeUnit val="months"/>
      </c:dateAx>
      <c:valAx>
        <c:axId val="13210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project_pull_request!$B$710:$B$722</c:f>
              <c:numCache>
                <c:formatCode>m/d/yyyy\ h:mm</c:formatCode>
                <c:ptCount val="13"/>
                <c:pt idx="0">
                  <c:v>42029.497916666667</c:v>
                </c:pt>
                <c:pt idx="1">
                  <c:v>42210.497916666667</c:v>
                </c:pt>
                <c:pt idx="2">
                  <c:v>42394.497916666667</c:v>
                </c:pt>
                <c:pt idx="3">
                  <c:v>42576.497916666667</c:v>
                </c:pt>
                <c:pt idx="4">
                  <c:v>42760.497916666667</c:v>
                </c:pt>
                <c:pt idx="5">
                  <c:v>42941.497916666667</c:v>
                </c:pt>
                <c:pt idx="6">
                  <c:v>43125.497916666667</c:v>
                </c:pt>
                <c:pt idx="7">
                  <c:v>43306.497916666667</c:v>
                </c:pt>
                <c:pt idx="8">
                  <c:v>43490.497916666667</c:v>
                </c:pt>
                <c:pt idx="9">
                  <c:v>43671.497916666667</c:v>
                </c:pt>
                <c:pt idx="10">
                  <c:v>43855.497916666667</c:v>
                </c:pt>
                <c:pt idx="11">
                  <c:v>44037.497916666667</c:v>
                </c:pt>
                <c:pt idx="12">
                  <c:v>44221.497916666667</c:v>
                </c:pt>
              </c:numCache>
            </c:numRef>
          </c:cat>
          <c:val>
            <c:numRef>
              <c:f>project_pull_request!$C$710:$C$722</c:f>
              <c:numCache>
                <c:formatCode>General</c:formatCode>
                <c:ptCount val="13"/>
                <c:pt idx="0">
                  <c:v>14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20</c:v>
                </c:pt>
                <c:pt idx="5">
                  <c:v>36</c:v>
                </c:pt>
                <c:pt idx="6">
                  <c:v>29</c:v>
                </c:pt>
                <c:pt idx="7">
                  <c:v>133</c:v>
                </c:pt>
                <c:pt idx="8">
                  <c:v>33</c:v>
                </c:pt>
                <c:pt idx="9">
                  <c:v>39</c:v>
                </c:pt>
                <c:pt idx="10">
                  <c:v>188</c:v>
                </c:pt>
                <c:pt idx="11">
                  <c:v>239</c:v>
                </c:pt>
                <c:pt idx="12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D-484F-8B38-7A882191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55839"/>
        <c:axId val="1369256671"/>
      </c:lineChart>
      <c:dateAx>
        <c:axId val="13692558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6671"/>
        <c:crosses val="autoZero"/>
        <c:auto val="1"/>
        <c:lblOffset val="100"/>
        <c:baseTimeUnit val="months"/>
      </c:dateAx>
      <c:valAx>
        <c:axId val="1369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5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project_pull_request!$B$723:$B$738</c:f>
              <c:numCache>
                <c:formatCode>m/d/yyyy\ h:mm</c:formatCode>
                <c:ptCount val="16"/>
                <c:pt idx="0">
                  <c:v>41554.585416666669</c:v>
                </c:pt>
                <c:pt idx="1">
                  <c:v>41736.585416666669</c:v>
                </c:pt>
                <c:pt idx="2">
                  <c:v>41919.585416666669</c:v>
                </c:pt>
                <c:pt idx="3">
                  <c:v>42101.585416666669</c:v>
                </c:pt>
                <c:pt idx="4">
                  <c:v>42284.585416666669</c:v>
                </c:pt>
                <c:pt idx="5">
                  <c:v>42467.585416666669</c:v>
                </c:pt>
                <c:pt idx="6">
                  <c:v>42650.585416666669</c:v>
                </c:pt>
                <c:pt idx="7">
                  <c:v>42832.585416666669</c:v>
                </c:pt>
                <c:pt idx="8">
                  <c:v>43015.585416666669</c:v>
                </c:pt>
                <c:pt idx="9">
                  <c:v>43197.585416666669</c:v>
                </c:pt>
                <c:pt idx="10">
                  <c:v>43380.585416666669</c:v>
                </c:pt>
                <c:pt idx="11">
                  <c:v>43562.585416666669</c:v>
                </c:pt>
                <c:pt idx="12">
                  <c:v>43745.585416666669</c:v>
                </c:pt>
                <c:pt idx="13">
                  <c:v>43928.585416666669</c:v>
                </c:pt>
                <c:pt idx="14">
                  <c:v>44111.585416666669</c:v>
                </c:pt>
                <c:pt idx="15">
                  <c:v>44293.585416666669</c:v>
                </c:pt>
              </c:numCache>
            </c:numRef>
          </c:cat>
          <c:val>
            <c:numRef>
              <c:f>project_pull_request!$C$723:$C$738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42</c:v>
                </c:pt>
                <c:pt idx="5">
                  <c:v>42</c:v>
                </c:pt>
                <c:pt idx="6">
                  <c:v>39</c:v>
                </c:pt>
                <c:pt idx="7">
                  <c:v>60</c:v>
                </c:pt>
                <c:pt idx="8">
                  <c:v>49</c:v>
                </c:pt>
                <c:pt idx="9">
                  <c:v>109</c:v>
                </c:pt>
                <c:pt idx="10">
                  <c:v>85</c:v>
                </c:pt>
                <c:pt idx="11">
                  <c:v>72</c:v>
                </c:pt>
                <c:pt idx="12">
                  <c:v>66</c:v>
                </c:pt>
                <c:pt idx="13">
                  <c:v>104</c:v>
                </c:pt>
                <c:pt idx="14">
                  <c:v>86</c:v>
                </c:pt>
                <c:pt idx="1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0-44AC-82C3-531AA715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83327"/>
        <c:axId val="1284196223"/>
      </c:lineChart>
      <c:dateAx>
        <c:axId val="12841833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6223"/>
        <c:crosses val="autoZero"/>
        <c:auto val="1"/>
        <c:lblOffset val="100"/>
        <c:baseTimeUnit val="months"/>
      </c:dateAx>
      <c:valAx>
        <c:axId val="1284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project_pull_request!$B$739:$B$755</c:f>
              <c:numCache>
                <c:formatCode>m/d/yyyy\ h:mm</c:formatCode>
                <c:ptCount val="17"/>
                <c:pt idx="0">
                  <c:v>41376.876388888886</c:v>
                </c:pt>
                <c:pt idx="1">
                  <c:v>41559.876388888886</c:v>
                </c:pt>
                <c:pt idx="2">
                  <c:v>41741.876388888886</c:v>
                </c:pt>
                <c:pt idx="3">
                  <c:v>41924.876388888886</c:v>
                </c:pt>
                <c:pt idx="4">
                  <c:v>42106.876388888886</c:v>
                </c:pt>
                <c:pt idx="5">
                  <c:v>42289.876388888886</c:v>
                </c:pt>
                <c:pt idx="6">
                  <c:v>42472.876388888886</c:v>
                </c:pt>
                <c:pt idx="7">
                  <c:v>42655.876388888886</c:v>
                </c:pt>
                <c:pt idx="8">
                  <c:v>42837.876388888886</c:v>
                </c:pt>
                <c:pt idx="9">
                  <c:v>43020.876388888886</c:v>
                </c:pt>
                <c:pt idx="10">
                  <c:v>43202.876388888886</c:v>
                </c:pt>
                <c:pt idx="11">
                  <c:v>43385.876388888886</c:v>
                </c:pt>
                <c:pt idx="12">
                  <c:v>43567.876388888886</c:v>
                </c:pt>
                <c:pt idx="13">
                  <c:v>43750.876388888886</c:v>
                </c:pt>
                <c:pt idx="14">
                  <c:v>43933.876388888886</c:v>
                </c:pt>
                <c:pt idx="15">
                  <c:v>44116.876388888886</c:v>
                </c:pt>
                <c:pt idx="16">
                  <c:v>44298.876388888886</c:v>
                </c:pt>
              </c:numCache>
            </c:numRef>
          </c:cat>
          <c:val>
            <c:numRef>
              <c:f>project_pull_request!$C$739:$C$755</c:f>
              <c:numCache>
                <c:formatCode>General</c:formatCode>
                <c:ptCount val="1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22</c:v>
                </c:pt>
                <c:pt idx="13">
                  <c:v>25</c:v>
                </c:pt>
                <c:pt idx="14">
                  <c:v>53</c:v>
                </c:pt>
                <c:pt idx="15">
                  <c:v>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C98-B10C-1A69D932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77375"/>
        <c:axId val="1281862399"/>
      </c:lineChart>
      <c:dateAx>
        <c:axId val="12818773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2399"/>
        <c:crosses val="autoZero"/>
        <c:auto val="1"/>
        <c:lblOffset val="100"/>
        <c:baseTimeUnit val="months"/>
      </c:dateAx>
      <c:valAx>
        <c:axId val="12818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project_pull_request!$B$756:$B$768</c:f>
              <c:numCache>
                <c:formatCode>m/d/yyyy\ h:mm</c:formatCode>
                <c:ptCount val="13"/>
                <c:pt idx="0">
                  <c:v>42041.214583333334</c:v>
                </c:pt>
                <c:pt idx="1">
                  <c:v>42222.214583333334</c:v>
                </c:pt>
                <c:pt idx="2">
                  <c:v>42406.214583333334</c:v>
                </c:pt>
                <c:pt idx="3">
                  <c:v>42588.214583333334</c:v>
                </c:pt>
                <c:pt idx="4">
                  <c:v>42772.214583333334</c:v>
                </c:pt>
                <c:pt idx="5">
                  <c:v>42953.214583333334</c:v>
                </c:pt>
                <c:pt idx="6">
                  <c:v>43137.214583333334</c:v>
                </c:pt>
                <c:pt idx="7">
                  <c:v>43318.214583333334</c:v>
                </c:pt>
                <c:pt idx="8">
                  <c:v>43502.214583333334</c:v>
                </c:pt>
                <c:pt idx="9">
                  <c:v>43683.214583333334</c:v>
                </c:pt>
                <c:pt idx="10">
                  <c:v>43867.214583333334</c:v>
                </c:pt>
                <c:pt idx="11">
                  <c:v>44049.214583333334</c:v>
                </c:pt>
                <c:pt idx="12">
                  <c:v>44233.214583333334</c:v>
                </c:pt>
              </c:numCache>
            </c:numRef>
          </c:cat>
          <c:val>
            <c:numRef>
              <c:f>project_pull_request!$C$756:$C$768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28</c:v>
                </c:pt>
                <c:pt idx="9">
                  <c:v>32</c:v>
                </c:pt>
                <c:pt idx="10">
                  <c:v>59</c:v>
                </c:pt>
                <c:pt idx="11">
                  <c:v>19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D-437A-8301-6162EFD3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70639"/>
        <c:axId val="1322376047"/>
      </c:lineChart>
      <c:dateAx>
        <c:axId val="132237063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6047"/>
        <c:crosses val="autoZero"/>
        <c:auto val="1"/>
        <c:lblOffset val="100"/>
        <c:baseTimeUnit val="months"/>
      </c:dateAx>
      <c:valAx>
        <c:axId val="13223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project_pull_request!$B$769:$B$782</c:f>
              <c:numCache>
                <c:formatCode>m/d/yyyy\ h:mm</c:formatCode>
                <c:ptCount val="14"/>
                <c:pt idx="0">
                  <c:v>41934.742361111108</c:v>
                </c:pt>
                <c:pt idx="1">
                  <c:v>42116.742361111108</c:v>
                </c:pt>
                <c:pt idx="2">
                  <c:v>42299.742361111108</c:v>
                </c:pt>
                <c:pt idx="3">
                  <c:v>42482.742361111108</c:v>
                </c:pt>
                <c:pt idx="4">
                  <c:v>42665.742361111108</c:v>
                </c:pt>
                <c:pt idx="5">
                  <c:v>42847.742361111108</c:v>
                </c:pt>
                <c:pt idx="6">
                  <c:v>43030.742361111108</c:v>
                </c:pt>
                <c:pt idx="7">
                  <c:v>43212.742361111108</c:v>
                </c:pt>
                <c:pt idx="8">
                  <c:v>43395.742361111108</c:v>
                </c:pt>
                <c:pt idx="9">
                  <c:v>43577.742361111108</c:v>
                </c:pt>
                <c:pt idx="10">
                  <c:v>43760.742361111108</c:v>
                </c:pt>
                <c:pt idx="11">
                  <c:v>43943.742361111108</c:v>
                </c:pt>
                <c:pt idx="12">
                  <c:v>44126.742361111108</c:v>
                </c:pt>
                <c:pt idx="13">
                  <c:v>44308.742361111108</c:v>
                </c:pt>
              </c:numCache>
            </c:numRef>
          </c:cat>
          <c:val>
            <c:numRef>
              <c:f>project_pull_request!$C$769:$C$782</c:f>
              <c:numCache>
                <c:formatCode>General</c:formatCode>
                <c:ptCount val="14"/>
                <c:pt idx="0">
                  <c:v>112</c:v>
                </c:pt>
                <c:pt idx="1">
                  <c:v>101</c:v>
                </c:pt>
                <c:pt idx="2">
                  <c:v>52</c:v>
                </c:pt>
                <c:pt idx="3">
                  <c:v>15</c:v>
                </c:pt>
                <c:pt idx="4">
                  <c:v>32</c:v>
                </c:pt>
                <c:pt idx="5">
                  <c:v>53</c:v>
                </c:pt>
                <c:pt idx="6">
                  <c:v>31</c:v>
                </c:pt>
                <c:pt idx="7">
                  <c:v>55</c:v>
                </c:pt>
                <c:pt idx="8">
                  <c:v>12</c:v>
                </c:pt>
                <c:pt idx="9">
                  <c:v>17</c:v>
                </c:pt>
                <c:pt idx="10">
                  <c:v>4</c:v>
                </c:pt>
                <c:pt idx="11">
                  <c:v>12</c:v>
                </c:pt>
                <c:pt idx="12">
                  <c:v>18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A7D-8F2E-C80B14E6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67023"/>
        <c:axId val="1321063279"/>
      </c:lineChart>
      <c:dateAx>
        <c:axId val="13210670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3279"/>
        <c:crosses val="autoZero"/>
        <c:auto val="1"/>
        <c:lblOffset val="100"/>
        <c:baseTimeUnit val="months"/>
      </c:dateAx>
      <c:valAx>
        <c:axId val="13210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project_pull_request!$B$69:$B$82</c:f>
              <c:numCache>
                <c:formatCode>m/d/yyyy\ h:mm</c:formatCode>
                <c:ptCount val="14"/>
                <c:pt idx="0">
                  <c:v>41869.32916666667</c:v>
                </c:pt>
                <c:pt idx="1">
                  <c:v>42053.32916666667</c:v>
                </c:pt>
                <c:pt idx="2">
                  <c:v>42234.32916666667</c:v>
                </c:pt>
                <c:pt idx="3">
                  <c:v>42418.32916666667</c:v>
                </c:pt>
                <c:pt idx="4">
                  <c:v>42600.32916666667</c:v>
                </c:pt>
                <c:pt idx="5">
                  <c:v>42784.32916666667</c:v>
                </c:pt>
                <c:pt idx="6">
                  <c:v>42965.32916666667</c:v>
                </c:pt>
                <c:pt idx="7">
                  <c:v>43149.32916666667</c:v>
                </c:pt>
                <c:pt idx="8">
                  <c:v>43330.32916666667</c:v>
                </c:pt>
                <c:pt idx="9">
                  <c:v>43514.32916666667</c:v>
                </c:pt>
                <c:pt idx="10">
                  <c:v>43695.32916666667</c:v>
                </c:pt>
                <c:pt idx="11">
                  <c:v>43879.32916666667</c:v>
                </c:pt>
                <c:pt idx="12">
                  <c:v>44061.32916666667</c:v>
                </c:pt>
                <c:pt idx="13">
                  <c:v>44245.32916666667</c:v>
                </c:pt>
              </c:numCache>
            </c:numRef>
          </c:cat>
          <c:val>
            <c:numRef>
              <c:f>project_pull_request!$C$69:$C$82</c:f>
              <c:numCache>
                <c:formatCode>General</c:formatCode>
                <c:ptCount val="14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41</c:v>
                </c:pt>
                <c:pt idx="4">
                  <c:v>21</c:v>
                </c:pt>
                <c:pt idx="5">
                  <c:v>10</c:v>
                </c:pt>
                <c:pt idx="6">
                  <c:v>43</c:v>
                </c:pt>
                <c:pt idx="7">
                  <c:v>48</c:v>
                </c:pt>
                <c:pt idx="8">
                  <c:v>31</c:v>
                </c:pt>
                <c:pt idx="9">
                  <c:v>94</c:v>
                </c:pt>
                <c:pt idx="10">
                  <c:v>27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0-4726-AD8A-C2049098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44671"/>
        <c:axId val="1292139263"/>
      </c:lineChart>
      <c:dateAx>
        <c:axId val="12921446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9263"/>
        <c:crosses val="autoZero"/>
        <c:auto val="1"/>
        <c:lblOffset val="100"/>
        <c:baseTimeUnit val="months"/>
      </c:dateAx>
      <c:valAx>
        <c:axId val="12921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project_pull_request!$B$783:$B$794</c:f>
              <c:numCache>
                <c:formatCode>m/d/yyyy\ h:mm</c:formatCode>
                <c:ptCount val="12"/>
                <c:pt idx="0">
                  <c:v>42292.361805555556</c:v>
                </c:pt>
                <c:pt idx="1">
                  <c:v>42475.361805555556</c:v>
                </c:pt>
                <c:pt idx="2">
                  <c:v>42658.361805555556</c:v>
                </c:pt>
                <c:pt idx="3">
                  <c:v>42840.361805555556</c:v>
                </c:pt>
                <c:pt idx="4">
                  <c:v>43023.361805555556</c:v>
                </c:pt>
                <c:pt idx="5">
                  <c:v>43205.361805555556</c:v>
                </c:pt>
                <c:pt idx="6">
                  <c:v>43388.361805555556</c:v>
                </c:pt>
                <c:pt idx="7">
                  <c:v>43570.361805555556</c:v>
                </c:pt>
                <c:pt idx="8">
                  <c:v>43753.361805555556</c:v>
                </c:pt>
                <c:pt idx="9">
                  <c:v>43936.361805555556</c:v>
                </c:pt>
                <c:pt idx="10">
                  <c:v>44119.361805555556</c:v>
                </c:pt>
                <c:pt idx="11">
                  <c:v>44301.361805555556</c:v>
                </c:pt>
              </c:numCache>
            </c:numRef>
          </c:cat>
          <c:val>
            <c:numRef>
              <c:f>project_pull_request!$C$783:$C$794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107</c:v>
                </c:pt>
                <c:pt idx="4">
                  <c:v>203</c:v>
                </c:pt>
                <c:pt idx="5">
                  <c:v>147</c:v>
                </c:pt>
                <c:pt idx="6">
                  <c:v>251</c:v>
                </c:pt>
                <c:pt idx="7">
                  <c:v>259</c:v>
                </c:pt>
                <c:pt idx="8">
                  <c:v>197</c:v>
                </c:pt>
                <c:pt idx="9">
                  <c:v>157</c:v>
                </c:pt>
                <c:pt idx="10">
                  <c:v>87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F-4873-B115-FFAB9DAC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02223"/>
        <c:axId val="1129202639"/>
      </c:lineChart>
      <c:dateAx>
        <c:axId val="11292022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02639"/>
        <c:crosses val="autoZero"/>
        <c:auto val="1"/>
        <c:lblOffset val="100"/>
        <c:baseTimeUnit val="months"/>
      </c:dateAx>
      <c:valAx>
        <c:axId val="11292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0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project_pull_request!$B$795:$B$814</c:f>
              <c:numCache>
                <c:formatCode>m/d/yyyy\ h:mm</c:formatCode>
                <c:ptCount val="20"/>
                <c:pt idx="0">
                  <c:v>40800.734027777777</c:v>
                </c:pt>
                <c:pt idx="1">
                  <c:v>40982.734027777777</c:v>
                </c:pt>
                <c:pt idx="2">
                  <c:v>41166.734027777777</c:v>
                </c:pt>
                <c:pt idx="3">
                  <c:v>41347.734027777777</c:v>
                </c:pt>
                <c:pt idx="4">
                  <c:v>41531.734027777777</c:v>
                </c:pt>
                <c:pt idx="5">
                  <c:v>41712.734027777777</c:v>
                </c:pt>
                <c:pt idx="6">
                  <c:v>41896.734027777777</c:v>
                </c:pt>
                <c:pt idx="7">
                  <c:v>42077.734027777777</c:v>
                </c:pt>
                <c:pt idx="8">
                  <c:v>42261.734027777777</c:v>
                </c:pt>
                <c:pt idx="9">
                  <c:v>42443.734027777777</c:v>
                </c:pt>
                <c:pt idx="10">
                  <c:v>42627.734027777777</c:v>
                </c:pt>
                <c:pt idx="11">
                  <c:v>42808.734027777777</c:v>
                </c:pt>
                <c:pt idx="12">
                  <c:v>42992.734027777777</c:v>
                </c:pt>
                <c:pt idx="13">
                  <c:v>43173.734027777777</c:v>
                </c:pt>
                <c:pt idx="14">
                  <c:v>43357.734027777777</c:v>
                </c:pt>
                <c:pt idx="15">
                  <c:v>43538.734027777777</c:v>
                </c:pt>
                <c:pt idx="16">
                  <c:v>43722.734027777777</c:v>
                </c:pt>
                <c:pt idx="17">
                  <c:v>43904.734027777777</c:v>
                </c:pt>
                <c:pt idx="18">
                  <c:v>44088.734027777777</c:v>
                </c:pt>
                <c:pt idx="19">
                  <c:v>44269.734027777777</c:v>
                </c:pt>
              </c:numCache>
            </c:numRef>
          </c:cat>
          <c:val>
            <c:numRef>
              <c:f>project_pull_request!$C$795:$C$814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14</c:v>
                </c:pt>
                <c:pt idx="17">
                  <c:v>18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74F-B3F1-12024F7D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54975"/>
        <c:axId val="1315971615"/>
      </c:lineChart>
      <c:dateAx>
        <c:axId val="13159549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1615"/>
        <c:crosses val="autoZero"/>
        <c:auto val="1"/>
        <c:lblOffset val="100"/>
        <c:baseTimeUnit val="months"/>
      </c:dateAx>
      <c:valAx>
        <c:axId val="1315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project_pull_request!$B$815:$B$829</c:f>
              <c:numCache>
                <c:formatCode>m/d/yyyy\ h:mm</c:formatCode>
                <c:ptCount val="15"/>
                <c:pt idx="0">
                  <c:v>41698.487500000003</c:v>
                </c:pt>
                <c:pt idx="1">
                  <c:v>41879.487500000003</c:v>
                </c:pt>
                <c:pt idx="2">
                  <c:v>42063.487500000003</c:v>
                </c:pt>
                <c:pt idx="3">
                  <c:v>42244.487500000003</c:v>
                </c:pt>
                <c:pt idx="4">
                  <c:v>42428.487500000003</c:v>
                </c:pt>
                <c:pt idx="5">
                  <c:v>42610.487500000003</c:v>
                </c:pt>
                <c:pt idx="6">
                  <c:v>42794.487500000003</c:v>
                </c:pt>
                <c:pt idx="7">
                  <c:v>42975.487500000003</c:v>
                </c:pt>
                <c:pt idx="8">
                  <c:v>43159.487500000003</c:v>
                </c:pt>
                <c:pt idx="9">
                  <c:v>43340.487500000003</c:v>
                </c:pt>
                <c:pt idx="10">
                  <c:v>43524.487500000003</c:v>
                </c:pt>
                <c:pt idx="11">
                  <c:v>43705.487500000003</c:v>
                </c:pt>
                <c:pt idx="12">
                  <c:v>43889.487500000003</c:v>
                </c:pt>
                <c:pt idx="13">
                  <c:v>44071.487500000003</c:v>
                </c:pt>
                <c:pt idx="14">
                  <c:v>44255.487500000003</c:v>
                </c:pt>
              </c:numCache>
            </c:numRef>
          </c:cat>
          <c:val>
            <c:numRef>
              <c:f>project_pull_request!$C$815:$C$829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19</c:v>
                </c:pt>
                <c:pt idx="10">
                  <c:v>27</c:v>
                </c:pt>
                <c:pt idx="11">
                  <c:v>11</c:v>
                </c:pt>
                <c:pt idx="12">
                  <c:v>9</c:v>
                </c:pt>
                <c:pt idx="13">
                  <c:v>47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8-4727-B670-6DC24936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4975"/>
        <c:axId val="1284189983"/>
      </c:lineChart>
      <c:dateAx>
        <c:axId val="12841949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9983"/>
        <c:crosses val="autoZero"/>
        <c:auto val="1"/>
        <c:lblOffset val="100"/>
        <c:baseTimeUnit val="months"/>
      </c:dateAx>
      <c:valAx>
        <c:axId val="12841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project_pull_request!$B$830:$B$843</c:f>
              <c:numCache>
                <c:formatCode>m/d/yyyy\ h:mm</c:formatCode>
                <c:ptCount val="14"/>
                <c:pt idx="0">
                  <c:v>41840.724305555559</c:v>
                </c:pt>
                <c:pt idx="1">
                  <c:v>42024.724305555559</c:v>
                </c:pt>
                <c:pt idx="2">
                  <c:v>42205.724305555559</c:v>
                </c:pt>
                <c:pt idx="3">
                  <c:v>42389.724305555559</c:v>
                </c:pt>
                <c:pt idx="4">
                  <c:v>42571.724305555559</c:v>
                </c:pt>
                <c:pt idx="5">
                  <c:v>42755.724305555559</c:v>
                </c:pt>
                <c:pt idx="6">
                  <c:v>42936.724305555559</c:v>
                </c:pt>
                <c:pt idx="7">
                  <c:v>43120.724305555559</c:v>
                </c:pt>
                <c:pt idx="8">
                  <c:v>43301.724305555559</c:v>
                </c:pt>
                <c:pt idx="9">
                  <c:v>43485.724305555559</c:v>
                </c:pt>
                <c:pt idx="10">
                  <c:v>43666.724305555559</c:v>
                </c:pt>
                <c:pt idx="11">
                  <c:v>43850.724305555559</c:v>
                </c:pt>
                <c:pt idx="12">
                  <c:v>44032.724305555559</c:v>
                </c:pt>
                <c:pt idx="13">
                  <c:v>44216.724305555559</c:v>
                </c:pt>
              </c:numCache>
            </c:numRef>
          </c:cat>
          <c:val>
            <c:numRef>
              <c:f>project_pull_request!$C$830:$C$843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51</c:v>
                </c:pt>
                <c:pt idx="4">
                  <c:v>60</c:v>
                </c:pt>
                <c:pt idx="5">
                  <c:v>40</c:v>
                </c:pt>
                <c:pt idx="6">
                  <c:v>85</c:v>
                </c:pt>
                <c:pt idx="7">
                  <c:v>78</c:v>
                </c:pt>
                <c:pt idx="8">
                  <c:v>39</c:v>
                </c:pt>
                <c:pt idx="9">
                  <c:v>62</c:v>
                </c:pt>
                <c:pt idx="10">
                  <c:v>85</c:v>
                </c:pt>
                <c:pt idx="11">
                  <c:v>42</c:v>
                </c:pt>
                <c:pt idx="12">
                  <c:v>73</c:v>
                </c:pt>
                <c:pt idx="1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C-4F2D-9183-92E7C49D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0399"/>
        <c:axId val="1284190815"/>
      </c:lineChart>
      <c:dateAx>
        <c:axId val="128419039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0815"/>
        <c:crosses val="autoZero"/>
        <c:auto val="1"/>
        <c:lblOffset val="100"/>
        <c:baseTimeUnit val="months"/>
      </c:dateAx>
      <c:valAx>
        <c:axId val="12841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project_pull_request!$B$844:$B$861</c:f>
              <c:numCache>
                <c:formatCode>m/d/yyyy\ h:mm</c:formatCode>
                <c:ptCount val="18"/>
                <c:pt idx="0">
                  <c:v>40950.65625</c:v>
                </c:pt>
                <c:pt idx="1">
                  <c:v>41132.65625</c:v>
                </c:pt>
                <c:pt idx="2">
                  <c:v>41316.65625</c:v>
                </c:pt>
                <c:pt idx="3">
                  <c:v>41497.65625</c:v>
                </c:pt>
                <c:pt idx="4">
                  <c:v>41681.65625</c:v>
                </c:pt>
                <c:pt idx="5">
                  <c:v>41862.65625</c:v>
                </c:pt>
                <c:pt idx="6">
                  <c:v>42046.65625</c:v>
                </c:pt>
                <c:pt idx="7">
                  <c:v>42227.65625</c:v>
                </c:pt>
                <c:pt idx="8">
                  <c:v>42411.65625</c:v>
                </c:pt>
                <c:pt idx="9">
                  <c:v>42593.65625</c:v>
                </c:pt>
                <c:pt idx="10">
                  <c:v>42777.65625</c:v>
                </c:pt>
                <c:pt idx="11">
                  <c:v>42958.65625</c:v>
                </c:pt>
                <c:pt idx="12">
                  <c:v>43142.65625</c:v>
                </c:pt>
                <c:pt idx="13">
                  <c:v>43323.65625</c:v>
                </c:pt>
                <c:pt idx="14">
                  <c:v>43507.65625</c:v>
                </c:pt>
                <c:pt idx="15">
                  <c:v>43688.65625</c:v>
                </c:pt>
                <c:pt idx="16">
                  <c:v>43872.65625</c:v>
                </c:pt>
                <c:pt idx="17">
                  <c:v>44054.65625</c:v>
                </c:pt>
              </c:numCache>
            </c:numRef>
          </c:cat>
          <c:val>
            <c:numRef>
              <c:f>project_pull_request!$C$844:$C$861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14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A-4E2D-B46E-1932ECA2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35183"/>
        <c:axId val="1134036015"/>
      </c:lineChart>
      <c:dateAx>
        <c:axId val="113403518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6015"/>
        <c:crosses val="autoZero"/>
        <c:auto val="1"/>
        <c:lblOffset val="100"/>
        <c:baseTimeUnit val="months"/>
      </c:dateAx>
      <c:valAx>
        <c:axId val="11340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project_pull_request!$B$862:$B$877</c:f>
              <c:numCache>
                <c:formatCode>m/d/yyyy\ h:mm</c:formatCode>
                <c:ptCount val="16"/>
                <c:pt idx="0">
                  <c:v>41291.779166666667</c:v>
                </c:pt>
                <c:pt idx="1">
                  <c:v>41472.779166666667</c:v>
                </c:pt>
                <c:pt idx="2">
                  <c:v>41656.779166666667</c:v>
                </c:pt>
                <c:pt idx="3">
                  <c:v>41837.779166666667</c:v>
                </c:pt>
                <c:pt idx="4">
                  <c:v>42021.779166666667</c:v>
                </c:pt>
                <c:pt idx="5">
                  <c:v>42202.779166666667</c:v>
                </c:pt>
                <c:pt idx="6">
                  <c:v>42386.779166666667</c:v>
                </c:pt>
                <c:pt idx="7">
                  <c:v>42568.779166666667</c:v>
                </c:pt>
                <c:pt idx="8">
                  <c:v>42752.779166666667</c:v>
                </c:pt>
                <c:pt idx="9">
                  <c:v>42933.779166666667</c:v>
                </c:pt>
                <c:pt idx="10">
                  <c:v>43117.779166666667</c:v>
                </c:pt>
                <c:pt idx="11">
                  <c:v>43298.779166666667</c:v>
                </c:pt>
                <c:pt idx="12">
                  <c:v>43482.779166666667</c:v>
                </c:pt>
                <c:pt idx="13">
                  <c:v>43663.779166666667</c:v>
                </c:pt>
                <c:pt idx="14">
                  <c:v>43847.779166666667</c:v>
                </c:pt>
                <c:pt idx="15">
                  <c:v>44029.779166666667</c:v>
                </c:pt>
              </c:numCache>
            </c:numRef>
          </c:cat>
          <c:val>
            <c:numRef>
              <c:f>project_pull_request!$C$862:$C$877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E-4663-BE6E-FE3B6D5C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99775"/>
        <c:axId val="1278983551"/>
      </c:lineChart>
      <c:dateAx>
        <c:axId val="12789997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3551"/>
        <c:crosses val="autoZero"/>
        <c:auto val="1"/>
        <c:lblOffset val="100"/>
        <c:baseTimeUnit val="months"/>
      </c:dateAx>
      <c:valAx>
        <c:axId val="1278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project_pull_request!$B$878:$B$897</c:f>
              <c:numCache>
                <c:formatCode>m/d/yyyy\ h:mm</c:formatCode>
                <c:ptCount val="20"/>
                <c:pt idx="0">
                  <c:v>40808.449999999997</c:v>
                </c:pt>
                <c:pt idx="1">
                  <c:v>40990.449999999997</c:v>
                </c:pt>
                <c:pt idx="2">
                  <c:v>41174.449999999997</c:v>
                </c:pt>
                <c:pt idx="3">
                  <c:v>41355.449999999997</c:v>
                </c:pt>
                <c:pt idx="4">
                  <c:v>41539.449999999997</c:v>
                </c:pt>
                <c:pt idx="5">
                  <c:v>41720.449999999997</c:v>
                </c:pt>
                <c:pt idx="6">
                  <c:v>41904.449999999997</c:v>
                </c:pt>
                <c:pt idx="7">
                  <c:v>42085.45</c:v>
                </c:pt>
                <c:pt idx="8">
                  <c:v>42269.45</c:v>
                </c:pt>
                <c:pt idx="9">
                  <c:v>42451.45</c:v>
                </c:pt>
                <c:pt idx="10">
                  <c:v>42635.45</c:v>
                </c:pt>
                <c:pt idx="11">
                  <c:v>42816.45</c:v>
                </c:pt>
                <c:pt idx="12">
                  <c:v>43000.45</c:v>
                </c:pt>
                <c:pt idx="13">
                  <c:v>43181.45</c:v>
                </c:pt>
                <c:pt idx="14">
                  <c:v>43365.45</c:v>
                </c:pt>
                <c:pt idx="15">
                  <c:v>43546.45</c:v>
                </c:pt>
                <c:pt idx="16">
                  <c:v>43730.45</c:v>
                </c:pt>
                <c:pt idx="17">
                  <c:v>43912.45</c:v>
                </c:pt>
                <c:pt idx="18">
                  <c:v>44096.45</c:v>
                </c:pt>
                <c:pt idx="19">
                  <c:v>44277.45</c:v>
                </c:pt>
              </c:numCache>
            </c:numRef>
          </c:cat>
          <c:val>
            <c:numRef>
              <c:f>project_pull_request!$C$878:$C$897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26</c:v>
                </c:pt>
                <c:pt idx="7">
                  <c:v>31</c:v>
                </c:pt>
                <c:pt idx="8">
                  <c:v>69</c:v>
                </c:pt>
                <c:pt idx="9">
                  <c:v>32</c:v>
                </c:pt>
                <c:pt idx="10">
                  <c:v>22</c:v>
                </c:pt>
                <c:pt idx="11">
                  <c:v>31</c:v>
                </c:pt>
                <c:pt idx="12">
                  <c:v>30</c:v>
                </c:pt>
                <c:pt idx="13">
                  <c:v>21</c:v>
                </c:pt>
                <c:pt idx="14">
                  <c:v>21</c:v>
                </c:pt>
                <c:pt idx="15">
                  <c:v>43</c:v>
                </c:pt>
                <c:pt idx="16">
                  <c:v>43</c:v>
                </c:pt>
                <c:pt idx="17">
                  <c:v>121</c:v>
                </c:pt>
                <c:pt idx="18">
                  <c:v>48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6-46E9-9FDE-FD9A46DC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58719"/>
        <c:axId val="1299762463"/>
      </c:lineChart>
      <c:dateAx>
        <c:axId val="12997587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62463"/>
        <c:crosses val="autoZero"/>
        <c:auto val="1"/>
        <c:lblOffset val="100"/>
        <c:baseTimeUnit val="months"/>
      </c:dateAx>
      <c:valAx>
        <c:axId val="12997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project_pull_request!$B$898:$B$913</c:f>
              <c:numCache>
                <c:formatCode>m/d/yyyy\ h:mm</c:formatCode>
                <c:ptCount val="16"/>
                <c:pt idx="0">
                  <c:v>41522.70208333333</c:v>
                </c:pt>
                <c:pt idx="1">
                  <c:v>41703.70208333333</c:v>
                </c:pt>
                <c:pt idx="2">
                  <c:v>41887.70208333333</c:v>
                </c:pt>
                <c:pt idx="3">
                  <c:v>42068.70208333333</c:v>
                </c:pt>
                <c:pt idx="4">
                  <c:v>42252.70208333333</c:v>
                </c:pt>
                <c:pt idx="5">
                  <c:v>42434.70208333333</c:v>
                </c:pt>
                <c:pt idx="6">
                  <c:v>42618.70208333333</c:v>
                </c:pt>
                <c:pt idx="7">
                  <c:v>42799.70208333333</c:v>
                </c:pt>
                <c:pt idx="8">
                  <c:v>42983.70208333333</c:v>
                </c:pt>
                <c:pt idx="9">
                  <c:v>43164.70208333333</c:v>
                </c:pt>
                <c:pt idx="10">
                  <c:v>43348.70208333333</c:v>
                </c:pt>
                <c:pt idx="11">
                  <c:v>43529.70208333333</c:v>
                </c:pt>
                <c:pt idx="12">
                  <c:v>43713.70208333333</c:v>
                </c:pt>
                <c:pt idx="13">
                  <c:v>43895.70208333333</c:v>
                </c:pt>
                <c:pt idx="14">
                  <c:v>44079.70208333333</c:v>
                </c:pt>
                <c:pt idx="15">
                  <c:v>44260.70208333333</c:v>
                </c:pt>
              </c:numCache>
            </c:numRef>
          </c:cat>
          <c:val>
            <c:numRef>
              <c:f>project_pull_request!$C$898:$C$913</c:f>
              <c:numCache>
                <c:formatCode>General</c:formatCode>
                <c:ptCount val="16"/>
                <c:pt idx="0">
                  <c:v>8</c:v>
                </c:pt>
                <c:pt idx="1">
                  <c:v>3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21</c:v>
                </c:pt>
                <c:pt idx="9">
                  <c:v>32</c:v>
                </c:pt>
                <c:pt idx="10">
                  <c:v>16</c:v>
                </c:pt>
                <c:pt idx="11">
                  <c:v>37</c:v>
                </c:pt>
                <c:pt idx="12">
                  <c:v>48</c:v>
                </c:pt>
                <c:pt idx="13">
                  <c:v>47</c:v>
                </c:pt>
                <c:pt idx="14">
                  <c:v>40</c:v>
                </c:pt>
                <c:pt idx="1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386-8EB1-54281793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62879"/>
        <c:axId val="1299767871"/>
      </c:lineChart>
      <c:dateAx>
        <c:axId val="12997628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67871"/>
        <c:crosses val="autoZero"/>
        <c:auto val="1"/>
        <c:lblOffset val="100"/>
        <c:baseTimeUnit val="months"/>
      </c:dateAx>
      <c:valAx>
        <c:axId val="12997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6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project_pull_request!$B$914:$B$927</c:f>
              <c:numCache>
                <c:formatCode>m/d/yyyy\ h:mm</c:formatCode>
                <c:ptCount val="14"/>
                <c:pt idx="0">
                  <c:v>42035.446527777778</c:v>
                </c:pt>
                <c:pt idx="1">
                  <c:v>42216.446527777778</c:v>
                </c:pt>
                <c:pt idx="2">
                  <c:v>42400.446527777778</c:v>
                </c:pt>
                <c:pt idx="3">
                  <c:v>42582.446527777778</c:v>
                </c:pt>
                <c:pt idx="4">
                  <c:v>42766.446527777778</c:v>
                </c:pt>
                <c:pt idx="5">
                  <c:v>42947.446527777778</c:v>
                </c:pt>
                <c:pt idx="6">
                  <c:v>43131.446527777778</c:v>
                </c:pt>
                <c:pt idx="7">
                  <c:v>43312.446527777778</c:v>
                </c:pt>
                <c:pt idx="8">
                  <c:v>43496.446527777778</c:v>
                </c:pt>
                <c:pt idx="9">
                  <c:v>43677.446527777778</c:v>
                </c:pt>
                <c:pt idx="10">
                  <c:v>43861.446527777778</c:v>
                </c:pt>
                <c:pt idx="11">
                  <c:v>44043.446527777778</c:v>
                </c:pt>
                <c:pt idx="12">
                  <c:v>44227.446527777778</c:v>
                </c:pt>
                <c:pt idx="13">
                  <c:v>44408.446527777778</c:v>
                </c:pt>
              </c:numCache>
            </c:numRef>
          </c:cat>
          <c:val>
            <c:numRef>
              <c:f>project_pull_request!$C$914:$C$927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16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0-4069-B26F-C2117865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1231"/>
        <c:axId val="1284180415"/>
      </c:lineChart>
      <c:dateAx>
        <c:axId val="12841912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0415"/>
        <c:crosses val="autoZero"/>
        <c:auto val="1"/>
        <c:lblOffset val="100"/>
        <c:baseTimeUnit val="months"/>
      </c:dateAx>
      <c:valAx>
        <c:axId val="12841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project_pull_request!$B$928:$B$937</c:f>
              <c:numCache>
                <c:formatCode>m/d/yyyy\ h:mm</c:formatCode>
                <c:ptCount val="10"/>
                <c:pt idx="0">
                  <c:v>42490.188888888886</c:v>
                </c:pt>
                <c:pt idx="1">
                  <c:v>42673.188888888886</c:v>
                </c:pt>
                <c:pt idx="2">
                  <c:v>42855.188888888886</c:v>
                </c:pt>
                <c:pt idx="3">
                  <c:v>43038.188888888886</c:v>
                </c:pt>
                <c:pt idx="4">
                  <c:v>43220.188888888886</c:v>
                </c:pt>
                <c:pt idx="5">
                  <c:v>43403.188888888886</c:v>
                </c:pt>
                <c:pt idx="6">
                  <c:v>43585.188888888886</c:v>
                </c:pt>
                <c:pt idx="7">
                  <c:v>43768.188888888886</c:v>
                </c:pt>
                <c:pt idx="8">
                  <c:v>43951.188888888886</c:v>
                </c:pt>
                <c:pt idx="9">
                  <c:v>44134.188888888886</c:v>
                </c:pt>
              </c:numCache>
            </c:numRef>
          </c:cat>
          <c:val>
            <c:numRef>
              <c:f>project_pull_request!$C$928:$C$937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4D45-9201-218E5CE8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92223"/>
        <c:axId val="1125895551"/>
      </c:lineChart>
      <c:dateAx>
        <c:axId val="112589222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95551"/>
        <c:crosses val="autoZero"/>
        <c:auto val="1"/>
        <c:lblOffset val="100"/>
        <c:baseTimeUnit val="months"/>
      </c:dateAx>
      <c:valAx>
        <c:axId val="11258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project_pull_request!$B$83:$B$96</c:f>
              <c:numCache>
                <c:formatCode>m/d/yyyy\ h:mm</c:formatCode>
                <c:ptCount val="14"/>
                <c:pt idx="0">
                  <c:v>41874.786805555559</c:v>
                </c:pt>
                <c:pt idx="1">
                  <c:v>42058.786805555559</c:v>
                </c:pt>
                <c:pt idx="2">
                  <c:v>42239.786805555559</c:v>
                </c:pt>
                <c:pt idx="3">
                  <c:v>42423.786805555559</c:v>
                </c:pt>
                <c:pt idx="4">
                  <c:v>42605.786805555559</c:v>
                </c:pt>
                <c:pt idx="5">
                  <c:v>42789.786805555559</c:v>
                </c:pt>
                <c:pt idx="6">
                  <c:v>42970.786805555559</c:v>
                </c:pt>
                <c:pt idx="7">
                  <c:v>43154.786805555559</c:v>
                </c:pt>
                <c:pt idx="8">
                  <c:v>43335.786805555559</c:v>
                </c:pt>
                <c:pt idx="9">
                  <c:v>43519.786805555559</c:v>
                </c:pt>
                <c:pt idx="10">
                  <c:v>43700.786805555559</c:v>
                </c:pt>
                <c:pt idx="11">
                  <c:v>43884.786805555559</c:v>
                </c:pt>
                <c:pt idx="12">
                  <c:v>44066.786805555559</c:v>
                </c:pt>
                <c:pt idx="13">
                  <c:v>44250.786805555559</c:v>
                </c:pt>
              </c:numCache>
            </c:numRef>
          </c:cat>
          <c:val>
            <c:numRef>
              <c:f>project_pull_request!$C$83:$C$96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127</c:v>
                </c:pt>
                <c:pt idx="6">
                  <c:v>123</c:v>
                </c:pt>
                <c:pt idx="7">
                  <c:v>50</c:v>
                </c:pt>
                <c:pt idx="8">
                  <c:v>24</c:v>
                </c:pt>
                <c:pt idx="9">
                  <c:v>17</c:v>
                </c:pt>
                <c:pt idx="10">
                  <c:v>17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B-45CD-BC76-FCC99317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02527"/>
        <c:axId val="1317585055"/>
      </c:lineChart>
      <c:dateAx>
        <c:axId val="13176025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85055"/>
        <c:crosses val="autoZero"/>
        <c:auto val="1"/>
        <c:lblOffset val="100"/>
        <c:baseTimeUnit val="months"/>
      </c:dateAx>
      <c:valAx>
        <c:axId val="13175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project_pull_request!$B$938:$B$954</c:f>
              <c:numCache>
                <c:formatCode>m/d/yyyy\ h:mm</c:formatCode>
                <c:ptCount val="17"/>
                <c:pt idx="0">
                  <c:v>41499.384027777778</c:v>
                </c:pt>
                <c:pt idx="1">
                  <c:v>41683.384027777778</c:v>
                </c:pt>
                <c:pt idx="2">
                  <c:v>41864.384027777778</c:v>
                </c:pt>
                <c:pt idx="3">
                  <c:v>42048.384027777778</c:v>
                </c:pt>
                <c:pt idx="4">
                  <c:v>42229.384027777778</c:v>
                </c:pt>
                <c:pt idx="5">
                  <c:v>42413.384027777778</c:v>
                </c:pt>
                <c:pt idx="6">
                  <c:v>42595.384027777778</c:v>
                </c:pt>
                <c:pt idx="7">
                  <c:v>42779.384027777778</c:v>
                </c:pt>
                <c:pt idx="8">
                  <c:v>42960.384027777778</c:v>
                </c:pt>
                <c:pt idx="9">
                  <c:v>43144.384027777778</c:v>
                </c:pt>
                <c:pt idx="10">
                  <c:v>43325.384027777778</c:v>
                </c:pt>
                <c:pt idx="11">
                  <c:v>43509.384027777778</c:v>
                </c:pt>
                <c:pt idx="12">
                  <c:v>43690.384027777778</c:v>
                </c:pt>
                <c:pt idx="13">
                  <c:v>43874.384027777778</c:v>
                </c:pt>
                <c:pt idx="14">
                  <c:v>44056.384027777778</c:v>
                </c:pt>
                <c:pt idx="15">
                  <c:v>44240.384027777778</c:v>
                </c:pt>
                <c:pt idx="16">
                  <c:v>44421.384027777778</c:v>
                </c:pt>
              </c:numCache>
            </c:numRef>
          </c:cat>
          <c:val>
            <c:numRef>
              <c:f>project_pull_request!$C$938:$C$954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B-4BCF-9F99-A382F3E3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23759"/>
        <c:axId val="1321018767"/>
      </c:lineChart>
      <c:dateAx>
        <c:axId val="13210237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18767"/>
        <c:crosses val="autoZero"/>
        <c:auto val="1"/>
        <c:lblOffset val="100"/>
        <c:baseTimeUnit val="months"/>
      </c:dateAx>
      <c:valAx>
        <c:axId val="13210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project_pull_request!$B$955:$B$971</c:f>
              <c:numCache>
                <c:formatCode>m/d/yyyy\ h:mm</c:formatCode>
                <c:ptCount val="17"/>
                <c:pt idx="0">
                  <c:v>41587.438888888886</c:v>
                </c:pt>
                <c:pt idx="1">
                  <c:v>41768.438888888886</c:v>
                </c:pt>
                <c:pt idx="2">
                  <c:v>41952.438888888886</c:v>
                </c:pt>
                <c:pt idx="3">
                  <c:v>42133.438888888886</c:v>
                </c:pt>
                <c:pt idx="4">
                  <c:v>42317.438888888886</c:v>
                </c:pt>
                <c:pt idx="5">
                  <c:v>42499.438888888886</c:v>
                </c:pt>
                <c:pt idx="6">
                  <c:v>42683.438888888886</c:v>
                </c:pt>
                <c:pt idx="7">
                  <c:v>42864.438888888886</c:v>
                </c:pt>
                <c:pt idx="8">
                  <c:v>43048.438888888886</c:v>
                </c:pt>
                <c:pt idx="9">
                  <c:v>43229.438888888886</c:v>
                </c:pt>
                <c:pt idx="10">
                  <c:v>43413.438888888886</c:v>
                </c:pt>
                <c:pt idx="11">
                  <c:v>43594.438888888886</c:v>
                </c:pt>
                <c:pt idx="12">
                  <c:v>43778.438888888886</c:v>
                </c:pt>
                <c:pt idx="13">
                  <c:v>43960.438888888886</c:v>
                </c:pt>
                <c:pt idx="14">
                  <c:v>44144.438888888886</c:v>
                </c:pt>
                <c:pt idx="15">
                  <c:v>44325.438888888886</c:v>
                </c:pt>
                <c:pt idx="16">
                  <c:v>44509.438888888886</c:v>
                </c:pt>
              </c:numCache>
            </c:numRef>
          </c:cat>
          <c:val>
            <c:numRef>
              <c:f>project_pull_request!$C$955:$C$971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4-443D-AC03-2ACA3863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55375"/>
        <c:axId val="1321044143"/>
      </c:lineChart>
      <c:dateAx>
        <c:axId val="132105537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44143"/>
        <c:crosses val="autoZero"/>
        <c:auto val="1"/>
        <c:lblOffset val="100"/>
        <c:baseTimeUnit val="months"/>
      </c:dateAx>
      <c:valAx>
        <c:axId val="13210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project_pull_request!$B$972:$B$986</c:f>
              <c:numCache>
                <c:formatCode>m/d/yyyy\ h:mm</c:formatCode>
                <c:ptCount val="15"/>
                <c:pt idx="0">
                  <c:v>41888.074999999997</c:v>
                </c:pt>
                <c:pt idx="1">
                  <c:v>42069.074999999997</c:v>
                </c:pt>
                <c:pt idx="2">
                  <c:v>42253.074999999997</c:v>
                </c:pt>
                <c:pt idx="3">
                  <c:v>42435.074999999997</c:v>
                </c:pt>
                <c:pt idx="4">
                  <c:v>42619.074999999997</c:v>
                </c:pt>
                <c:pt idx="5">
                  <c:v>42800.074999999997</c:v>
                </c:pt>
                <c:pt idx="6">
                  <c:v>42984.074999999997</c:v>
                </c:pt>
                <c:pt idx="7">
                  <c:v>43165.074999999997</c:v>
                </c:pt>
                <c:pt idx="8">
                  <c:v>43349.074999999997</c:v>
                </c:pt>
                <c:pt idx="9">
                  <c:v>43530.074999999997</c:v>
                </c:pt>
                <c:pt idx="10">
                  <c:v>43714.074999999997</c:v>
                </c:pt>
                <c:pt idx="11">
                  <c:v>43896.074999999997</c:v>
                </c:pt>
                <c:pt idx="12">
                  <c:v>44080.074999999997</c:v>
                </c:pt>
                <c:pt idx="13">
                  <c:v>44261.074999999997</c:v>
                </c:pt>
                <c:pt idx="14">
                  <c:v>44445.074999999997</c:v>
                </c:pt>
              </c:numCache>
            </c:numRef>
          </c:cat>
          <c:val>
            <c:numRef>
              <c:f>project_pull_request!$C$972:$C$986</c:f>
              <c:numCache>
                <c:formatCode>General</c:formatCode>
                <c:ptCount val="15"/>
                <c:pt idx="0">
                  <c:v>42</c:v>
                </c:pt>
                <c:pt idx="1">
                  <c:v>27</c:v>
                </c:pt>
                <c:pt idx="2">
                  <c:v>33</c:v>
                </c:pt>
                <c:pt idx="3">
                  <c:v>36</c:v>
                </c:pt>
                <c:pt idx="4">
                  <c:v>23</c:v>
                </c:pt>
                <c:pt idx="5">
                  <c:v>39</c:v>
                </c:pt>
                <c:pt idx="6">
                  <c:v>35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6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A-478D-9AE1-90233E8C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00991"/>
        <c:axId val="1312721791"/>
      </c:lineChart>
      <c:dateAx>
        <c:axId val="13127009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1791"/>
        <c:crosses val="autoZero"/>
        <c:auto val="1"/>
        <c:lblOffset val="100"/>
        <c:baseTimeUnit val="months"/>
      </c:dateAx>
      <c:valAx>
        <c:axId val="13127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0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project_pull_request!$B$987:$B$998</c:f>
              <c:numCache>
                <c:formatCode>m/d/yyyy\ h:mm</c:formatCode>
                <c:ptCount val="12"/>
                <c:pt idx="0">
                  <c:v>42496.893750000003</c:v>
                </c:pt>
                <c:pt idx="1">
                  <c:v>42680.893750000003</c:v>
                </c:pt>
                <c:pt idx="2">
                  <c:v>42861.893750000003</c:v>
                </c:pt>
                <c:pt idx="3">
                  <c:v>43045.893750000003</c:v>
                </c:pt>
                <c:pt idx="4">
                  <c:v>43226.893750000003</c:v>
                </c:pt>
                <c:pt idx="5">
                  <c:v>43410.893750000003</c:v>
                </c:pt>
                <c:pt idx="6">
                  <c:v>43591.893750000003</c:v>
                </c:pt>
                <c:pt idx="7">
                  <c:v>43775.893750000003</c:v>
                </c:pt>
                <c:pt idx="8">
                  <c:v>43957.893750000003</c:v>
                </c:pt>
                <c:pt idx="9">
                  <c:v>44141.893750000003</c:v>
                </c:pt>
                <c:pt idx="10">
                  <c:v>44322.893750000003</c:v>
                </c:pt>
                <c:pt idx="11">
                  <c:v>44506.893750000003</c:v>
                </c:pt>
              </c:numCache>
            </c:numRef>
          </c:cat>
          <c:val>
            <c:numRef>
              <c:f>project_pull_request!$C$987:$C$998</c:f>
              <c:numCache>
                <c:formatCode>General</c:formatCode>
                <c:ptCount val="12"/>
                <c:pt idx="0">
                  <c:v>21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45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F5-9153-5138D0F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2479"/>
        <c:axId val="1284195391"/>
      </c:lineChart>
      <c:dateAx>
        <c:axId val="12841924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5391"/>
        <c:crosses val="autoZero"/>
        <c:auto val="1"/>
        <c:lblOffset val="100"/>
        <c:baseTimeUnit val="months"/>
      </c:dateAx>
      <c:valAx>
        <c:axId val="12841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project_pull_request!$B$999:$B$1009</c:f>
              <c:numCache>
                <c:formatCode>m/d/yyyy\ h:mm</c:formatCode>
                <c:ptCount val="11"/>
                <c:pt idx="0">
                  <c:v>42583.454861111109</c:v>
                </c:pt>
                <c:pt idx="1">
                  <c:v>42767.454861111109</c:v>
                </c:pt>
                <c:pt idx="2">
                  <c:v>42948.454861111109</c:v>
                </c:pt>
                <c:pt idx="3">
                  <c:v>43132.454861111109</c:v>
                </c:pt>
                <c:pt idx="4">
                  <c:v>43313.454861111109</c:v>
                </c:pt>
                <c:pt idx="5">
                  <c:v>43497.454861111109</c:v>
                </c:pt>
                <c:pt idx="6">
                  <c:v>43678.454861111109</c:v>
                </c:pt>
                <c:pt idx="7">
                  <c:v>43862.454861111109</c:v>
                </c:pt>
                <c:pt idx="8">
                  <c:v>44044.454861111109</c:v>
                </c:pt>
                <c:pt idx="9">
                  <c:v>44228.454861111109</c:v>
                </c:pt>
                <c:pt idx="10">
                  <c:v>44409.454861111109</c:v>
                </c:pt>
              </c:numCache>
            </c:numRef>
          </c:cat>
          <c:val>
            <c:numRef>
              <c:f>project_pull_request!$C$999:$C$1009</c:f>
              <c:numCache>
                <c:formatCode>General</c:formatCode>
                <c:ptCount val="11"/>
                <c:pt idx="0">
                  <c:v>189</c:v>
                </c:pt>
                <c:pt idx="1">
                  <c:v>94</c:v>
                </c:pt>
                <c:pt idx="2">
                  <c:v>113</c:v>
                </c:pt>
                <c:pt idx="3">
                  <c:v>42</c:v>
                </c:pt>
                <c:pt idx="4">
                  <c:v>29</c:v>
                </c:pt>
                <c:pt idx="5">
                  <c:v>43</c:v>
                </c:pt>
                <c:pt idx="6">
                  <c:v>114</c:v>
                </c:pt>
                <c:pt idx="7">
                  <c:v>81</c:v>
                </c:pt>
                <c:pt idx="8">
                  <c:v>517</c:v>
                </c:pt>
                <c:pt idx="9">
                  <c:v>377</c:v>
                </c:pt>
                <c:pt idx="1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478D-B635-AEF756D6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92895"/>
        <c:axId val="1284180831"/>
      </c:lineChart>
      <c:dateAx>
        <c:axId val="1284192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0831"/>
        <c:crosses val="autoZero"/>
        <c:auto val="1"/>
        <c:lblOffset val="100"/>
        <c:baseTimeUnit val="months"/>
      </c:dateAx>
      <c:valAx>
        <c:axId val="12841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project_pull_request!$B$1010:$B$1023</c:f>
              <c:numCache>
                <c:formatCode>m/d/yyyy\ h:mm</c:formatCode>
                <c:ptCount val="14"/>
                <c:pt idx="0">
                  <c:v>41966.497916666667</c:v>
                </c:pt>
                <c:pt idx="1">
                  <c:v>42147.497916666667</c:v>
                </c:pt>
                <c:pt idx="2">
                  <c:v>42331.497916666667</c:v>
                </c:pt>
                <c:pt idx="3">
                  <c:v>42513.497916666667</c:v>
                </c:pt>
                <c:pt idx="4">
                  <c:v>42697.497916666667</c:v>
                </c:pt>
                <c:pt idx="5">
                  <c:v>42878.497916666667</c:v>
                </c:pt>
                <c:pt idx="6">
                  <c:v>43062.497916666667</c:v>
                </c:pt>
                <c:pt idx="7">
                  <c:v>43243.497916666667</c:v>
                </c:pt>
                <c:pt idx="8">
                  <c:v>43427.497916666667</c:v>
                </c:pt>
                <c:pt idx="9">
                  <c:v>43608.497916666667</c:v>
                </c:pt>
                <c:pt idx="10">
                  <c:v>43792.497916666667</c:v>
                </c:pt>
                <c:pt idx="11">
                  <c:v>43974.497916666667</c:v>
                </c:pt>
                <c:pt idx="12">
                  <c:v>44158.497916666667</c:v>
                </c:pt>
                <c:pt idx="13">
                  <c:v>44339.497916666667</c:v>
                </c:pt>
              </c:numCache>
            </c:numRef>
          </c:cat>
          <c:val>
            <c:numRef>
              <c:f>project_pull_request!$C$1010:$C$1023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9-4EF2-AA19-9358B974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49007"/>
        <c:axId val="1322332367"/>
      </c:lineChart>
      <c:dateAx>
        <c:axId val="13223490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2367"/>
        <c:crosses val="autoZero"/>
        <c:auto val="1"/>
        <c:lblOffset val="100"/>
        <c:baseTimeUnit val="months"/>
      </c:dateAx>
      <c:valAx>
        <c:axId val="13223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project_pull_request!$B$1024:$B$1035</c:f>
              <c:numCache>
                <c:formatCode>m/d/yyyy\ h:mm</c:formatCode>
                <c:ptCount val="12"/>
                <c:pt idx="0">
                  <c:v>42471.10833333333</c:v>
                </c:pt>
                <c:pt idx="1">
                  <c:v>42654.10833333333</c:v>
                </c:pt>
                <c:pt idx="2">
                  <c:v>42836.10833333333</c:v>
                </c:pt>
                <c:pt idx="3">
                  <c:v>43019.10833333333</c:v>
                </c:pt>
                <c:pt idx="4">
                  <c:v>43201.10833333333</c:v>
                </c:pt>
                <c:pt idx="5">
                  <c:v>43384.10833333333</c:v>
                </c:pt>
                <c:pt idx="6">
                  <c:v>43566.10833333333</c:v>
                </c:pt>
                <c:pt idx="7">
                  <c:v>43749.10833333333</c:v>
                </c:pt>
                <c:pt idx="8">
                  <c:v>43932.10833333333</c:v>
                </c:pt>
                <c:pt idx="9">
                  <c:v>44115.10833333333</c:v>
                </c:pt>
                <c:pt idx="10">
                  <c:v>44297.10833333333</c:v>
                </c:pt>
                <c:pt idx="11">
                  <c:v>44480.10833333333</c:v>
                </c:pt>
              </c:numCache>
            </c:numRef>
          </c:cat>
          <c:val>
            <c:numRef>
              <c:f>project_pull_request!$C$1024:$C$1035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19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CAA-9EF2-50DA7082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12159"/>
        <c:axId val="1369203007"/>
      </c:lineChart>
      <c:dateAx>
        <c:axId val="136921215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03007"/>
        <c:crosses val="autoZero"/>
        <c:auto val="1"/>
        <c:lblOffset val="100"/>
        <c:baseTimeUnit val="months"/>
      </c:dateAx>
      <c:valAx>
        <c:axId val="13692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project_pull_request!$B$1036:$B$1050</c:f>
              <c:numCache>
                <c:formatCode>m/d/yyyy\ h:mm</c:formatCode>
                <c:ptCount val="15"/>
                <c:pt idx="0">
                  <c:v>41977.45416666667</c:v>
                </c:pt>
                <c:pt idx="1">
                  <c:v>42159.45416666667</c:v>
                </c:pt>
                <c:pt idx="2">
                  <c:v>42342.45416666667</c:v>
                </c:pt>
                <c:pt idx="3">
                  <c:v>42525.45416666667</c:v>
                </c:pt>
                <c:pt idx="4">
                  <c:v>42708.45416666667</c:v>
                </c:pt>
                <c:pt idx="5">
                  <c:v>42890.45416666667</c:v>
                </c:pt>
                <c:pt idx="6">
                  <c:v>43073.45416666667</c:v>
                </c:pt>
                <c:pt idx="7">
                  <c:v>43255.45416666667</c:v>
                </c:pt>
                <c:pt idx="8">
                  <c:v>43438.45416666667</c:v>
                </c:pt>
                <c:pt idx="9">
                  <c:v>43620.45416666667</c:v>
                </c:pt>
                <c:pt idx="10">
                  <c:v>43803.45416666667</c:v>
                </c:pt>
                <c:pt idx="11">
                  <c:v>43986.45416666667</c:v>
                </c:pt>
                <c:pt idx="12">
                  <c:v>44169.45416666667</c:v>
                </c:pt>
                <c:pt idx="13">
                  <c:v>44351.45416666667</c:v>
                </c:pt>
                <c:pt idx="14">
                  <c:v>44534.45416666667</c:v>
                </c:pt>
              </c:numCache>
            </c:numRef>
          </c:cat>
          <c:val>
            <c:numRef>
              <c:f>project_pull_request!$C$1036:$C$1050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6FC-92F0-29EECB57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36671"/>
        <c:axId val="1299748735"/>
      </c:lineChart>
      <c:dateAx>
        <c:axId val="12997366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48735"/>
        <c:crosses val="autoZero"/>
        <c:auto val="1"/>
        <c:lblOffset val="100"/>
        <c:baseTimeUnit val="months"/>
      </c:dateAx>
      <c:valAx>
        <c:axId val="12997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project_pull_request!$B$97:$B$114</c:f>
              <c:numCache>
                <c:formatCode>m/d/yyyy\ h:mm</c:formatCode>
                <c:ptCount val="18"/>
                <c:pt idx="0">
                  <c:v>41138.048611111109</c:v>
                </c:pt>
                <c:pt idx="1">
                  <c:v>41322.048611111109</c:v>
                </c:pt>
                <c:pt idx="2">
                  <c:v>41503.048611111109</c:v>
                </c:pt>
                <c:pt idx="3">
                  <c:v>41687.048611111109</c:v>
                </c:pt>
                <c:pt idx="4">
                  <c:v>41868.048611111109</c:v>
                </c:pt>
                <c:pt idx="5">
                  <c:v>42052.048611111109</c:v>
                </c:pt>
                <c:pt idx="6">
                  <c:v>42233.048611111109</c:v>
                </c:pt>
                <c:pt idx="7">
                  <c:v>42417.048611111109</c:v>
                </c:pt>
                <c:pt idx="8">
                  <c:v>42599.048611111109</c:v>
                </c:pt>
                <c:pt idx="9">
                  <c:v>42783.048611111109</c:v>
                </c:pt>
                <c:pt idx="10">
                  <c:v>42964.048611111109</c:v>
                </c:pt>
                <c:pt idx="11">
                  <c:v>43148.048611111109</c:v>
                </c:pt>
                <c:pt idx="12">
                  <c:v>43329.048611111109</c:v>
                </c:pt>
                <c:pt idx="13">
                  <c:v>43513.048611111109</c:v>
                </c:pt>
                <c:pt idx="14">
                  <c:v>43694.048611111109</c:v>
                </c:pt>
                <c:pt idx="15">
                  <c:v>43878.048611111109</c:v>
                </c:pt>
                <c:pt idx="16">
                  <c:v>44060.048611111109</c:v>
                </c:pt>
                <c:pt idx="17">
                  <c:v>44244.048611111109</c:v>
                </c:pt>
              </c:numCache>
            </c:numRef>
          </c:cat>
          <c:val>
            <c:numRef>
              <c:f>project_pull_request!$C$97:$C$114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D7D-BD35-91151B10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00927"/>
        <c:axId val="1090201343"/>
      </c:lineChart>
      <c:dateAx>
        <c:axId val="109020092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1343"/>
        <c:crosses val="autoZero"/>
        <c:auto val="1"/>
        <c:lblOffset val="100"/>
        <c:baseTimeUnit val="months"/>
      </c:dateAx>
      <c:valAx>
        <c:axId val="10902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project_pull_request!$B$115:$B$128</c:f>
              <c:numCache>
                <c:formatCode>m/d/yyyy\ h:mm</c:formatCode>
                <c:ptCount val="14"/>
                <c:pt idx="0">
                  <c:v>42007.811805555553</c:v>
                </c:pt>
                <c:pt idx="1">
                  <c:v>42188.811805555553</c:v>
                </c:pt>
                <c:pt idx="2">
                  <c:v>42372.811805555553</c:v>
                </c:pt>
                <c:pt idx="3">
                  <c:v>42554.811805555553</c:v>
                </c:pt>
                <c:pt idx="4">
                  <c:v>42738.811805555553</c:v>
                </c:pt>
                <c:pt idx="5">
                  <c:v>42919.811805555553</c:v>
                </c:pt>
                <c:pt idx="6">
                  <c:v>43103.811805555553</c:v>
                </c:pt>
                <c:pt idx="7">
                  <c:v>43284.811805555553</c:v>
                </c:pt>
                <c:pt idx="8">
                  <c:v>43468.811805555553</c:v>
                </c:pt>
                <c:pt idx="9">
                  <c:v>43649.811805555553</c:v>
                </c:pt>
                <c:pt idx="10">
                  <c:v>43833.811805555553</c:v>
                </c:pt>
                <c:pt idx="11">
                  <c:v>44015.811805555553</c:v>
                </c:pt>
                <c:pt idx="12">
                  <c:v>44199.811805555553</c:v>
                </c:pt>
                <c:pt idx="13">
                  <c:v>44380.811805555553</c:v>
                </c:pt>
              </c:numCache>
            </c:numRef>
          </c:cat>
          <c:val>
            <c:numRef>
              <c:f>project_pull_request!$C$115:$C$128</c:f>
              <c:numCache>
                <c:formatCode>General</c:formatCode>
                <c:ptCount val="14"/>
                <c:pt idx="0">
                  <c:v>39</c:v>
                </c:pt>
                <c:pt idx="1">
                  <c:v>62</c:v>
                </c:pt>
                <c:pt idx="2">
                  <c:v>80</c:v>
                </c:pt>
                <c:pt idx="3">
                  <c:v>70</c:v>
                </c:pt>
                <c:pt idx="4">
                  <c:v>91</c:v>
                </c:pt>
                <c:pt idx="5">
                  <c:v>146</c:v>
                </c:pt>
                <c:pt idx="6">
                  <c:v>108</c:v>
                </c:pt>
                <c:pt idx="7">
                  <c:v>151</c:v>
                </c:pt>
                <c:pt idx="8">
                  <c:v>241</c:v>
                </c:pt>
                <c:pt idx="9">
                  <c:v>307</c:v>
                </c:pt>
                <c:pt idx="10">
                  <c:v>424</c:v>
                </c:pt>
                <c:pt idx="11">
                  <c:v>334</c:v>
                </c:pt>
                <c:pt idx="12">
                  <c:v>256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4ED4-B79E-3734A640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45071"/>
        <c:axId val="1284153807"/>
      </c:lineChart>
      <c:dateAx>
        <c:axId val="128414507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53807"/>
        <c:crosses val="autoZero"/>
        <c:auto val="1"/>
        <c:lblOffset val="100"/>
        <c:baseTimeUnit val="months"/>
      </c:dateAx>
      <c:valAx>
        <c:axId val="12841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</xdr:row>
      <xdr:rowOff>6349</xdr:rowOff>
    </xdr:from>
    <xdr:to>
      <xdr:col>9</xdr:col>
      <xdr:colOff>139700</xdr:colOff>
      <xdr:row>11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32750-3D36-1670-242D-C55F627A7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307975</xdr:colOff>
      <xdr:row>14</xdr:row>
      <xdr:rowOff>25399</xdr:rowOff>
    </xdr:from>
    <xdr:to>
      <xdr:col>9</xdr:col>
      <xdr:colOff>171450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E7AC0-D35B-EC8A-5DA8-C1AC55F3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</xdr:colOff>
      <xdr:row>25</xdr:row>
      <xdr:rowOff>146049</xdr:rowOff>
    </xdr:from>
    <xdr:to>
      <xdr:col>9</xdr:col>
      <xdr:colOff>393700</xdr:colOff>
      <xdr:row>38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8ADBF-8DDA-1C00-1565-1B00BB3A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60325</xdr:colOff>
      <xdr:row>40</xdr:row>
      <xdr:rowOff>114299</xdr:rowOff>
    </xdr:from>
    <xdr:to>
      <xdr:col>9</xdr:col>
      <xdr:colOff>50800</xdr:colOff>
      <xdr:row>52</xdr:row>
      <xdr:rowOff>22224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B9EF9-7225-192E-AB2F-D6CFF73CA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3175</xdr:colOff>
      <xdr:row>53</xdr:row>
      <xdr:rowOff>184149</xdr:rowOff>
    </xdr:from>
    <xdr:to>
      <xdr:col>9</xdr:col>
      <xdr:colOff>419100</xdr:colOff>
      <xdr:row>65</xdr:row>
      <xdr:rowOff>111124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16BC6-2E4F-A78C-C42B-AC709C14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15875</xdr:colOff>
      <xdr:row>67</xdr:row>
      <xdr:rowOff>6349</xdr:rowOff>
    </xdr:from>
    <xdr:to>
      <xdr:col>9</xdr:col>
      <xdr:colOff>279400</xdr:colOff>
      <xdr:row>79</xdr:row>
      <xdr:rowOff>130174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02D9F2-F813-3ED9-49A1-B3E06791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3175</xdr:colOff>
      <xdr:row>80</xdr:row>
      <xdr:rowOff>146049</xdr:rowOff>
    </xdr:from>
    <xdr:to>
      <xdr:col>9</xdr:col>
      <xdr:colOff>57150</xdr:colOff>
      <xdr:row>92</xdr:row>
      <xdr:rowOff>136524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4B69E5-A5E0-A7C3-6BB3-9DB1F38B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79375</xdr:colOff>
      <xdr:row>96</xdr:row>
      <xdr:rowOff>165099</xdr:rowOff>
    </xdr:from>
    <xdr:to>
      <xdr:col>8</xdr:col>
      <xdr:colOff>304800</xdr:colOff>
      <xdr:row>108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20D55-69FE-1D17-7BE3-A054C70C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581025</xdr:colOff>
      <xdr:row>114</xdr:row>
      <xdr:rowOff>133349</xdr:rowOff>
    </xdr:from>
    <xdr:to>
      <xdr:col>8</xdr:col>
      <xdr:colOff>133350</xdr:colOff>
      <xdr:row>127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0AFCA-D588-707A-A76A-1DBFB322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587375</xdr:colOff>
      <xdr:row>127</xdr:row>
      <xdr:rowOff>158749</xdr:rowOff>
    </xdr:from>
    <xdr:to>
      <xdr:col>9</xdr:col>
      <xdr:colOff>114300</xdr:colOff>
      <xdr:row>139</xdr:row>
      <xdr:rowOff>79374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F1A3E1-A9F1-1709-666D-0BD38A9F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28575</xdr:colOff>
      <xdr:row>139</xdr:row>
      <xdr:rowOff>165099</xdr:rowOff>
    </xdr:from>
    <xdr:to>
      <xdr:col>9</xdr:col>
      <xdr:colOff>82550</xdr:colOff>
      <xdr:row>150</xdr:row>
      <xdr:rowOff>168274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E31716-42F6-C222-0FB7-F1138A4E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34925</xdr:colOff>
      <xdr:row>151</xdr:row>
      <xdr:rowOff>69849</xdr:rowOff>
    </xdr:from>
    <xdr:to>
      <xdr:col>9</xdr:col>
      <xdr:colOff>342900</xdr:colOff>
      <xdr:row>163</xdr:row>
      <xdr:rowOff>28574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EE06C-3C12-D3F8-C0AC-D4BEAEE4C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22225</xdr:colOff>
      <xdr:row>163</xdr:row>
      <xdr:rowOff>171449</xdr:rowOff>
    </xdr:from>
    <xdr:to>
      <xdr:col>8</xdr:col>
      <xdr:colOff>336550</xdr:colOff>
      <xdr:row>175</xdr:row>
      <xdr:rowOff>174624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649268-B323-935C-A2CE-38B44A78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41275</xdr:colOff>
      <xdr:row>176</xdr:row>
      <xdr:rowOff>133349</xdr:rowOff>
    </xdr:from>
    <xdr:to>
      <xdr:col>8</xdr:col>
      <xdr:colOff>273050</xdr:colOff>
      <xdr:row>188</xdr:row>
      <xdr:rowOff>73024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29DD8F-7AA4-344F-5F11-3B9C76F2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</xdr:colOff>
      <xdr:row>193</xdr:row>
      <xdr:rowOff>139699</xdr:rowOff>
    </xdr:from>
    <xdr:to>
      <xdr:col>8</xdr:col>
      <xdr:colOff>368300</xdr:colOff>
      <xdr:row>205</xdr:row>
      <xdr:rowOff>41274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53A9D3-68CD-6269-4747-95054A5F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600075</xdr:colOff>
      <xdr:row>205</xdr:row>
      <xdr:rowOff>101599</xdr:rowOff>
    </xdr:from>
    <xdr:to>
      <xdr:col>8</xdr:col>
      <xdr:colOff>476250</xdr:colOff>
      <xdr:row>214</xdr:row>
      <xdr:rowOff>104774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8C53AE-4A6B-B8EA-3E8F-59B6CB6F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28575</xdr:colOff>
      <xdr:row>215</xdr:row>
      <xdr:rowOff>6349</xdr:rowOff>
    </xdr:from>
    <xdr:to>
      <xdr:col>9</xdr:col>
      <xdr:colOff>203200</xdr:colOff>
      <xdr:row>226</xdr:row>
      <xdr:rowOff>15874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0B3DE2-DA66-9DE7-AB83-D31D3F80F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22225</xdr:colOff>
      <xdr:row>226</xdr:row>
      <xdr:rowOff>165099</xdr:rowOff>
    </xdr:from>
    <xdr:to>
      <xdr:col>8</xdr:col>
      <xdr:colOff>508000</xdr:colOff>
      <xdr:row>238</xdr:row>
      <xdr:rowOff>60324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FDF1BB-1CC2-7E0B-3420-FE974A4F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9525</xdr:colOff>
      <xdr:row>238</xdr:row>
      <xdr:rowOff>82550</xdr:rowOff>
    </xdr:from>
    <xdr:to>
      <xdr:col>9</xdr:col>
      <xdr:colOff>317500</xdr:colOff>
      <xdr:row>248</xdr:row>
      <xdr:rowOff>98424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9CB137-385A-6CBE-974E-582B94ED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15875</xdr:colOff>
      <xdr:row>248</xdr:row>
      <xdr:rowOff>133349</xdr:rowOff>
    </xdr:from>
    <xdr:to>
      <xdr:col>9</xdr:col>
      <xdr:colOff>533400</xdr:colOff>
      <xdr:row>259</xdr:row>
      <xdr:rowOff>34924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7F11DE-FD92-8127-1B05-02A4575FE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3175</xdr:colOff>
      <xdr:row>259</xdr:row>
      <xdr:rowOff>63499</xdr:rowOff>
    </xdr:from>
    <xdr:to>
      <xdr:col>9</xdr:col>
      <xdr:colOff>584200</xdr:colOff>
      <xdr:row>270</xdr:row>
      <xdr:rowOff>92074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5363C6B-F015-38B6-27FA-49439A19A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15875</xdr:colOff>
      <xdr:row>270</xdr:row>
      <xdr:rowOff>114299</xdr:rowOff>
    </xdr:from>
    <xdr:to>
      <xdr:col>9</xdr:col>
      <xdr:colOff>533400</xdr:colOff>
      <xdr:row>281</xdr:row>
      <xdr:rowOff>3174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12DE171-A60B-C62E-05C6-6F53F7DF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593725</xdr:colOff>
      <xdr:row>281</xdr:row>
      <xdr:rowOff>25399</xdr:rowOff>
    </xdr:from>
    <xdr:to>
      <xdr:col>10</xdr:col>
      <xdr:colOff>158750</xdr:colOff>
      <xdr:row>292</xdr:row>
      <xdr:rowOff>117474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1C42DD4-A24B-D2C9-40EC-C187B06D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41275</xdr:colOff>
      <xdr:row>293</xdr:row>
      <xdr:rowOff>19049</xdr:rowOff>
    </xdr:from>
    <xdr:to>
      <xdr:col>9</xdr:col>
      <xdr:colOff>514350</xdr:colOff>
      <xdr:row>303</xdr:row>
      <xdr:rowOff>123824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DEA7E6-7282-CC95-AEC6-3FB27241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22225</xdr:colOff>
      <xdr:row>306</xdr:row>
      <xdr:rowOff>12700</xdr:rowOff>
    </xdr:from>
    <xdr:to>
      <xdr:col>10</xdr:col>
      <xdr:colOff>101600</xdr:colOff>
      <xdr:row>317</xdr:row>
      <xdr:rowOff>60324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406F4E4-2EE7-280A-6889-EC0D1BA3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9525</xdr:colOff>
      <xdr:row>323</xdr:row>
      <xdr:rowOff>184149</xdr:rowOff>
    </xdr:from>
    <xdr:to>
      <xdr:col>9</xdr:col>
      <xdr:colOff>463550</xdr:colOff>
      <xdr:row>335</xdr:row>
      <xdr:rowOff>117474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2E4D83-D8DB-2CBB-2872-1A0E5BCD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</xdr:colOff>
      <xdr:row>341</xdr:row>
      <xdr:rowOff>31750</xdr:rowOff>
    </xdr:from>
    <xdr:to>
      <xdr:col>10</xdr:col>
      <xdr:colOff>114300</xdr:colOff>
      <xdr:row>352</xdr:row>
      <xdr:rowOff>3174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6CDC980-8D33-5D8E-3719-E84EB0401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22225</xdr:colOff>
      <xdr:row>358</xdr:row>
      <xdr:rowOff>19049</xdr:rowOff>
    </xdr:from>
    <xdr:to>
      <xdr:col>10</xdr:col>
      <xdr:colOff>298450</xdr:colOff>
      <xdr:row>369</xdr:row>
      <xdr:rowOff>73024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A2BF523-7AD1-B280-129D-CEB89728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9525</xdr:colOff>
      <xdr:row>370</xdr:row>
      <xdr:rowOff>177799</xdr:rowOff>
    </xdr:from>
    <xdr:to>
      <xdr:col>10</xdr:col>
      <xdr:colOff>419100</xdr:colOff>
      <xdr:row>381</xdr:row>
      <xdr:rowOff>85724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3539E07-EA02-8F3F-2019-B25E8A3F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53975</xdr:colOff>
      <xdr:row>382</xdr:row>
      <xdr:rowOff>126999</xdr:rowOff>
    </xdr:from>
    <xdr:to>
      <xdr:col>9</xdr:col>
      <xdr:colOff>546100</xdr:colOff>
      <xdr:row>393</xdr:row>
      <xdr:rowOff>130174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6DBA94-D991-0874-42A3-36E60195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41275</xdr:colOff>
      <xdr:row>394</xdr:row>
      <xdr:rowOff>63499</xdr:rowOff>
    </xdr:from>
    <xdr:to>
      <xdr:col>9</xdr:col>
      <xdr:colOff>508000</xdr:colOff>
      <xdr:row>406</xdr:row>
      <xdr:rowOff>34924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0BB0B4-FED4-620D-4884-0FDF86E1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22225</xdr:colOff>
      <xdr:row>406</xdr:row>
      <xdr:rowOff>139699</xdr:rowOff>
    </xdr:from>
    <xdr:to>
      <xdr:col>9</xdr:col>
      <xdr:colOff>82550</xdr:colOff>
      <xdr:row>417</xdr:row>
      <xdr:rowOff>180974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BF9A44-D6BB-20E1-5A16-120C6F9E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606425</xdr:colOff>
      <xdr:row>418</xdr:row>
      <xdr:rowOff>127000</xdr:rowOff>
    </xdr:from>
    <xdr:to>
      <xdr:col>9</xdr:col>
      <xdr:colOff>336550</xdr:colOff>
      <xdr:row>429</xdr:row>
      <xdr:rowOff>161924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A9B83B4-9214-8C27-C778-9801FFE4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3175</xdr:colOff>
      <xdr:row>432</xdr:row>
      <xdr:rowOff>31749</xdr:rowOff>
    </xdr:from>
    <xdr:to>
      <xdr:col>10</xdr:col>
      <xdr:colOff>342900</xdr:colOff>
      <xdr:row>443</xdr:row>
      <xdr:rowOff>136524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62C75D1-F946-5A5C-3CFE-362B51BA0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34925</xdr:colOff>
      <xdr:row>445</xdr:row>
      <xdr:rowOff>19049</xdr:rowOff>
    </xdr:from>
    <xdr:to>
      <xdr:col>9</xdr:col>
      <xdr:colOff>438150</xdr:colOff>
      <xdr:row>455</xdr:row>
      <xdr:rowOff>111124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165838F-0CAD-EC4E-C30C-69A2D6B4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22225</xdr:colOff>
      <xdr:row>457</xdr:row>
      <xdr:rowOff>171449</xdr:rowOff>
    </xdr:from>
    <xdr:to>
      <xdr:col>10</xdr:col>
      <xdr:colOff>400050</xdr:colOff>
      <xdr:row>468</xdr:row>
      <xdr:rowOff>174624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0E4074-356C-B088-C0D1-A7B070E0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3175</xdr:colOff>
      <xdr:row>470</xdr:row>
      <xdr:rowOff>165099</xdr:rowOff>
    </xdr:from>
    <xdr:to>
      <xdr:col>10</xdr:col>
      <xdr:colOff>387350</xdr:colOff>
      <xdr:row>481</xdr:row>
      <xdr:rowOff>111124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56C41EF-E2DF-1B37-FE97-9A63629D7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606425</xdr:colOff>
      <xdr:row>483</xdr:row>
      <xdr:rowOff>171449</xdr:rowOff>
    </xdr:from>
    <xdr:to>
      <xdr:col>10</xdr:col>
      <xdr:colOff>101600</xdr:colOff>
      <xdr:row>495</xdr:row>
      <xdr:rowOff>60324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F70A2A8-6443-A254-AAAF-DDF579CE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15875</xdr:colOff>
      <xdr:row>499</xdr:row>
      <xdr:rowOff>6349</xdr:rowOff>
    </xdr:from>
    <xdr:to>
      <xdr:col>9</xdr:col>
      <xdr:colOff>228600</xdr:colOff>
      <xdr:row>510</xdr:row>
      <xdr:rowOff>41274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351BA10-7099-CBC9-BD9A-56FE08FC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9525</xdr:colOff>
      <xdr:row>513</xdr:row>
      <xdr:rowOff>38099</xdr:rowOff>
    </xdr:from>
    <xdr:to>
      <xdr:col>9</xdr:col>
      <xdr:colOff>222250</xdr:colOff>
      <xdr:row>523</xdr:row>
      <xdr:rowOff>180974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77E2773-950B-B15B-CAE6-0E9ABA3B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15875</xdr:colOff>
      <xdr:row>525</xdr:row>
      <xdr:rowOff>171449</xdr:rowOff>
    </xdr:from>
    <xdr:to>
      <xdr:col>10</xdr:col>
      <xdr:colOff>311150</xdr:colOff>
      <xdr:row>536</xdr:row>
      <xdr:rowOff>117474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9AA1AB0-C642-3439-7161-B1F2639D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593725</xdr:colOff>
      <xdr:row>537</xdr:row>
      <xdr:rowOff>177799</xdr:rowOff>
    </xdr:from>
    <xdr:to>
      <xdr:col>9</xdr:col>
      <xdr:colOff>469900</xdr:colOff>
      <xdr:row>548</xdr:row>
      <xdr:rowOff>168274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D1E4B14-08FD-702B-0FBF-61F87C25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15875</xdr:colOff>
      <xdr:row>549</xdr:row>
      <xdr:rowOff>177799</xdr:rowOff>
    </xdr:from>
    <xdr:to>
      <xdr:col>9</xdr:col>
      <xdr:colOff>266700</xdr:colOff>
      <xdr:row>560</xdr:row>
      <xdr:rowOff>161924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7616BE3-E136-7FEE-5B1F-CD15D7D3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606425</xdr:colOff>
      <xdr:row>562</xdr:row>
      <xdr:rowOff>50799</xdr:rowOff>
    </xdr:from>
    <xdr:to>
      <xdr:col>10</xdr:col>
      <xdr:colOff>38100</xdr:colOff>
      <xdr:row>573</xdr:row>
      <xdr:rowOff>28574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CFD115-56EC-BBE4-5A44-9E312ACD1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22225</xdr:colOff>
      <xdr:row>577</xdr:row>
      <xdr:rowOff>25399</xdr:rowOff>
    </xdr:from>
    <xdr:to>
      <xdr:col>10</xdr:col>
      <xdr:colOff>127000</xdr:colOff>
      <xdr:row>588</xdr:row>
      <xdr:rowOff>41274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6BE88D6-8E5C-CAA7-9372-83B0FF844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41275</xdr:colOff>
      <xdr:row>592</xdr:row>
      <xdr:rowOff>19049</xdr:rowOff>
    </xdr:from>
    <xdr:to>
      <xdr:col>9</xdr:col>
      <xdr:colOff>152400</xdr:colOff>
      <xdr:row>603</xdr:row>
      <xdr:rowOff>53974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0A83437-A832-06A5-2059-B19F690FB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3175</xdr:colOff>
      <xdr:row>604</xdr:row>
      <xdr:rowOff>120649</xdr:rowOff>
    </xdr:from>
    <xdr:to>
      <xdr:col>9</xdr:col>
      <xdr:colOff>215900</xdr:colOff>
      <xdr:row>615</xdr:row>
      <xdr:rowOff>117474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FE6F698-138A-D701-C754-5C363A56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15875</xdr:colOff>
      <xdr:row>616</xdr:row>
      <xdr:rowOff>19049</xdr:rowOff>
    </xdr:from>
    <xdr:to>
      <xdr:col>9</xdr:col>
      <xdr:colOff>196850</xdr:colOff>
      <xdr:row>627</xdr:row>
      <xdr:rowOff>73024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0066C05-8DD4-698B-73FE-A7ACB206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53975</xdr:colOff>
      <xdr:row>627</xdr:row>
      <xdr:rowOff>177799</xdr:rowOff>
    </xdr:from>
    <xdr:to>
      <xdr:col>10</xdr:col>
      <xdr:colOff>234950</xdr:colOff>
      <xdr:row>638</xdr:row>
      <xdr:rowOff>161924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447FEE4-DFEA-B648-5BAC-1451CD14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15875</xdr:colOff>
      <xdr:row>639</xdr:row>
      <xdr:rowOff>139699</xdr:rowOff>
    </xdr:from>
    <xdr:to>
      <xdr:col>9</xdr:col>
      <xdr:colOff>323850</xdr:colOff>
      <xdr:row>650</xdr:row>
      <xdr:rowOff>98424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A3DD8F5-8355-8153-A523-A9E87297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34925</xdr:colOff>
      <xdr:row>655</xdr:row>
      <xdr:rowOff>12699</xdr:rowOff>
    </xdr:from>
    <xdr:to>
      <xdr:col>10</xdr:col>
      <xdr:colOff>101600</xdr:colOff>
      <xdr:row>666</xdr:row>
      <xdr:rowOff>66674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1EBA019-6703-342E-EDF7-20069F2F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28575</xdr:colOff>
      <xdr:row>672</xdr:row>
      <xdr:rowOff>12699</xdr:rowOff>
    </xdr:from>
    <xdr:to>
      <xdr:col>9</xdr:col>
      <xdr:colOff>298450</xdr:colOff>
      <xdr:row>683</xdr:row>
      <xdr:rowOff>53974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1475B3D-25B1-1108-F2DC-04A2D035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41275</xdr:colOff>
      <xdr:row>686</xdr:row>
      <xdr:rowOff>6349</xdr:rowOff>
    </xdr:from>
    <xdr:to>
      <xdr:col>9</xdr:col>
      <xdr:colOff>488950</xdr:colOff>
      <xdr:row>697</xdr:row>
      <xdr:rowOff>66674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0C903D3-5623-084A-DCAF-D830ED74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47625</xdr:colOff>
      <xdr:row>698</xdr:row>
      <xdr:rowOff>88899</xdr:rowOff>
    </xdr:from>
    <xdr:to>
      <xdr:col>9</xdr:col>
      <xdr:colOff>260350</xdr:colOff>
      <xdr:row>709</xdr:row>
      <xdr:rowOff>41274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4864F26-793E-AB1F-E390-676B3A116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28575</xdr:colOff>
      <xdr:row>709</xdr:row>
      <xdr:rowOff>171449</xdr:rowOff>
    </xdr:from>
    <xdr:to>
      <xdr:col>10</xdr:col>
      <xdr:colOff>0</xdr:colOff>
      <xdr:row>721</xdr:row>
      <xdr:rowOff>22224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F904E6-7B93-329F-DEEE-7882EAD3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41275</xdr:colOff>
      <xdr:row>722</xdr:row>
      <xdr:rowOff>57149</xdr:rowOff>
    </xdr:from>
    <xdr:to>
      <xdr:col>10</xdr:col>
      <xdr:colOff>184150</xdr:colOff>
      <xdr:row>733</xdr:row>
      <xdr:rowOff>53974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2A95CE1-9495-0AB4-32DC-9F97CD43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606425</xdr:colOff>
      <xdr:row>742</xdr:row>
      <xdr:rowOff>95249</xdr:rowOff>
    </xdr:from>
    <xdr:to>
      <xdr:col>8</xdr:col>
      <xdr:colOff>565150</xdr:colOff>
      <xdr:row>753</xdr:row>
      <xdr:rowOff>155574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DE0863F-4FD3-80E9-AFE8-1F48CD448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34925</xdr:colOff>
      <xdr:row>754</xdr:row>
      <xdr:rowOff>158749</xdr:rowOff>
    </xdr:from>
    <xdr:to>
      <xdr:col>10</xdr:col>
      <xdr:colOff>76200</xdr:colOff>
      <xdr:row>766</xdr:row>
      <xdr:rowOff>53974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2683F6B-10F5-4B9D-7498-5C00F305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47625</xdr:colOff>
      <xdr:row>768</xdr:row>
      <xdr:rowOff>6349</xdr:rowOff>
    </xdr:from>
    <xdr:to>
      <xdr:col>10</xdr:col>
      <xdr:colOff>247650</xdr:colOff>
      <xdr:row>779</xdr:row>
      <xdr:rowOff>41274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3883E44-8D2F-6719-8E80-25BD780BF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28575</xdr:colOff>
      <xdr:row>781</xdr:row>
      <xdr:rowOff>133349</xdr:rowOff>
    </xdr:from>
    <xdr:to>
      <xdr:col>10</xdr:col>
      <xdr:colOff>57150</xdr:colOff>
      <xdr:row>792</xdr:row>
      <xdr:rowOff>180974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D927A2A-67DE-EF40-3902-396B91E3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</xdr:col>
      <xdr:colOff>15875</xdr:colOff>
      <xdr:row>796</xdr:row>
      <xdr:rowOff>63499</xdr:rowOff>
    </xdr:from>
    <xdr:to>
      <xdr:col>10</xdr:col>
      <xdr:colOff>63500</xdr:colOff>
      <xdr:row>807</xdr:row>
      <xdr:rowOff>174624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361EB7A-B261-27E6-930E-54113F2B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34925</xdr:colOff>
      <xdr:row>814</xdr:row>
      <xdr:rowOff>6349</xdr:rowOff>
    </xdr:from>
    <xdr:to>
      <xdr:col>9</xdr:col>
      <xdr:colOff>514350</xdr:colOff>
      <xdr:row>825</xdr:row>
      <xdr:rowOff>142874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8D68310-7601-10A6-6BCE-648DD15BC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</xdr:colOff>
      <xdr:row>829</xdr:row>
      <xdr:rowOff>38099</xdr:rowOff>
    </xdr:from>
    <xdr:to>
      <xdr:col>10</xdr:col>
      <xdr:colOff>31750</xdr:colOff>
      <xdr:row>840</xdr:row>
      <xdr:rowOff>142874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A19128A-C7FE-F22D-D5FF-1CA2C91C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</xdr:col>
      <xdr:colOff>47625</xdr:colOff>
      <xdr:row>844</xdr:row>
      <xdr:rowOff>76199</xdr:rowOff>
    </xdr:from>
    <xdr:to>
      <xdr:col>10</xdr:col>
      <xdr:colOff>311150</xdr:colOff>
      <xdr:row>855</xdr:row>
      <xdr:rowOff>155574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0562D41-0424-9D4C-31BF-BDA2F208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</xdr:col>
      <xdr:colOff>22225</xdr:colOff>
      <xdr:row>862</xdr:row>
      <xdr:rowOff>57149</xdr:rowOff>
    </xdr:from>
    <xdr:to>
      <xdr:col>10</xdr:col>
      <xdr:colOff>63500</xdr:colOff>
      <xdr:row>873</xdr:row>
      <xdr:rowOff>174624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21D89DE-7907-8497-9CE9-3A5C5EDC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34925</xdr:colOff>
      <xdr:row>880</xdr:row>
      <xdr:rowOff>126999</xdr:rowOff>
    </xdr:from>
    <xdr:to>
      <xdr:col>10</xdr:col>
      <xdr:colOff>190500</xdr:colOff>
      <xdr:row>892</xdr:row>
      <xdr:rowOff>9524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F12EE5F-1987-4F2A-50DE-43822C44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22225</xdr:colOff>
      <xdr:row>897</xdr:row>
      <xdr:rowOff>19049</xdr:rowOff>
    </xdr:from>
    <xdr:to>
      <xdr:col>10</xdr:col>
      <xdr:colOff>469900</xdr:colOff>
      <xdr:row>908</xdr:row>
      <xdr:rowOff>41274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177C2D2-EECF-ACB2-E411-4E216180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606425</xdr:colOff>
      <xdr:row>913</xdr:row>
      <xdr:rowOff>6349</xdr:rowOff>
    </xdr:from>
    <xdr:to>
      <xdr:col>9</xdr:col>
      <xdr:colOff>476250</xdr:colOff>
      <xdr:row>924</xdr:row>
      <xdr:rowOff>130174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CBF103B-E814-EC77-E2CA-019681223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</xdr:colOff>
      <xdr:row>925</xdr:row>
      <xdr:rowOff>177799</xdr:rowOff>
    </xdr:from>
    <xdr:to>
      <xdr:col>10</xdr:col>
      <xdr:colOff>101600</xdr:colOff>
      <xdr:row>937</xdr:row>
      <xdr:rowOff>22224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3CA8C3B-0142-D316-434E-08E11DFD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</xdr:col>
      <xdr:colOff>22225</xdr:colOff>
      <xdr:row>937</xdr:row>
      <xdr:rowOff>152399</xdr:rowOff>
    </xdr:from>
    <xdr:to>
      <xdr:col>10</xdr:col>
      <xdr:colOff>44450</xdr:colOff>
      <xdr:row>949</xdr:row>
      <xdr:rowOff>28574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51C96DE-3458-8C5B-2E6B-81CCAFED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</xdr:col>
      <xdr:colOff>15875</xdr:colOff>
      <xdr:row>955</xdr:row>
      <xdr:rowOff>76199</xdr:rowOff>
    </xdr:from>
    <xdr:to>
      <xdr:col>10</xdr:col>
      <xdr:colOff>222250</xdr:colOff>
      <xdr:row>966</xdr:row>
      <xdr:rowOff>142874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2B3552F5-9058-4959-8374-C352B0C3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3175</xdr:colOff>
      <xdr:row>971</xdr:row>
      <xdr:rowOff>38099</xdr:rowOff>
    </xdr:from>
    <xdr:to>
      <xdr:col>10</xdr:col>
      <xdr:colOff>400050</xdr:colOff>
      <xdr:row>982</xdr:row>
      <xdr:rowOff>123824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E73C3D74-C9B5-D4FB-4529-087C3617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19050</xdr:colOff>
      <xdr:row>985</xdr:row>
      <xdr:rowOff>171449</xdr:rowOff>
    </xdr:from>
    <xdr:to>
      <xdr:col>10</xdr:col>
      <xdr:colOff>260350</xdr:colOff>
      <xdr:row>997</xdr:row>
      <xdr:rowOff>123824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A0AF34B-EC47-7A99-AC78-53E435B33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</xdr:col>
      <xdr:colOff>25400</xdr:colOff>
      <xdr:row>997</xdr:row>
      <xdr:rowOff>171449</xdr:rowOff>
    </xdr:from>
    <xdr:to>
      <xdr:col>9</xdr:col>
      <xdr:colOff>577850</xdr:colOff>
      <xdr:row>1008</xdr:row>
      <xdr:rowOff>168274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5CA26BFE-B591-AC72-94CE-0CF10FB4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603250</xdr:colOff>
      <xdr:row>1010</xdr:row>
      <xdr:rowOff>50799</xdr:rowOff>
    </xdr:from>
    <xdr:to>
      <xdr:col>9</xdr:col>
      <xdr:colOff>342900</xdr:colOff>
      <xdr:row>1021</xdr:row>
      <xdr:rowOff>66674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9ACA15E2-B08F-3089-2881-CB28187E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</xdr:col>
      <xdr:colOff>19050</xdr:colOff>
      <xdr:row>1022</xdr:row>
      <xdr:rowOff>177799</xdr:rowOff>
    </xdr:from>
    <xdr:to>
      <xdr:col>10</xdr:col>
      <xdr:colOff>222250</xdr:colOff>
      <xdr:row>1034</xdr:row>
      <xdr:rowOff>22224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799EE09-D513-A3C0-2BA1-AB184A95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</xdr:col>
      <xdr:colOff>6350</xdr:colOff>
      <xdr:row>1035</xdr:row>
      <xdr:rowOff>95249</xdr:rowOff>
    </xdr:from>
    <xdr:to>
      <xdr:col>10</xdr:col>
      <xdr:colOff>25400</xdr:colOff>
      <xdr:row>1046</xdr:row>
      <xdr:rowOff>168274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866BEF67-EFBB-1B3B-33AA-A5598E56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0"/>
  <sheetViews>
    <sheetView tabSelected="1" topLeftCell="A1034" workbookViewId="0">
      <selection activeCell="B1036" sqref="B1036:C1050"/>
    </sheetView>
  </sheetViews>
  <sheetFormatPr defaultRowHeight="14.5" x14ac:dyDescent="0.35"/>
  <cols>
    <col min="1" max="1" width="24.26953125" customWidth="1"/>
    <col min="2" max="2" width="24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42103.634722222225</v>
      </c>
      <c r="C2">
        <v>4</v>
      </c>
    </row>
    <row r="3" spans="1:3" x14ac:dyDescent="0.35">
      <c r="A3" t="s">
        <v>3</v>
      </c>
      <c r="B3" s="1">
        <v>42286.634722222225</v>
      </c>
      <c r="C3">
        <v>13</v>
      </c>
    </row>
    <row r="4" spans="1:3" x14ac:dyDescent="0.35">
      <c r="A4" t="s">
        <v>3</v>
      </c>
      <c r="B4" s="1">
        <v>42469.634722222225</v>
      </c>
      <c r="C4">
        <v>10</v>
      </c>
    </row>
    <row r="5" spans="1:3" x14ac:dyDescent="0.35">
      <c r="A5" t="s">
        <v>3</v>
      </c>
      <c r="B5" s="1">
        <v>42652.634722222225</v>
      </c>
      <c r="C5">
        <v>16</v>
      </c>
    </row>
    <row r="6" spans="1:3" x14ac:dyDescent="0.35">
      <c r="A6" t="s">
        <v>3</v>
      </c>
      <c r="B6" s="1">
        <v>42834.634722222225</v>
      </c>
      <c r="C6">
        <v>13</v>
      </c>
    </row>
    <row r="7" spans="1:3" x14ac:dyDescent="0.35">
      <c r="A7" t="s">
        <v>3</v>
      </c>
      <c r="B7" s="1">
        <v>43017.634722222225</v>
      </c>
      <c r="C7">
        <v>9</v>
      </c>
    </row>
    <row r="8" spans="1:3" x14ac:dyDescent="0.35">
      <c r="A8" t="s">
        <v>3</v>
      </c>
      <c r="B8" s="1">
        <v>43199.634722222225</v>
      </c>
      <c r="C8">
        <v>17</v>
      </c>
    </row>
    <row r="9" spans="1:3" x14ac:dyDescent="0.35">
      <c r="A9" t="s">
        <v>3</v>
      </c>
      <c r="B9" s="1">
        <v>43382.634722222225</v>
      </c>
      <c r="C9">
        <v>7</v>
      </c>
    </row>
    <row r="10" spans="1:3" x14ac:dyDescent="0.35">
      <c r="A10" t="s">
        <v>3</v>
      </c>
      <c r="B10" s="1">
        <v>43564.634722222225</v>
      </c>
      <c r="C10">
        <v>6</v>
      </c>
    </row>
    <row r="11" spans="1:3" x14ac:dyDescent="0.35">
      <c r="A11" t="s">
        <v>3</v>
      </c>
      <c r="B11" s="1">
        <v>43747.634722222225</v>
      </c>
      <c r="C11">
        <v>11</v>
      </c>
    </row>
    <row r="12" spans="1:3" x14ac:dyDescent="0.35">
      <c r="A12" t="s">
        <v>3</v>
      </c>
      <c r="B12" s="1">
        <v>43930.634722222225</v>
      </c>
      <c r="C12">
        <v>19</v>
      </c>
    </row>
    <row r="13" spans="1:3" x14ac:dyDescent="0.35">
      <c r="A13" t="s">
        <v>3</v>
      </c>
      <c r="B13" s="1">
        <v>44113.634722222225</v>
      </c>
      <c r="C13">
        <v>25</v>
      </c>
    </row>
    <row r="14" spans="1:3" x14ac:dyDescent="0.35">
      <c r="A14" t="s">
        <v>3</v>
      </c>
      <c r="B14" s="1">
        <v>44295.634722222225</v>
      </c>
      <c r="C14">
        <v>10</v>
      </c>
    </row>
    <row r="15" spans="1:3" x14ac:dyDescent="0.35">
      <c r="A15" t="s">
        <v>4</v>
      </c>
      <c r="B15" s="1">
        <v>42087.352777777778</v>
      </c>
      <c r="C15">
        <v>5</v>
      </c>
    </row>
    <row r="16" spans="1:3" x14ac:dyDescent="0.35">
      <c r="A16" t="s">
        <v>4</v>
      </c>
      <c r="B16" s="1">
        <v>42271.352777777778</v>
      </c>
      <c r="C16">
        <v>3</v>
      </c>
    </row>
    <row r="17" spans="1:3" x14ac:dyDescent="0.35">
      <c r="A17" t="s">
        <v>4</v>
      </c>
      <c r="B17" s="1">
        <v>42453.352777777778</v>
      </c>
      <c r="C17">
        <v>1</v>
      </c>
    </row>
    <row r="18" spans="1:3" x14ac:dyDescent="0.35">
      <c r="A18" t="s">
        <v>4</v>
      </c>
      <c r="B18" s="1">
        <v>42637.352777777778</v>
      </c>
      <c r="C18">
        <v>0</v>
      </c>
    </row>
    <row r="19" spans="1:3" x14ac:dyDescent="0.35">
      <c r="A19" t="s">
        <v>4</v>
      </c>
      <c r="B19" s="1">
        <v>42818.352777777778</v>
      </c>
      <c r="C19">
        <v>3</v>
      </c>
    </row>
    <row r="20" spans="1:3" x14ac:dyDescent="0.35">
      <c r="A20" t="s">
        <v>4</v>
      </c>
      <c r="B20" s="1">
        <v>43002.352777777778</v>
      </c>
      <c r="C20">
        <v>48</v>
      </c>
    </row>
    <row r="21" spans="1:3" x14ac:dyDescent="0.35">
      <c r="A21" t="s">
        <v>4</v>
      </c>
      <c r="B21" s="1">
        <v>43183.352777777778</v>
      </c>
      <c r="C21">
        <v>10</v>
      </c>
    </row>
    <row r="22" spans="1:3" x14ac:dyDescent="0.35">
      <c r="A22" t="s">
        <v>4</v>
      </c>
      <c r="B22" s="1">
        <v>43367.352777777778</v>
      </c>
      <c r="C22">
        <v>4</v>
      </c>
    </row>
    <row r="23" spans="1:3" x14ac:dyDescent="0.35">
      <c r="A23" t="s">
        <v>4</v>
      </c>
      <c r="B23" s="1">
        <v>43548.352777777778</v>
      </c>
      <c r="C23">
        <v>0</v>
      </c>
    </row>
    <row r="24" spans="1:3" x14ac:dyDescent="0.35">
      <c r="A24" t="s">
        <v>4</v>
      </c>
      <c r="B24" s="1">
        <v>43732.352777777778</v>
      </c>
      <c r="C24">
        <v>3</v>
      </c>
    </row>
    <row r="25" spans="1:3" x14ac:dyDescent="0.35">
      <c r="A25" t="s">
        <v>4</v>
      </c>
      <c r="B25" s="1">
        <v>43914.352777777778</v>
      </c>
      <c r="C25">
        <v>3</v>
      </c>
    </row>
    <row r="26" spans="1:3" x14ac:dyDescent="0.35">
      <c r="A26" t="s">
        <v>4</v>
      </c>
      <c r="B26" s="1">
        <v>44098.352777777778</v>
      </c>
      <c r="C26">
        <v>1</v>
      </c>
    </row>
    <row r="27" spans="1:3" x14ac:dyDescent="0.35">
      <c r="A27" t="s">
        <v>5</v>
      </c>
      <c r="B27" s="1">
        <v>41319.811111111114</v>
      </c>
      <c r="C27">
        <v>2</v>
      </c>
    </row>
    <row r="28" spans="1:3" x14ac:dyDescent="0.35">
      <c r="A28" t="s">
        <v>5</v>
      </c>
      <c r="B28" s="1">
        <v>41500.811111111114</v>
      </c>
      <c r="C28">
        <v>5</v>
      </c>
    </row>
    <row r="29" spans="1:3" x14ac:dyDescent="0.35">
      <c r="A29" t="s">
        <v>5</v>
      </c>
      <c r="B29" s="1">
        <v>41684.811111111114</v>
      </c>
      <c r="C29">
        <v>10</v>
      </c>
    </row>
    <row r="30" spans="1:3" x14ac:dyDescent="0.35">
      <c r="A30" t="s">
        <v>5</v>
      </c>
      <c r="B30" s="1">
        <v>41865.811111111114</v>
      </c>
      <c r="C30">
        <v>12</v>
      </c>
    </row>
    <row r="31" spans="1:3" x14ac:dyDescent="0.35">
      <c r="A31" t="s">
        <v>5</v>
      </c>
      <c r="B31" s="1">
        <v>42049.811111111114</v>
      </c>
      <c r="C31">
        <v>14</v>
      </c>
    </row>
    <row r="32" spans="1:3" x14ac:dyDescent="0.35">
      <c r="A32" t="s">
        <v>5</v>
      </c>
      <c r="B32" s="1">
        <v>42230.811111111114</v>
      </c>
      <c r="C32">
        <v>95</v>
      </c>
    </row>
    <row r="33" spans="1:3" x14ac:dyDescent="0.35">
      <c r="A33" t="s">
        <v>5</v>
      </c>
      <c r="B33" s="1">
        <v>42414.811111111114</v>
      </c>
      <c r="C33">
        <v>774</v>
      </c>
    </row>
    <row r="34" spans="1:3" x14ac:dyDescent="0.35">
      <c r="A34" t="s">
        <v>5</v>
      </c>
      <c r="B34" s="1">
        <v>42596.811111111114</v>
      </c>
      <c r="C34">
        <v>824</v>
      </c>
    </row>
    <row r="35" spans="1:3" x14ac:dyDescent="0.35">
      <c r="A35" t="s">
        <v>5</v>
      </c>
      <c r="B35" s="1">
        <v>42780.811111111114</v>
      </c>
      <c r="C35">
        <v>812</v>
      </c>
    </row>
    <row r="36" spans="1:3" x14ac:dyDescent="0.35">
      <c r="A36" t="s">
        <v>5</v>
      </c>
      <c r="B36" s="1">
        <v>42961.811111111114</v>
      </c>
      <c r="C36">
        <v>1118</v>
      </c>
    </row>
    <row r="37" spans="1:3" x14ac:dyDescent="0.35">
      <c r="A37" t="s">
        <v>5</v>
      </c>
      <c r="B37" s="1">
        <v>43145.811111111114</v>
      </c>
      <c r="C37">
        <v>905</v>
      </c>
    </row>
    <row r="38" spans="1:3" x14ac:dyDescent="0.35">
      <c r="A38" t="s">
        <v>5</v>
      </c>
      <c r="B38" s="1">
        <v>43326.811111111114</v>
      </c>
      <c r="C38">
        <v>935</v>
      </c>
    </row>
    <row r="39" spans="1:3" x14ac:dyDescent="0.35">
      <c r="A39" t="s">
        <v>5</v>
      </c>
      <c r="B39" s="1">
        <v>43510.811111111114</v>
      </c>
      <c r="C39">
        <v>764</v>
      </c>
    </row>
    <row r="40" spans="1:3" x14ac:dyDescent="0.35">
      <c r="A40" t="s">
        <v>5</v>
      </c>
      <c r="B40" s="1">
        <v>43691.811111111114</v>
      </c>
      <c r="C40">
        <v>942</v>
      </c>
    </row>
    <row r="41" spans="1:3" x14ac:dyDescent="0.35">
      <c r="A41" t="s">
        <v>5</v>
      </c>
      <c r="B41" s="1">
        <v>43875.811111111114</v>
      </c>
      <c r="C41">
        <v>903</v>
      </c>
    </row>
    <row r="42" spans="1:3" x14ac:dyDescent="0.35">
      <c r="A42" t="s">
        <v>5</v>
      </c>
      <c r="B42" s="1">
        <v>44057.811111111114</v>
      </c>
      <c r="C42">
        <v>1067</v>
      </c>
    </row>
    <row r="43" spans="1:3" x14ac:dyDescent="0.35">
      <c r="A43" t="s">
        <v>5</v>
      </c>
      <c r="B43" s="1">
        <v>44241.811111111114</v>
      </c>
      <c r="C43">
        <v>651</v>
      </c>
    </row>
    <row r="44" spans="1:3" x14ac:dyDescent="0.35">
      <c r="A44" t="s">
        <v>6</v>
      </c>
      <c r="B44" s="1">
        <v>42272.377083333333</v>
      </c>
      <c r="C44">
        <v>323</v>
      </c>
    </row>
    <row r="45" spans="1:3" x14ac:dyDescent="0.35">
      <c r="A45" t="s">
        <v>6</v>
      </c>
      <c r="B45" s="1">
        <v>42454.377083333333</v>
      </c>
      <c r="C45">
        <v>473</v>
      </c>
    </row>
    <row r="46" spans="1:3" x14ac:dyDescent="0.35">
      <c r="A46" t="s">
        <v>6</v>
      </c>
      <c r="B46" s="1">
        <v>42638.377083333333</v>
      </c>
      <c r="C46">
        <v>660</v>
      </c>
    </row>
    <row r="47" spans="1:3" x14ac:dyDescent="0.35">
      <c r="A47" t="s">
        <v>6</v>
      </c>
      <c r="B47" s="1">
        <v>42819.377083333333</v>
      </c>
      <c r="C47">
        <v>731</v>
      </c>
    </row>
    <row r="48" spans="1:3" x14ac:dyDescent="0.35">
      <c r="A48" t="s">
        <v>6</v>
      </c>
      <c r="B48" s="1">
        <v>43003.377083333333</v>
      </c>
      <c r="C48">
        <v>409</v>
      </c>
    </row>
    <row r="49" spans="1:3" x14ac:dyDescent="0.35">
      <c r="A49" t="s">
        <v>6</v>
      </c>
      <c r="B49" s="1">
        <v>43184.377083333333</v>
      </c>
      <c r="C49">
        <v>295</v>
      </c>
    </row>
    <row r="50" spans="1:3" x14ac:dyDescent="0.35">
      <c r="A50" t="s">
        <v>6</v>
      </c>
      <c r="B50" s="1">
        <v>43368.377083333333</v>
      </c>
      <c r="C50">
        <v>294</v>
      </c>
    </row>
    <row r="51" spans="1:3" x14ac:dyDescent="0.35">
      <c r="A51" t="s">
        <v>6</v>
      </c>
      <c r="B51" s="1">
        <v>43549.377083333333</v>
      </c>
      <c r="C51">
        <v>154</v>
      </c>
    </row>
    <row r="52" spans="1:3" x14ac:dyDescent="0.35">
      <c r="A52" t="s">
        <v>6</v>
      </c>
      <c r="B52" s="1">
        <v>43733.377083333333</v>
      </c>
      <c r="C52">
        <v>119</v>
      </c>
    </row>
    <row r="53" spans="1:3" x14ac:dyDescent="0.35">
      <c r="A53" t="s">
        <v>6</v>
      </c>
      <c r="B53" s="1">
        <v>43915.377083333333</v>
      </c>
      <c r="C53">
        <v>237</v>
      </c>
    </row>
    <row r="54" spans="1:3" x14ac:dyDescent="0.35">
      <c r="A54" t="s">
        <v>6</v>
      </c>
      <c r="B54" s="1">
        <v>44099.377083333333</v>
      </c>
      <c r="C54">
        <v>228</v>
      </c>
    </row>
    <row r="55" spans="1:3" x14ac:dyDescent="0.35">
      <c r="A55" t="s">
        <v>6</v>
      </c>
      <c r="B55" s="1">
        <v>44280.377083333333</v>
      </c>
      <c r="C55">
        <v>88</v>
      </c>
    </row>
    <row r="56" spans="1:3" x14ac:dyDescent="0.35">
      <c r="A56" t="s">
        <v>7</v>
      </c>
      <c r="B56" s="1">
        <v>41966.804166666669</v>
      </c>
      <c r="C56">
        <v>63</v>
      </c>
    </row>
    <row r="57" spans="1:3" x14ac:dyDescent="0.35">
      <c r="A57" t="s">
        <v>7</v>
      </c>
      <c r="B57" s="1">
        <v>42147.804166666669</v>
      </c>
      <c r="C57">
        <v>69</v>
      </c>
    </row>
    <row r="58" spans="1:3" x14ac:dyDescent="0.35">
      <c r="A58" t="s">
        <v>7</v>
      </c>
      <c r="B58" s="1">
        <v>42331.804166666669</v>
      </c>
      <c r="C58">
        <v>46</v>
      </c>
    </row>
    <row r="59" spans="1:3" x14ac:dyDescent="0.35">
      <c r="A59" t="s">
        <v>7</v>
      </c>
      <c r="B59" s="1">
        <v>42513.804166666669</v>
      </c>
      <c r="C59">
        <v>56</v>
      </c>
    </row>
    <row r="60" spans="1:3" x14ac:dyDescent="0.35">
      <c r="A60" t="s">
        <v>7</v>
      </c>
      <c r="B60" s="1">
        <v>42697.804166666669</v>
      </c>
      <c r="C60">
        <v>27</v>
      </c>
    </row>
    <row r="61" spans="1:3" x14ac:dyDescent="0.35">
      <c r="A61" t="s">
        <v>7</v>
      </c>
      <c r="B61" s="1">
        <v>42878.804166666669</v>
      </c>
      <c r="C61">
        <v>60</v>
      </c>
    </row>
    <row r="62" spans="1:3" x14ac:dyDescent="0.35">
      <c r="A62" t="s">
        <v>7</v>
      </c>
      <c r="B62" s="1">
        <v>43062.804166666669</v>
      </c>
      <c r="C62">
        <v>29</v>
      </c>
    </row>
    <row r="63" spans="1:3" x14ac:dyDescent="0.35">
      <c r="A63" t="s">
        <v>7</v>
      </c>
      <c r="B63" s="1">
        <v>43243.804166666669</v>
      </c>
      <c r="C63">
        <v>6</v>
      </c>
    </row>
    <row r="64" spans="1:3" x14ac:dyDescent="0.35">
      <c r="A64" t="s">
        <v>7</v>
      </c>
      <c r="B64" s="1">
        <v>43427.804166666669</v>
      </c>
      <c r="C64">
        <v>5</v>
      </c>
    </row>
    <row r="65" spans="1:3" x14ac:dyDescent="0.35">
      <c r="A65" t="s">
        <v>7</v>
      </c>
      <c r="B65" s="1">
        <v>43608.804166666669</v>
      </c>
      <c r="C65">
        <v>11</v>
      </c>
    </row>
    <row r="66" spans="1:3" x14ac:dyDescent="0.35">
      <c r="A66" t="s">
        <v>7</v>
      </c>
      <c r="B66" s="1">
        <v>43792.804166666669</v>
      </c>
      <c r="C66">
        <v>10</v>
      </c>
    </row>
    <row r="67" spans="1:3" x14ac:dyDescent="0.35">
      <c r="A67" t="s">
        <v>7</v>
      </c>
      <c r="B67" s="1">
        <v>43974.804166666669</v>
      </c>
      <c r="C67">
        <v>10</v>
      </c>
    </row>
    <row r="68" spans="1:3" x14ac:dyDescent="0.35">
      <c r="A68" t="s">
        <v>7</v>
      </c>
      <c r="B68" s="1">
        <v>44158.804166666669</v>
      </c>
      <c r="C68">
        <v>17</v>
      </c>
    </row>
    <row r="69" spans="1:3" x14ac:dyDescent="0.35">
      <c r="A69" t="s">
        <v>8</v>
      </c>
      <c r="B69" s="1">
        <v>41869.32916666667</v>
      </c>
      <c r="C69">
        <v>21</v>
      </c>
    </row>
    <row r="70" spans="1:3" x14ac:dyDescent="0.35">
      <c r="A70" t="s">
        <v>8</v>
      </c>
      <c r="B70" s="1">
        <v>42053.32916666667</v>
      </c>
      <c r="C70">
        <v>15</v>
      </c>
    </row>
    <row r="71" spans="1:3" x14ac:dyDescent="0.35">
      <c r="A71" t="s">
        <v>8</v>
      </c>
      <c r="B71" s="1">
        <v>42234.32916666667</v>
      </c>
      <c r="C71">
        <v>10</v>
      </c>
    </row>
    <row r="72" spans="1:3" x14ac:dyDescent="0.35">
      <c r="A72" t="s">
        <v>8</v>
      </c>
      <c r="B72" s="1">
        <v>42418.32916666667</v>
      </c>
      <c r="C72">
        <v>41</v>
      </c>
    </row>
    <row r="73" spans="1:3" x14ac:dyDescent="0.35">
      <c r="A73" t="s">
        <v>8</v>
      </c>
      <c r="B73" s="1">
        <v>42600.32916666667</v>
      </c>
      <c r="C73">
        <v>21</v>
      </c>
    </row>
    <row r="74" spans="1:3" x14ac:dyDescent="0.35">
      <c r="A74" t="s">
        <v>8</v>
      </c>
      <c r="B74" s="1">
        <v>42784.32916666667</v>
      </c>
      <c r="C74">
        <v>10</v>
      </c>
    </row>
    <row r="75" spans="1:3" x14ac:dyDescent="0.35">
      <c r="A75" t="s">
        <v>8</v>
      </c>
      <c r="B75" s="1">
        <v>42965.32916666667</v>
      </c>
      <c r="C75">
        <v>43</v>
      </c>
    </row>
    <row r="76" spans="1:3" x14ac:dyDescent="0.35">
      <c r="A76" t="s">
        <v>8</v>
      </c>
      <c r="B76" s="1">
        <v>43149.32916666667</v>
      </c>
      <c r="C76">
        <v>48</v>
      </c>
    </row>
    <row r="77" spans="1:3" x14ac:dyDescent="0.35">
      <c r="A77" t="s">
        <v>8</v>
      </c>
      <c r="B77" s="1">
        <v>43330.32916666667</v>
      </c>
      <c r="C77">
        <v>31</v>
      </c>
    </row>
    <row r="78" spans="1:3" x14ac:dyDescent="0.35">
      <c r="A78" t="s">
        <v>8</v>
      </c>
      <c r="B78" s="1">
        <v>43514.32916666667</v>
      </c>
      <c r="C78">
        <v>94</v>
      </c>
    </row>
    <row r="79" spans="1:3" x14ac:dyDescent="0.35">
      <c r="A79" t="s">
        <v>8</v>
      </c>
      <c r="B79" s="1">
        <v>43695.32916666667</v>
      </c>
      <c r="C79">
        <v>27</v>
      </c>
    </row>
    <row r="80" spans="1:3" x14ac:dyDescent="0.35">
      <c r="A80" t="s">
        <v>8</v>
      </c>
      <c r="B80" s="1">
        <v>43879.32916666667</v>
      </c>
      <c r="C80">
        <v>34</v>
      </c>
    </row>
    <row r="81" spans="1:3" x14ac:dyDescent="0.35">
      <c r="A81" t="s">
        <v>8</v>
      </c>
      <c r="B81" s="1">
        <v>44061.32916666667</v>
      </c>
      <c r="C81">
        <v>35</v>
      </c>
    </row>
    <row r="82" spans="1:3" x14ac:dyDescent="0.35">
      <c r="A82" t="s">
        <v>8</v>
      </c>
      <c r="B82" s="1">
        <v>44245.32916666667</v>
      </c>
      <c r="C82">
        <v>35</v>
      </c>
    </row>
    <row r="83" spans="1:3" x14ac:dyDescent="0.35">
      <c r="A83" t="s">
        <v>9</v>
      </c>
      <c r="B83" s="1">
        <v>41874.786805555559</v>
      </c>
      <c r="C83">
        <v>1</v>
      </c>
    </row>
    <row r="84" spans="1:3" x14ac:dyDescent="0.35">
      <c r="A84" t="s">
        <v>9</v>
      </c>
      <c r="B84" s="1">
        <v>42058.786805555559</v>
      </c>
      <c r="C84">
        <v>0</v>
      </c>
    </row>
    <row r="85" spans="1:3" x14ac:dyDescent="0.35">
      <c r="A85" t="s">
        <v>9</v>
      </c>
      <c r="B85" s="1">
        <v>42239.786805555559</v>
      </c>
      <c r="C85">
        <v>0</v>
      </c>
    </row>
    <row r="86" spans="1:3" x14ac:dyDescent="0.35">
      <c r="A86" t="s">
        <v>9</v>
      </c>
      <c r="B86" s="1">
        <v>42423.786805555559</v>
      </c>
      <c r="C86">
        <v>0</v>
      </c>
    </row>
    <row r="87" spans="1:3" x14ac:dyDescent="0.35">
      <c r="A87" t="s">
        <v>9</v>
      </c>
      <c r="B87" s="1">
        <v>42605.786805555559</v>
      </c>
      <c r="C87">
        <v>4</v>
      </c>
    </row>
    <row r="88" spans="1:3" x14ac:dyDescent="0.35">
      <c r="A88" t="s">
        <v>9</v>
      </c>
      <c r="B88" s="1">
        <v>42789.786805555559</v>
      </c>
      <c r="C88">
        <v>127</v>
      </c>
    </row>
    <row r="89" spans="1:3" x14ac:dyDescent="0.35">
      <c r="A89" t="s">
        <v>9</v>
      </c>
      <c r="B89" s="1">
        <v>42970.786805555559</v>
      </c>
      <c r="C89">
        <v>123</v>
      </c>
    </row>
    <row r="90" spans="1:3" x14ac:dyDescent="0.35">
      <c r="A90" t="s">
        <v>9</v>
      </c>
      <c r="B90" s="1">
        <v>43154.786805555559</v>
      </c>
      <c r="C90">
        <v>50</v>
      </c>
    </row>
    <row r="91" spans="1:3" x14ac:dyDescent="0.35">
      <c r="A91" t="s">
        <v>9</v>
      </c>
      <c r="B91" s="1">
        <v>43335.786805555559</v>
      </c>
      <c r="C91">
        <v>24</v>
      </c>
    </row>
    <row r="92" spans="1:3" x14ac:dyDescent="0.35">
      <c r="A92" t="s">
        <v>9</v>
      </c>
      <c r="B92" s="1">
        <v>43519.786805555559</v>
      </c>
      <c r="C92">
        <v>17</v>
      </c>
    </row>
    <row r="93" spans="1:3" x14ac:dyDescent="0.35">
      <c r="A93" t="s">
        <v>9</v>
      </c>
      <c r="B93" s="1">
        <v>43700.786805555559</v>
      </c>
      <c r="C93">
        <v>17</v>
      </c>
    </row>
    <row r="94" spans="1:3" x14ac:dyDescent="0.35">
      <c r="A94" t="s">
        <v>9</v>
      </c>
      <c r="B94" s="1">
        <v>43884.786805555559</v>
      </c>
      <c r="C94">
        <v>8</v>
      </c>
    </row>
    <row r="95" spans="1:3" x14ac:dyDescent="0.35">
      <c r="A95" t="s">
        <v>9</v>
      </c>
      <c r="B95" s="1">
        <v>44066.786805555559</v>
      </c>
      <c r="C95">
        <v>6</v>
      </c>
    </row>
    <row r="96" spans="1:3" x14ac:dyDescent="0.35">
      <c r="A96" t="s">
        <v>9</v>
      </c>
      <c r="B96" s="1">
        <v>44250.786805555559</v>
      </c>
      <c r="C96">
        <v>12</v>
      </c>
    </row>
    <row r="97" spans="1:3" x14ac:dyDescent="0.35">
      <c r="A97" t="s">
        <v>10</v>
      </c>
      <c r="B97" s="1">
        <v>41138.048611111109</v>
      </c>
      <c r="C97">
        <v>5</v>
      </c>
    </row>
    <row r="98" spans="1:3" x14ac:dyDescent="0.35">
      <c r="A98" t="s">
        <v>10</v>
      </c>
      <c r="B98" s="1">
        <v>41322.048611111109</v>
      </c>
      <c r="C98">
        <v>5</v>
      </c>
    </row>
    <row r="99" spans="1:3" x14ac:dyDescent="0.35">
      <c r="A99" t="s">
        <v>10</v>
      </c>
      <c r="B99" s="1">
        <v>41503.048611111109</v>
      </c>
      <c r="C99">
        <v>0</v>
      </c>
    </row>
    <row r="100" spans="1:3" x14ac:dyDescent="0.35">
      <c r="A100" t="s">
        <v>10</v>
      </c>
      <c r="B100" s="1">
        <v>41687.048611111109</v>
      </c>
      <c r="C100">
        <v>2</v>
      </c>
    </row>
    <row r="101" spans="1:3" x14ac:dyDescent="0.35">
      <c r="A101" t="s">
        <v>10</v>
      </c>
      <c r="B101" s="1">
        <v>41868.048611111109</v>
      </c>
      <c r="C101">
        <v>0</v>
      </c>
    </row>
    <row r="102" spans="1:3" x14ac:dyDescent="0.35">
      <c r="A102" t="s">
        <v>10</v>
      </c>
      <c r="B102" s="1">
        <v>42052.048611111109</v>
      </c>
      <c r="C102">
        <v>3</v>
      </c>
    </row>
    <row r="103" spans="1:3" x14ac:dyDescent="0.35">
      <c r="A103" t="s">
        <v>10</v>
      </c>
      <c r="B103" s="1">
        <v>42233.048611111109</v>
      </c>
      <c r="C103">
        <v>6</v>
      </c>
    </row>
    <row r="104" spans="1:3" x14ac:dyDescent="0.35">
      <c r="A104" t="s">
        <v>10</v>
      </c>
      <c r="B104" s="1">
        <v>42417.048611111109</v>
      </c>
      <c r="C104">
        <v>2</v>
      </c>
    </row>
    <row r="105" spans="1:3" x14ac:dyDescent="0.35">
      <c r="A105" t="s">
        <v>10</v>
      </c>
      <c r="B105" s="1">
        <v>42599.048611111109</v>
      </c>
      <c r="C105">
        <v>4</v>
      </c>
    </row>
    <row r="106" spans="1:3" x14ac:dyDescent="0.35">
      <c r="A106" t="s">
        <v>10</v>
      </c>
      <c r="B106" s="1">
        <v>42783.048611111109</v>
      </c>
      <c r="C106">
        <v>1</v>
      </c>
    </row>
    <row r="107" spans="1:3" x14ac:dyDescent="0.35">
      <c r="A107" t="s">
        <v>10</v>
      </c>
      <c r="B107" s="1">
        <v>42964.048611111109</v>
      </c>
      <c r="C107">
        <v>2</v>
      </c>
    </row>
    <row r="108" spans="1:3" x14ac:dyDescent="0.35">
      <c r="A108" t="s">
        <v>10</v>
      </c>
      <c r="B108" s="1">
        <v>43148.048611111109</v>
      </c>
      <c r="C108">
        <v>3</v>
      </c>
    </row>
    <row r="109" spans="1:3" x14ac:dyDescent="0.35">
      <c r="A109" t="s">
        <v>10</v>
      </c>
      <c r="B109" s="1">
        <v>43329.048611111109</v>
      </c>
      <c r="C109">
        <v>0</v>
      </c>
    </row>
    <row r="110" spans="1:3" x14ac:dyDescent="0.35">
      <c r="A110" t="s">
        <v>10</v>
      </c>
      <c r="B110" s="1">
        <v>43513.048611111109</v>
      </c>
      <c r="C110">
        <v>0</v>
      </c>
    </row>
    <row r="111" spans="1:3" x14ac:dyDescent="0.35">
      <c r="A111" t="s">
        <v>10</v>
      </c>
      <c r="B111" s="1">
        <v>43694.048611111109</v>
      </c>
      <c r="C111">
        <v>1</v>
      </c>
    </row>
    <row r="112" spans="1:3" x14ac:dyDescent="0.35">
      <c r="A112" t="s">
        <v>10</v>
      </c>
      <c r="B112" s="1">
        <v>43878.048611111109</v>
      </c>
      <c r="C112">
        <v>0</v>
      </c>
    </row>
    <row r="113" spans="1:3" x14ac:dyDescent="0.35">
      <c r="A113" t="s">
        <v>10</v>
      </c>
      <c r="B113" s="1">
        <v>44060.048611111109</v>
      </c>
      <c r="C113">
        <v>0</v>
      </c>
    </row>
    <row r="114" spans="1:3" x14ac:dyDescent="0.35">
      <c r="A114" t="s">
        <v>10</v>
      </c>
      <c r="B114" s="1">
        <v>44244.048611111109</v>
      </c>
      <c r="C114">
        <v>1</v>
      </c>
    </row>
    <row r="115" spans="1:3" x14ac:dyDescent="0.35">
      <c r="A115" t="s">
        <v>11</v>
      </c>
      <c r="B115" s="1">
        <v>42007.811805555553</v>
      </c>
      <c r="C115">
        <v>39</v>
      </c>
    </row>
    <row r="116" spans="1:3" x14ac:dyDescent="0.35">
      <c r="A116" t="s">
        <v>11</v>
      </c>
      <c r="B116" s="1">
        <v>42188.811805555553</v>
      </c>
      <c r="C116">
        <v>62</v>
      </c>
    </row>
    <row r="117" spans="1:3" x14ac:dyDescent="0.35">
      <c r="A117" t="s">
        <v>11</v>
      </c>
      <c r="B117" s="1">
        <v>42372.811805555553</v>
      </c>
      <c r="C117">
        <v>80</v>
      </c>
    </row>
    <row r="118" spans="1:3" x14ac:dyDescent="0.35">
      <c r="A118" t="s">
        <v>11</v>
      </c>
      <c r="B118" s="1">
        <v>42554.811805555553</v>
      </c>
      <c r="C118">
        <v>70</v>
      </c>
    </row>
    <row r="119" spans="1:3" x14ac:dyDescent="0.35">
      <c r="A119" t="s">
        <v>11</v>
      </c>
      <c r="B119" s="1">
        <v>42738.811805555553</v>
      </c>
      <c r="C119">
        <v>91</v>
      </c>
    </row>
    <row r="120" spans="1:3" x14ac:dyDescent="0.35">
      <c r="A120" t="s">
        <v>11</v>
      </c>
      <c r="B120" s="1">
        <v>42919.811805555553</v>
      </c>
      <c r="C120">
        <v>146</v>
      </c>
    </row>
    <row r="121" spans="1:3" x14ac:dyDescent="0.35">
      <c r="A121" t="s">
        <v>11</v>
      </c>
      <c r="B121" s="1">
        <v>43103.811805555553</v>
      </c>
      <c r="C121">
        <v>108</v>
      </c>
    </row>
    <row r="122" spans="1:3" x14ac:dyDescent="0.35">
      <c r="A122" t="s">
        <v>11</v>
      </c>
      <c r="B122" s="1">
        <v>43284.811805555553</v>
      </c>
      <c r="C122">
        <v>151</v>
      </c>
    </row>
    <row r="123" spans="1:3" x14ac:dyDescent="0.35">
      <c r="A123" t="s">
        <v>11</v>
      </c>
      <c r="B123" s="1">
        <v>43468.811805555553</v>
      </c>
      <c r="C123">
        <v>241</v>
      </c>
    </row>
    <row r="124" spans="1:3" x14ac:dyDescent="0.35">
      <c r="A124" t="s">
        <v>11</v>
      </c>
      <c r="B124" s="1">
        <v>43649.811805555553</v>
      </c>
      <c r="C124">
        <v>307</v>
      </c>
    </row>
    <row r="125" spans="1:3" x14ac:dyDescent="0.35">
      <c r="A125" t="s">
        <v>11</v>
      </c>
      <c r="B125" s="1">
        <v>43833.811805555553</v>
      </c>
      <c r="C125">
        <v>424</v>
      </c>
    </row>
    <row r="126" spans="1:3" x14ac:dyDescent="0.35">
      <c r="A126" t="s">
        <v>11</v>
      </c>
      <c r="B126" s="1">
        <v>44015.811805555553</v>
      </c>
      <c r="C126">
        <v>334</v>
      </c>
    </row>
    <row r="127" spans="1:3" x14ac:dyDescent="0.35">
      <c r="A127" t="s">
        <v>11</v>
      </c>
      <c r="B127" s="1">
        <v>44199.811805555553</v>
      </c>
      <c r="C127">
        <v>256</v>
      </c>
    </row>
    <row r="128" spans="1:3" x14ac:dyDescent="0.35">
      <c r="A128" t="s">
        <v>11</v>
      </c>
      <c r="B128" s="1">
        <v>44380.811805555553</v>
      </c>
      <c r="C128">
        <v>1</v>
      </c>
    </row>
    <row r="129" spans="1:3" x14ac:dyDescent="0.35">
      <c r="A129" t="s">
        <v>12</v>
      </c>
      <c r="B129" s="1">
        <v>42049.548611111109</v>
      </c>
      <c r="C129">
        <v>65</v>
      </c>
    </row>
    <row r="130" spans="1:3" x14ac:dyDescent="0.35">
      <c r="A130" t="s">
        <v>12</v>
      </c>
      <c r="B130" s="1">
        <v>42230.548611111109</v>
      </c>
      <c r="C130">
        <v>7</v>
      </c>
    </row>
    <row r="131" spans="1:3" x14ac:dyDescent="0.35">
      <c r="A131" t="s">
        <v>12</v>
      </c>
      <c r="B131" s="1">
        <v>42414.548611111109</v>
      </c>
      <c r="C131">
        <v>12</v>
      </c>
    </row>
    <row r="132" spans="1:3" x14ac:dyDescent="0.35">
      <c r="A132" t="s">
        <v>12</v>
      </c>
      <c r="B132" s="1">
        <v>42596.548611111109</v>
      </c>
      <c r="C132">
        <v>19</v>
      </c>
    </row>
    <row r="133" spans="1:3" x14ac:dyDescent="0.35">
      <c r="A133" t="s">
        <v>12</v>
      </c>
      <c r="B133" s="1">
        <v>42780.548611111109</v>
      </c>
      <c r="C133">
        <v>70</v>
      </c>
    </row>
    <row r="134" spans="1:3" x14ac:dyDescent="0.35">
      <c r="A134" t="s">
        <v>12</v>
      </c>
      <c r="B134" s="1">
        <v>42961.548611111109</v>
      </c>
      <c r="C134">
        <v>65</v>
      </c>
    </row>
    <row r="135" spans="1:3" x14ac:dyDescent="0.35">
      <c r="A135" t="s">
        <v>12</v>
      </c>
      <c r="B135" s="1">
        <v>43145.548611111109</v>
      </c>
      <c r="C135">
        <v>34</v>
      </c>
    </row>
    <row r="136" spans="1:3" x14ac:dyDescent="0.35">
      <c r="A136" t="s">
        <v>12</v>
      </c>
      <c r="B136" s="1">
        <v>43326.548611111109</v>
      </c>
      <c r="C136">
        <v>30</v>
      </c>
    </row>
    <row r="137" spans="1:3" x14ac:dyDescent="0.35">
      <c r="A137" t="s">
        <v>12</v>
      </c>
      <c r="B137" s="1">
        <v>43510.548611111109</v>
      </c>
      <c r="C137">
        <v>61</v>
      </c>
    </row>
    <row r="138" spans="1:3" x14ac:dyDescent="0.35">
      <c r="A138" t="s">
        <v>12</v>
      </c>
      <c r="B138" s="1">
        <v>43691.548611111109</v>
      </c>
      <c r="C138">
        <v>35</v>
      </c>
    </row>
    <row r="139" spans="1:3" x14ac:dyDescent="0.35">
      <c r="A139" t="s">
        <v>12</v>
      </c>
      <c r="B139" s="1">
        <v>43875.548611111109</v>
      </c>
      <c r="C139">
        <v>13</v>
      </c>
    </row>
    <row r="140" spans="1:3" x14ac:dyDescent="0.35">
      <c r="A140" t="s">
        <v>12</v>
      </c>
      <c r="B140" s="1">
        <v>44057.548611111109</v>
      </c>
      <c r="C140">
        <v>19</v>
      </c>
    </row>
    <row r="141" spans="1:3" x14ac:dyDescent="0.35">
      <c r="A141" t="s">
        <v>12</v>
      </c>
      <c r="B141" s="1">
        <v>44241.548611111109</v>
      </c>
      <c r="C141">
        <v>11</v>
      </c>
    </row>
    <row r="142" spans="1:3" x14ac:dyDescent="0.35">
      <c r="A142" t="s">
        <v>13</v>
      </c>
      <c r="B142" s="1">
        <v>41941.665277777778</v>
      </c>
      <c r="C142">
        <v>4</v>
      </c>
    </row>
    <row r="143" spans="1:3" x14ac:dyDescent="0.35">
      <c r="A143" t="s">
        <v>13</v>
      </c>
      <c r="B143" s="1">
        <v>42123.665277777778</v>
      </c>
      <c r="C143">
        <v>3</v>
      </c>
    </row>
    <row r="144" spans="1:3" x14ac:dyDescent="0.35">
      <c r="A144" t="s">
        <v>13</v>
      </c>
      <c r="B144" s="1">
        <v>42306.665277777778</v>
      </c>
      <c r="C144">
        <v>1</v>
      </c>
    </row>
    <row r="145" spans="1:3" x14ac:dyDescent="0.35">
      <c r="A145" t="s">
        <v>13</v>
      </c>
      <c r="B145" s="1">
        <v>42489.665277777778</v>
      </c>
      <c r="C145">
        <v>111</v>
      </c>
    </row>
    <row r="146" spans="1:3" x14ac:dyDescent="0.35">
      <c r="A146" t="s">
        <v>13</v>
      </c>
      <c r="B146" s="1">
        <v>42672.665277777778</v>
      </c>
      <c r="C146">
        <v>175</v>
      </c>
    </row>
    <row r="147" spans="1:3" x14ac:dyDescent="0.35">
      <c r="A147" t="s">
        <v>13</v>
      </c>
      <c r="B147" s="1">
        <v>42854.665277777778</v>
      </c>
      <c r="C147">
        <v>87</v>
      </c>
    </row>
    <row r="148" spans="1:3" x14ac:dyDescent="0.35">
      <c r="A148" t="s">
        <v>13</v>
      </c>
      <c r="B148" s="1">
        <v>43037.665277777778</v>
      </c>
      <c r="C148">
        <v>8</v>
      </c>
    </row>
    <row r="149" spans="1:3" x14ac:dyDescent="0.35">
      <c r="A149" t="s">
        <v>13</v>
      </c>
      <c r="B149" s="1">
        <v>43219.665277777778</v>
      </c>
      <c r="C149">
        <v>21</v>
      </c>
    </row>
    <row r="150" spans="1:3" x14ac:dyDescent="0.35">
      <c r="A150" t="s">
        <v>13</v>
      </c>
      <c r="B150" s="1">
        <v>43402.665277777778</v>
      </c>
      <c r="C150">
        <v>6</v>
      </c>
    </row>
    <row r="151" spans="1:3" x14ac:dyDescent="0.35">
      <c r="A151" t="s">
        <v>13</v>
      </c>
      <c r="B151" s="1">
        <v>43584.665277777778</v>
      </c>
      <c r="C151">
        <v>1</v>
      </c>
    </row>
    <row r="152" spans="1:3" x14ac:dyDescent="0.35">
      <c r="A152" t="s">
        <v>14</v>
      </c>
      <c r="B152" s="1">
        <v>42201.306944444441</v>
      </c>
      <c r="C152">
        <v>9</v>
      </c>
    </row>
    <row r="153" spans="1:3" x14ac:dyDescent="0.35">
      <c r="A153" t="s">
        <v>14</v>
      </c>
      <c r="B153" s="1">
        <v>42385.306944444441</v>
      </c>
      <c r="C153">
        <v>10</v>
      </c>
    </row>
    <row r="154" spans="1:3" x14ac:dyDescent="0.35">
      <c r="A154" t="s">
        <v>14</v>
      </c>
      <c r="B154" s="1">
        <v>42567.306944444441</v>
      </c>
      <c r="C154">
        <v>17</v>
      </c>
    </row>
    <row r="155" spans="1:3" x14ac:dyDescent="0.35">
      <c r="A155" t="s">
        <v>14</v>
      </c>
      <c r="B155" s="1">
        <v>42751.306944444441</v>
      </c>
      <c r="C155">
        <v>7</v>
      </c>
    </row>
    <row r="156" spans="1:3" x14ac:dyDescent="0.35">
      <c r="A156" t="s">
        <v>14</v>
      </c>
      <c r="B156" s="1">
        <v>42932.306944444441</v>
      </c>
      <c r="C156">
        <v>18</v>
      </c>
    </row>
    <row r="157" spans="1:3" x14ac:dyDescent="0.35">
      <c r="A157" t="s">
        <v>14</v>
      </c>
      <c r="B157" s="1">
        <v>43116.306944444441</v>
      </c>
      <c r="C157">
        <v>32</v>
      </c>
    </row>
    <row r="158" spans="1:3" x14ac:dyDescent="0.35">
      <c r="A158" t="s">
        <v>14</v>
      </c>
      <c r="B158" s="1">
        <v>43297.306944444441</v>
      </c>
      <c r="C158">
        <v>72</v>
      </c>
    </row>
    <row r="159" spans="1:3" x14ac:dyDescent="0.35">
      <c r="A159" t="s">
        <v>14</v>
      </c>
      <c r="B159" s="1">
        <v>43481.306944444441</v>
      </c>
      <c r="C159">
        <v>254</v>
      </c>
    </row>
    <row r="160" spans="1:3" x14ac:dyDescent="0.35">
      <c r="A160" t="s">
        <v>14</v>
      </c>
      <c r="B160" s="1">
        <v>43662.306944444441</v>
      </c>
      <c r="C160">
        <v>314</v>
      </c>
    </row>
    <row r="161" spans="1:3" x14ac:dyDescent="0.35">
      <c r="A161" t="s">
        <v>14</v>
      </c>
      <c r="B161" s="1">
        <v>43846.306944444441</v>
      </c>
      <c r="C161">
        <v>322</v>
      </c>
    </row>
    <row r="162" spans="1:3" x14ac:dyDescent="0.35">
      <c r="A162" t="s">
        <v>14</v>
      </c>
      <c r="B162" s="1">
        <v>44028.306944444441</v>
      </c>
      <c r="C162">
        <v>257</v>
      </c>
    </row>
    <row r="163" spans="1:3" x14ac:dyDescent="0.35">
      <c r="A163" t="s">
        <v>14</v>
      </c>
      <c r="B163" s="1">
        <v>44212.306944444441</v>
      </c>
      <c r="C163">
        <v>214</v>
      </c>
    </row>
    <row r="164" spans="1:3" x14ac:dyDescent="0.35">
      <c r="A164" t="s">
        <v>15</v>
      </c>
      <c r="B164" s="1">
        <v>41341.81527777778</v>
      </c>
      <c r="C164">
        <v>1</v>
      </c>
    </row>
    <row r="165" spans="1:3" x14ac:dyDescent="0.35">
      <c r="A165" t="s">
        <v>15</v>
      </c>
      <c r="B165" s="1">
        <v>41525.81527777778</v>
      </c>
      <c r="C165">
        <v>1</v>
      </c>
    </row>
    <row r="166" spans="1:3" x14ac:dyDescent="0.35">
      <c r="A166" t="s">
        <v>15</v>
      </c>
      <c r="B166" s="1">
        <v>41706.81527777778</v>
      </c>
      <c r="C166">
        <v>0</v>
      </c>
    </row>
    <row r="167" spans="1:3" x14ac:dyDescent="0.35">
      <c r="A167" t="s">
        <v>15</v>
      </c>
      <c r="B167" s="1">
        <v>41890.81527777778</v>
      </c>
      <c r="C167">
        <v>2</v>
      </c>
    </row>
    <row r="168" spans="1:3" x14ac:dyDescent="0.35">
      <c r="A168" t="s">
        <v>15</v>
      </c>
      <c r="B168" s="1">
        <v>42071.81527777778</v>
      </c>
      <c r="C168">
        <v>7</v>
      </c>
    </row>
    <row r="169" spans="1:3" x14ac:dyDescent="0.35">
      <c r="A169" t="s">
        <v>15</v>
      </c>
      <c r="B169" s="1">
        <v>42255.81527777778</v>
      </c>
      <c r="C169">
        <v>42</v>
      </c>
    </row>
    <row r="170" spans="1:3" x14ac:dyDescent="0.35">
      <c r="A170" t="s">
        <v>15</v>
      </c>
      <c r="B170" s="1">
        <v>42437.81527777778</v>
      </c>
      <c r="C170">
        <v>43</v>
      </c>
    </row>
    <row r="171" spans="1:3" x14ac:dyDescent="0.35">
      <c r="A171" t="s">
        <v>15</v>
      </c>
      <c r="B171" s="1">
        <v>42621.81527777778</v>
      </c>
      <c r="C171">
        <v>55</v>
      </c>
    </row>
    <row r="172" spans="1:3" x14ac:dyDescent="0.35">
      <c r="A172" t="s">
        <v>15</v>
      </c>
      <c r="B172" s="1">
        <v>42802.81527777778</v>
      </c>
      <c r="C172">
        <v>28</v>
      </c>
    </row>
    <row r="173" spans="1:3" x14ac:dyDescent="0.35">
      <c r="A173" t="s">
        <v>15</v>
      </c>
      <c r="B173" s="1">
        <v>42986.81527777778</v>
      </c>
      <c r="C173">
        <v>41</v>
      </c>
    </row>
    <row r="174" spans="1:3" x14ac:dyDescent="0.35">
      <c r="A174" t="s">
        <v>15</v>
      </c>
      <c r="B174" s="1">
        <v>43167.81527777778</v>
      </c>
      <c r="C174">
        <v>73</v>
      </c>
    </row>
    <row r="175" spans="1:3" x14ac:dyDescent="0.35">
      <c r="A175" t="s">
        <v>15</v>
      </c>
      <c r="B175" s="1">
        <v>43351.81527777778</v>
      </c>
      <c r="C175">
        <v>88</v>
      </c>
    </row>
    <row r="176" spans="1:3" x14ac:dyDescent="0.35">
      <c r="A176" t="s">
        <v>15</v>
      </c>
      <c r="B176" s="1">
        <v>43532.81527777778</v>
      </c>
      <c r="C176">
        <v>48</v>
      </c>
    </row>
    <row r="177" spans="1:3" x14ac:dyDescent="0.35">
      <c r="A177" t="s">
        <v>15</v>
      </c>
      <c r="B177" s="1">
        <v>43716.81527777778</v>
      </c>
      <c r="C177">
        <v>26</v>
      </c>
    </row>
    <row r="178" spans="1:3" x14ac:dyDescent="0.35">
      <c r="A178" t="s">
        <v>15</v>
      </c>
      <c r="B178" s="1">
        <v>43898.81527777778</v>
      </c>
      <c r="C178">
        <v>35</v>
      </c>
    </row>
    <row r="179" spans="1:3" x14ac:dyDescent="0.35">
      <c r="A179" t="s">
        <v>15</v>
      </c>
      <c r="B179" s="1">
        <v>44082.81527777778</v>
      </c>
      <c r="C179">
        <v>48</v>
      </c>
    </row>
    <row r="180" spans="1:3" x14ac:dyDescent="0.35">
      <c r="A180" t="s">
        <v>15</v>
      </c>
      <c r="B180" s="1">
        <v>44263.81527777778</v>
      </c>
      <c r="C180">
        <v>8</v>
      </c>
    </row>
    <row r="181" spans="1:3" x14ac:dyDescent="0.35">
      <c r="A181" t="s">
        <v>16</v>
      </c>
      <c r="B181" s="1">
        <v>41992.73333333333</v>
      </c>
      <c r="C181">
        <v>94</v>
      </c>
    </row>
    <row r="182" spans="1:3" x14ac:dyDescent="0.35">
      <c r="A182" t="s">
        <v>16</v>
      </c>
      <c r="B182" s="1">
        <v>42174.73333333333</v>
      </c>
      <c r="C182">
        <v>126</v>
      </c>
    </row>
    <row r="183" spans="1:3" x14ac:dyDescent="0.35">
      <c r="A183" t="s">
        <v>16</v>
      </c>
      <c r="B183" s="1">
        <v>42357.73333333333</v>
      </c>
      <c r="C183">
        <v>84</v>
      </c>
    </row>
    <row r="184" spans="1:3" x14ac:dyDescent="0.35">
      <c r="A184" t="s">
        <v>16</v>
      </c>
      <c r="B184" s="1">
        <v>42540.73333333333</v>
      </c>
      <c r="C184">
        <v>42</v>
      </c>
    </row>
    <row r="185" spans="1:3" x14ac:dyDescent="0.35">
      <c r="A185" t="s">
        <v>16</v>
      </c>
      <c r="B185" s="1">
        <v>42723.73333333333</v>
      </c>
      <c r="C185">
        <v>50</v>
      </c>
    </row>
    <row r="186" spans="1:3" x14ac:dyDescent="0.35">
      <c r="A186" t="s">
        <v>16</v>
      </c>
      <c r="B186" s="1">
        <v>42905.73333333333</v>
      </c>
      <c r="C186">
        <v>20</v>
      </c>
    </row>
    <row r="187" spans="1:3" x14ac:dyDescent="0.35">
      <c r="A187" t="s">
        <v>16</v>
      </c>
      <c r="B187" s="1">
        <v>43088.73333333333</v>
      </c>
      <c r="C187">
        <v>25</v>
      </c>
    </row>
    <row r="188" spans="1:3" x14ac:dyDescent="0.35">
      <c r="A188" t="s">
        <v>16</v>
      </c>
      <c r="B188" s="1">
        <v>43270.73333333333</v>
      </c>
      <c r="C188">
        <v>54</v>
      </c>
    </row>
    <row r="189" spans="1:3" x14ac:dyDescent="0.35">
      <c r="A189" t="s">
        <v>16</v>
      </c>
      <c r="B189" s="1">
        <v>43453.73333333333</v>
      </c>
      <c r="C189">
        <v>62</v>
      </c>
    </row>
    <row r="190" spans="1:3" x14ac:dyDescent="0.35">
      <c r="A190" t="s">
        <v>16</v>
      </c>
      <c r="B190" s="1">
        <v>43635.73333333333</v>
      </c>
      <c r="C190">
        <v>78</v>
      </c>
    </row>
    <row r="191" spans="1:3" x14ac:dyDescent="0.35">
      <c r="A191" t="s">
        <v>16</v>
      </c>
      <c r="B191" s="1">
        <v>43818.73333333333</v>
      </c>
      <c r="C191">
        <v>53</v>
      </c>
    </row>
    <row r="192" spans="1:3" x14ac:dyDescent="0.35">
      <c r="A192" t="s">
        <v>16</v>
      </c>
      <c r="B192" s="1">
        <v>44001.73333333333</v>
      </c>
      <c r="C192">
        <v>88</v>
      </c>
    </row>
    <row r="193" spans="1:3" x14ac:dyDescent="0.35">
      <c r="A193" t="s">
        <v>16</v>
      </c>
      <c r="B193" s="1">
        <v>44184.73333333333</v>
      </c>
      <c r="C193">
        <v>52</v>
      </c>
    </row>
    <row r="194" spans="1:3" x14ac:dyDescent="0.35">
      <c r="A194" t="s">
        <v>16</v>
      </c>
      <c r="B194" s="1">
        <v>44366.73333333333</v>
      </c>
      <c r="C194">
        <v>1</v>
      </c>
    </row>
    <row r="195" spans="1:3" x14ac:dyDescent="0.35">
      <c r="A195" t="s">
        <v>17</v>
      </c>
      <c r="B195" s="1">
        <v>41205.602777777778</v>
      </c>
      <c r="C195">
        <v>2</v>
      </c>
    </row>
    <row r="196" spans="1:3" x14ac:dyDescent="0.35">
      <c r="A196" t="s">
        <v>17</v>
      </c>
      <c r="B196" s="1">
        <v>41387.602777777778</v>
      </c>
      <c r="C196">
        <v>0</v>
      </c>
    </row>
    <row r="197" spans="1:3" x14ac:dyDescent="0.35">
      <c r="A197" t="s">
        <v>17</v>
      </c>
      <c r="B197" s="1">
        <v>41570.602777777778</v>
      </c>
      <c r="C197">
        <v>1</v>
      </c>
    </row>
    <row r="198" spans="1:3" x14ac:dyDescent="0.35">
      <c r="A198" t="s">
        <v>17</v>
      </c>
      <c r="B198" s="1">
        <v>41752.602777777778</v>
      </c>
      <c r="C198">
        <v>2</v>
      </c>
    </row>
    <row r="199" spans="1:3" x14ac:dyDescent="0.35">
      <c r="A199" t="s">
        <v>17</v>
      </c>
      <c r="B199" s="1">
        <v>41935.602777777778</v>
      </c>
      <c r="C199">
        <v>14</v>
      </c>
    </row>
    <row r="200" spans="1:3" x14ac:dyDescent="0.35">
      <c r="A200" t="s">
        <v>17</v>
      </c>
      <c r="B200" s="1">
        <v>42117.602777777778</v>
      </c>
      <c r="C200">
        <v>24</v>
      </c>
    </row>
    <row r="201" spans="1:3" x14ac:dyDescent="0.35">
      <c r="A201" t="s">
        <v>17</v>
      </c>
      <c r="B201" s="1">
        <v>42300.602777777778</v>
      </c>
      <c r="C201">
        <v>17</v>
      </c>
    </row>
    <row r="202" spans="1:3" x14ac:dyDescent="0.35">
      <c r="A202" t="s">
        <v>17</v>
      </c>
      <c r="B202" s="1">
        <v>42483.602777777778</v>
      </c>
      <c r="C202">
        <v>49</v>
      </c>
    </row>
    <row r="203" spans="1:3" x14ac:dyDescent="0.35">
      <c r="A203" t="s">
        <v>17</v>
      </c>
      <c r="B203" s="1">
        <v>42666.602777777778</v>
      </c>
      <c r="C203">
        <v>27</v>
      </c>
    </row>
    <row r="204" spans="1:3" x14ac:dyDescent="0.35">
      <c r="A204" t="s">
        <v>17</v>
      </c>
      <c r="B204" s="1">
        <v>42848.602777777778</v>
      </c>
      <c r="C204">
        <v>33</v>
      </c>
    </row>
    <row r="205" spans="1:3" x14ac:dyDescent="0.35">
      <c r="A205" t="s">
        <v>17</v>
      </c>
      <c r="B205" s="1">
        <v>43031.602777777778</v>
      </c>
      <c r="C205">
        <v>43</v>
      </c>
    </row>
    <row r="206" spans="1:3" x14ac:dyDescent="0.35">
      <c r="A206" t="s">
        <v>17</v>
      </c>
      <c r="B206" s="1">
        <v>43213.602777777778</v>
      </c>
      <c r="C206">
        <v>21</v>
      </c>
    </row>
    <row r="207" spans="1:3" x14ac:dyDescent="0.35">
      <c r="A207" t="s">
        <v>17</v>
      </c>
      <c r="B207" s="1">
        <v>43396.602777777778</v>
      </c>
      <c r="C207">
        <v>19</v>
      </c>
    </row>
    <row r="208" spans="1:3" x14ac:dyDescent="0.35">
      <c r="A208" t="s">
        <v>17</v>
      </c>
      <c r="B208" s="1">
        <v>43578.602777777778</v>
      </c>
      <c r="C208">
        <v>18</v>
      </c>
    </row>
    <row r="209" spans="1:3" x14ac:dyDescent="0.35">
      <c r="A209" t="s">
        <v>17</v>
      </c>
      <c r="B209" s="1">
        <v>43761.602777777778</v>
      </c>
      <c r="C209">
        <v>22</v>
      </c>
    </row>
    <row r="210" spans="1:3" x14ac:dyDescent="0.35">
      <c r="A210" t="s">
        <v>17</v>
      </c>
      <c r="B210" s="1">
        <v>43944.602777777778</v>
      </c>
      <c r="C210">
        <v>25</v>
      </c>
    </row>
    <row r="211" spans="1:3" x14ac:dyDescent="0.35">
      <c r="A211" t="s">
        <v>17</v>
      </c>
      <c r="B211" s="1">
        <v>44127.602777777778</v>
      </c>
      <c r="C211">
        <v>52</v>
      </c>
    </row>
    <row r="212" spans="1:3" x14ac:dyDescent="0.35">
      <c r="A212" t="s">
        <v>17</v>
      </c>
      <c r="B212" s="1">
        <v>44309.602777777778</v>
      </c>
      <c r="C212">
        <v>25</v>
      </c>
    </row>
    <row r="213" spans="1:3" x14ac:dyDescent="0.35">
      <c r="A213" t="s">
        <v>18</v>
      </c>
      <c r="B213" s="1">
        <v>43973.295138888891</v>
      </c>
      <c r="C213">
        <v>11</v>
      </c>
    </row>
    <row r="214" spans="1:3" x14ac:dyDescent="0.35">
      <c r="A214" t="s">
        <v>18</v>
      </c>
      <c r="B214" s="1">
        <v>44157.295138888891</v>
      </c>
      <c r="C214">
        <v>4</v>
      </c>
    </row>
    <row r="215" spans="1:3" x14ac:dyDescent="0.35">
      <c r="A215" t="s">
        <v>19</v>
      </c>
      <c r="B215" s="1">
        <v>41935.575694444444</v>
      </c>
      <c r="C215">
        <v>8</v>
      </c>
    </row>
    <row r="216" spans="1:3" x14ac:dyDescent="0.35">
      <c r="A216" t="s">
        <v>19</v>
      </c>
      <c r="B216" s="1">
        <v>42117.575694444444</v>
      </c>
      <c r="C216">
        <v>7</v>
      </c>
    </row>
    <row r="217" spans="1:3" x14ac:dyDescent="0.35">
      <c r="A217" t="s">
        <v>19</v>
      </c>
      <c r="B217" s="1">
        <v>42300.575694444444</v>
      </c>
      <c r="C217">
        <v>3</v>
      </c>
    </row>
    <row r="218" spans="1:3" x14ac:dyDescent="0.35">
      <c r="A218" t="s">
        <v>19</v>
      </c>
      <c r="B218" s="1">
        <v>42483.575694444444</v>
      </c>
      <c r="C218">
        <v>2</v>
      </c>
    </row>
    <row r="219" spans="1:3" x14ac:dyDescent="0.35">
      <c r="A219" t="s">
        <v>19</v>
      </c>
      <c r="B219" s="1">
        <v>42666.575694444444</v>
      </c>
      <c r="C219">
        <v>8</v>
      </c>
    </row>
    <row r="220" spans="1:3" x14ac:dyDescent="0.35">
      <c r="A220" t="s">
        <v>19</v>
      </c>
      <c r="B220" s="1">
        <v>42848.575694444444</v>
      </c>
      <c r="C220">
        <v>0</v>
      </c>
    </row>
    <row r="221" spans="1:3" x14ac:dyDescent="0.35">
      <c r="A221" t="s">
        <v>19</v>
      </c>
      <c r="B221" s="1">
        <v>43031.575694444444</v>
      </c>
      <c r="C221">
        <v>1</v>
      </c>
    </row>
    <row r="222" spans="1:3" x14ac:dyDescent="0.35">
      <c r="A222" t="s">
        <v>19</v>
      </c>
      <c r="B222" s="1">
        <v>43213.575694444444</v>
      </c>
      <c r="C222">
        <v>0</v>
      </c>
    </row>
    <row r="223" spans="1:3" x14ac:dyDescent="0.35">
      <c r="A223" t="s">
        <v>19</v>
      </c>
      <c r="B223" s="1">
        <v>43396.575694444444</v>
      </c>
      <c r="C223">
        <v>0</v>
      </c>
    </row>
    <row r="224" spans="1:3" x14ac:dyDescent="0.35">
      <c r="A224" t="s">
        <v>19</v>
      </c>
      <c r="B224" s="1">
        <v>43578.575694444444</v>
      </c>
      <c r="C224">
        <v>1</v>
      </c>
    </row>
    <row r="225" spans="1:3" x14ac:dyDescent="0.35">
      <c r="A225" t="s">
        <v>19</v>
      </c>
      <c r="B225" s="1">
        <v>43761.575694444444</v>
      </c>
      <c r="C225">
        <v>1</v>
      </c>
    </row>
    <row r="226" spans="1:3" x14ac:dyDescent="0.35">
      <c r="A226" t="s">
        <v>19</v>
      </c>
      <c r="B226" s="1">
        <v>43944.575694444444</v>
      </c>
      <c r="C226">
        <v>8</v>
      </c>
    </row>
    <row r="227" spans="1:3" x14ac:dyDescent="0.35">
      <c r="A227" t="s">
        <v>19</v>
      </c>
      <c r="B227" s="1">
        <v>44127.575694444444</v>
      </c>
      <c r="C227">
        <v>1</v>
      </c>
    </row>
    <row r="228" spans="1:3" x14ac:dyDescent="0.35">
      <c r="A228" t="s">
        <v>20</v>
      </c>
      <c r="B228" s="1">
        <v>41913.482638888891</v>
      </c>
      <c r="C228">
        <v>9</v>
      </c>
    </row>
    <row r="229" spans="1:3" x14ac:dyDescent="0.35">
      <c r="A229" t="s">
        <v>20</v>
      </c>
      <c r="B229" s="1">
        <v>42095.482638888891</v>
      </c>
      <c r="C229">
        <v>15</v>
      </c>
    </row>
    <row r="230" spans="1:3" x14ac:dyDescent="0.35">
      <c r="A230" t="s">
        <v>20</v>
      </c>
      <c r="B230" s="1">
        <v>42278.482638888891</v>
      </c>
      <c r="C230">
        <v>20</v>
      </c>
    </row>
    <row r="231" spans="1:3" x14ac:dyDescent="0.35">
      <c r="A231" t="s">
        <v>20</v>
      </c>
      <c r="B231" s="1">
        <v>42461.482638888891</v>
      </c>
      <c r="C231">
        <v>2</v>
      </c>
    </row>
    <row r="232" spans="1:3" x14ac:dyDescent="0.35">
      <c r="A232" t="s">
        <v>20</v>
      </c>
      <c r="B232" s="1">
        <v>42644.482638888891</v>
      </c>
      <c r="C232">
        <v>19</v>
      </c>
    </row>
    <row r="233" spans="1:3" x14ac:dyDescent="0.35">
      <c r="A233" t="s">
        <v>20</v>
      </c>
      <c r="B233" s="1">
        <v>42826.482638888891</v>
      </c>
      <c r="C233">
        <v>7</v>
      </c>
    </row>
    <row r="234" spans="1:3" x14ac:dyDescent="0.35">
      <c r="A234" t="s">
        <v>20</v>
      </c>
      <c r="B234" s="1">
        <v>43009.482638888891</v>
      </c>
      <c r="C234">
        <v>2</v>
      </c>
    </row>
    <row r="235" spans="1:3" x14ac:dyDescent="0.35">
      <c r="A235" t="s">
        <v>20</v>
      </c>
      <c r="B235" s="1">
        <v>43191.482638888891</v>
      </c>
      <c r="C235">
        <v>1</v>
      </c>
    </row>
    <row r="236" spans="1:3" x14ac:dyDescent="0.35">
      <c r="A236" t="s">
        <v>20</v>
      </c>
      <c r="B236" s="1">
        <v>43374.482638888891</v>
      </c>
      <c r="C236">
        <v>1</v>
      </c>
    </row>
    <row r="237" spans="1:3" x14ac:dyDescent="0.35">
      <c r="A237" t="s">
        <v>20</v>
      </c>
      <c r="B237" s="1">
        <v>43556.482638888891</v>
      </c>
      <c r="C237">
        <v>9</v>
      </c>
    </row>
    <row r="238" spans="1:3" x14ac:dyDescent="0.35">
      <c r="A238" t="s">
        <v>20</v>
      </c>
      <c r="B238" s="1">
        <v>43739.482638888891</v>
      </c>
      <c r="C238">
        <v>8</v>
      </c>
    </row>
    <row r="239" spans="1:3" x14ac:dyDescent="0.35">
      <c r="A239" t="s">
        <v>20</v>
      </c>
      <c r="B239" s="1">
        <v>43922.482638888891</v>
      </c>
      <c r="C239">
        <v>9</v>
      </c>
    </row>
    <row r="240" spans="1:3" x14ac:dyDescent="0.35">
      <c r="A240" t="s">
        <v>20</v>
      </c>
      <c r="B240" s="1">
        <v>44105.482638888891</v>
      </c>
      <c r="C240">
        <v>8</v>
      </c>
    </row>
    <row r="241" spans="1:3" x14ac:dyDescent="0.35">
      <c r="A241" t="s">
        <v>20</v>
      </c>
      <c r="B241" s="1">
        <v>44287.482638888891</v>
      </c>
      <c r="C241">
        <v>2</v>
      </c>
    </row>
    <row r="242" spans="1:3" x14ac:dyDescent="0.35">
      <c r="A242" t="s">
        <v>21</v>
      </c>
      <c r="B242" s="1">
        <v>43429.482638888891</v>
      </c>
      <c r="C242">
        <v>2</v>
      </c>
    </row>
    <row r="243" spans="1:3" x14ac:dyDescent="0.35">
      <c r="A243" t="s">
        <v>21</v>
      </c>
      <c r="B243" s="1">
        <v>43610.482638888891</v>
      </c>
      <c r="C243">
        <v>1</v>
      </c>
    </row>
    <row r="244" spans="1:3" x14ac:dyDescent="0.35">
      <c r="A244" t="s">
        <v>21</v>
      </c>
      <c r="B244" s="1">
        <v>43794.482638888891</v>
      </c>
      <c r="C244">
        <v>1</v>
      </c>
    </row>
    <row r="245" spans="1:3" x14ac:dyDescent="0.35">
      <c r="A245" t="s">
        <v>21</v>
      </c>
      <c r="B245" s="1">
        <v>43976.482638888891</v>
      </c>
      <c r="C245">
        <v>3</v>
      </c>
    </row>
    <row r="246" spans="1:3" x14ac:dyDescent="0.35">
      <c r="A246" t="s">
        <v>21</v>
      </c>
      <c r="B246" s="1">
        <v>44160.482638888891</v>
      </c>
      <c r="C246">
        <v>0</v>
      </c>
    </row>
    <row r="247" spans="1:3" x14ac:dyDescent="0.35">
      <c r="A247" t="s">
        <v>21</v>
      </c>
      <c r="B247" s="1">
        <v>44341.482638888891</v>
      </c>
      <c r="C247">
        <v>16</v>
      </c>
    </row>
    <row r="248" spans="1:3" x14ac:dyDescent="0.35">
      <c r="A248" t="s">
        <v>22</v>
      </c>
      <c r="B248" s="1">
        <v>42316.545138888891</v>
      </c>
      <c r="C248">
        <v>1</v>
      </c>
    </row>
    <row r="249" spans="1:3" x14ac:dyDescent="0.35">
      <c r="A249" t="s">
        <v>22</v>
      </c>
      <c r="B249" s="1">
        <v>42498.545138888891</v>
      </c>
      <c r="C249">
        <v>0</v>
      </c>
    </row>
    <row r="250" spans="1:3" x14ac:dyDescent="0.35">
      <c r="A250" t="s">
        <v>22</v>
      </c>
      <c r="B250" s="1">
        <v>42682.545138888891</v>
      </c>
      <c r="C250">
        <v>0</v>
      </c>
    </row>
    <row r="251" spans="1:3" x14ac:dyDescent="0.35">
      <c r="A251" t="s">
        <v>22</v>
      </c>
      <c r="B251" s="1">
        <v>42863.545138888891</v>
      </c>
      <c r="C251">
        <v>0</v>
      </c>
    </row>
    <row r="252" spans="1:3" x14ac:dyDescent="0.35">
      <c r="A252" t="s">
        <v>22</v>
      </c>
      <c r="B252" s="1">
        <v>43047.545138888891</v>
      </c>
      <c r="C252">
        <v>1</v>
      </c>
    </row>
    <row r="253" spans="1:3" x14ac:dyDescent="0.35">
      <c r="A253" t="s">
        <v>22</v>
      </c>
      <c r="B253" s="1">
        <v>43228.545138888891</v>
      </c>
      <c r="C253">
        <v>1</v>
      </c>
    </row>
    <row r="254" spans="1:3" x14ac:dyDescent="0.35">
      <c r="A254" t="s">
        <v>22</v>
      </c>
      <c r="B254" s="1">
        <v>43412.545138888891</v>
      </c>
      <c r="C254">
        <v>2</v>
      </c>
    </row>
    <row r="255" spans="1:3" x14ac:dyDescent="0.35">
      <c r="A255" t="s">
        <v>22</v>
      </c>
      <c r="B255" s="1">
        <v>43593.545138888891</v>
      </c>
      <c r="C255">
        <v>2</v>
      </c>
    </row>
    <row r="256" spans="1:3" x14ac:dyDescent="0.35">
      <c r="A256" t="s">
        <v>22</v>
      </c>
      <c r="B256" s="1">
        <v>43777.545138888891</v>
      </c>
      <c r="C256">
        <v>1</v>
      </c>
    </row>
    <row r="257" spans="1:3" x14ac:dyDescent="0.35">
      <c r="A257" t="s">
        <v>23</v>
      </c>
      <c r="B257" s="1">
        <v>42042.779861111114</v>
      </c>
      <c r="C257">
        <v>4</v>
      </c>
    </row>
    <row r="258" spans="1:3" x14ac:dyDescent="0.35">
      <c r="A258" t="s">
        <v>23</v>
      </c>
      <c r="B258" s="1">
        <v>42223.779861111114</v>
      </c>
      <c r="C258">
        <v>2</v>
      </c>
    </row>
    <row r="259" spans="1:3" x14ac:dyDescent="0.35">
      <c r="A259" t="s">
        <v>23</v>
      </c>
      <c r="B259" s="1">
        <v>42407.779861111114</v>
      </c>
      <c r="C259">
        <v>1</v>
      </c>
    </row>
    <row r="260" spans="1:3" x14ac:dyDescent="0.35">
      <c r="A260" t="s">
        <v>23</v>
      </c>
      <c r="B260" s="1">
        <v>42589.779861111114</v>
      </c>
      <c r="C260">
        <v>5</v>
      </c>
    </row>
    <row r="261" spans="1:3" x14ac:dyDescent="0.35">
      <c r="A261" t="s">
        <v>23</v>
      </c>
      <c r="B261" s="1">
        <v>42773.779861111114</v>
      </c>
      <c r="C261">
        <v>6</v>
      </c>
    </row>
    <row r="262" spans="1:3" x14ac:dyDescent="0.35">
      <c r="A262" t="s">
        <v>23</v>
      </c>
      <c r="B262" s="1">
        <v>42954.779861111114</v>
      </c>
      <c r="C262">
        <v>1</v>
      </c>
    </row>
    <row r="263" spans="1:3" x14ac:dyDescent="0.35">
      <c r="A263" t="s">
        <v>23</v>
      </c>
      <c r="B263" s="1">
        <v>43138.779861111114</v>
      </c>
      <c r="C263">
        <v>2</v>
      </c>
    </row>
    <row r="264" spans="1:3" x14ac:dyDescent="0.35">
      <c r="A264" t="s">
        <v>23</v>
      </c>
      <c r="B264" s="1">
        <v>43319.779861111114</v>
      </c>
      <c r="C264">
        <v>8</v>
      </c>
    </row>
    <row r="265" spans="1:3" x14ac:dyDescent="0.35">
      <c r="A265" t="s">
        <v>23</v>
      </c>
      <c r="B265" s="1">
        <v>43503.779861111114</v>
      </c>
      <c r="C265">
        <v>6</v>
      </c>
    </row>
    <row r="266" spans="1:3" x14ac:dyDescent="0.35">
      <c r="A266" t="s">
        <v>23</v>
      </c>
      <c r="B266" s="1">
        <v>43684.779861111114</v>
      </c>
      <c r="C266">
        <v>9</v>
      </c>
    </row>
    <row r="267" spans="1:3" x14ac:dyDescent="0.35">
      <c r="A267" t="s">
        <v>23</v>
      </c>
      <c r="B267" s="1">
        <v>43868.779861111114</v>
      </c>
      <c r="C267">
        <v>13</v>
      </c>
    </row>
    <row r="268" spans="1:3" x14ac:dyDescent="0.35">
      <c r="A268" t="s">
        <v>23</v>
      </c>
      <c r="B268" s="1">
        <v>44050.779861111114</v>
      </c>
      <c r="C268">
        <v>18</v>
      </c>
    </row>
    <row r="269" spans="1:3" x14ac:dyDescent="0.35">
      <c r="A269" t="s">
        <v>23</v>
      </c>
      <c r="B269" s="1">
        <v>44234.779861111114</v>
      </c>
      <c r="C269">
        <v>10</v>
      </c>
    </row>
    <row r="270" spans="1:3" x14ac:dyDescent="0.35">
      <c r="A270" t="s">
        <v>24</v>
      </c>
      <c r="B270" s="1">
        <v>42510.909722222219</v>
      </c>
      <c r="C270">
        <v>167</v>
      </c>
    </row>
    <row r="271" spans="1:3" x14ac:dyDescent="0.35">
      <c r="A271" t="s">
        <v>24</v>
      </c>
      <c r="B271" s="1">
        <v>42694.909722222219</v>
      </c>
      <c r="C271">
        <v>124</v>
      </c>
    </row>
    <row r="272" spans="1:3" x14ac:dyDescent="0.35">
      <c r="A272" t="s">
        <v>24</v>
      </c>
      <c r="B272" s="1">
        <v>42875.909722222219</v>
      </c>
      <c r="C272">
        <v>216</v>
      </c>
    </row>
    <row r="273" spans="1:3" x14ac:dyDescent="0.35">
      <c r="A273" t="s">
        <v>24</v>
      </c>
      <c r="B273" s="1">
        <v>43059.909722222219</v>
      </c>
      <c r="C273">
        <v>195</v>
      </c>
    </row>
    <row r="274" spans="1:3" x14ac:dyDescent="0.35">
      <c r="A274" t="s">
        <v>24</v>
      </c>
      <c r="B274" s="1">
        <v>43240.909722222219</v>
      </c>
      <c r="C274">
        <v>62</v>
      </c>
    </row>
    <row r="275" spans="1:3" x14ac:dyDescent="0.35">
      <c r="A275" t="s">
        <v>24</v>
      </c>
      <c r="B275" s="1">
        <v>43424.909722222219</v>
      </c>
      <c r="C275">
        <v>79</v>
      </c>
    </row>
    <row r="276" spans="1:3" x14ac:dyDescent="0.35">
      <c r="A276" t="s">
        <v>24</v>
      </c>
      <c r="B276" s="1">
        <v>43605.909722222219</v>
      </c>
      <c r="C276">
        <v>20</v>
      </c>
    </row>
    <row r="277" spans="1:3" x14ac:dyDescent="0.35">
      <c r="A277" t="s">
        <v>24</v>
      </c>
      <c r="B277" s="1">
        <v>43789.909722222219</v>
      </c>
      <c r="C277">
        <v>0</v>
      </c>
    </row>
    <row r="278" spans="1:3" x14ac:dyDescent="0.35">
      <c r="A278" t="s">
        <v>24</v>
      </c>
      <c r="B278" s="1">
        <v>43971.909722222219</v>
      </c>
      <c r="C278">
        <v>53</v>
      </c>
    </row>
    <row r="279" spans="1:3" x14ac:dyDescent="0.35">
      <c r="A279" t="s">
        <v>24</v>
      </c>
      <c r="B279" s="1">
        <v>44155.909722222219</v>
      </c>
      <c r="C279">
        <v>195</v>
      </c>
    </row>
    <row r="280" spans="1:3" x14ac:dyDescent="0.35">
      <c r="A280" t="s">
        <v>24</v>
      </c>
      <c r="B280" s="1">
        <v>44336.909722222219</v>
      </c>
      <c r="C280">
        <v>30</v>
      </c>
    </row>
    <row r="281" spans="1:3" x14ac:dyDescent="0.35">
      <c r="A281" t="s">
        <v>25</v>
      </c>
      <c r="B281" s="1">
        <v>41801.768750000003</v>
      </c>
      <c r="C281">
        <v>138</v>
      </c>
    </row>
    <row r="282" spans="1:3" x14ac:dyDescent="0.35">
      <c r="A282" t="s">
        <v>25</v>
      </c>
      <c r="B282" s="1">
        <v>41984.768750000003</v>
      </c>
      <c r="C282">
        <v>205</v>
      </c>
    </row>
    <row r="283" spans="1:3" x14ac:dyDescent="0.35">
      <c r="A283" t="s">
        <v>25</v>
      </c>
      <c r="B283" s="1">
        <v>42166.768750000003</v>
      </c>
      <c r="C283">
        <v>247</v>
      </c>
    </row>
    <row r="284" spans="1:3" x14ac:dyDescent="0.35">
      <c r="A284" t="s">
        <v>25</v>
      </c>
      <c r="B284" s="1">
        <v>42349.768750000003</v>
      </c>
      <c r="C284">
        <v>354</v>
      </c>
    </row>
    <row r="285" spans="1:3" x14ac:dyDescent="0.35">
      <c r="A285" t="s">
        <v>25</v>
      </c>
      <c r="B285" s="1">
        <v>42532.768750000003</v>
      </c>
      <c r="C285">
        <v>539</v>
      </c>
    </row>
    <row r="286" spans="1:3" x14ac:dyDescent="0.35">
      <c r="A286" t="s">
        <v>25</v>
      </c>
      <c r="B286" s="1">
        <v>42715.768750000003</v>
      </c>
      <c r="C286">
        <v>340</v>
      </c>
    </row>
    <row r="287" spans="1:3" x14ac:dyDescent="0.35">
      <c r="A287" t="s">
        <v>25</v>
      </c>
      <c r="B287" s="1">
        <v>42897.768750000003</v>
      </c>
      <c r="C287">
        <v>333</v>
      </c>
    </row>
    <row r="288" spans="1:3" x14ac:dyDescent="0.35">
      <c r="A288" t="s">
        <v>25</v>
      </c>
      <c r="B288" s="1">
        <v>43080.768750000003</v>
      </c>
      <c r="C288">
        <v>298</v>
      </c>
    </row>
    <row r="289" spans="1:3" x14ac:dyDescent="0.35">
      <c r="A289" t="s">
        <v>25</v>
      </c>
      <c r="B289" s="1">
        <v>43262.768750000003</v>
      </c>
      <c r="C289">
        <v>257</v>
      </c>
    </row>
    <row r="290" spans="1:3" x14ac:dyDescent="0.35">
      <c r="A290" t="s">
        <v>25</v>
      </c>
      <c r="B290" s="1">
        <v>43445.768750000003</v>
      </c>
      <c r="C290">
        <v>214</v>
      </c>
    </row>
    <row r="291" spans="1:3" x14ac:dyDescent="0.35">
      <c r="A291" t="s">
        <v>25</v>
      </c>
      <c r="B291" s="1">
        <v>43627.768750000003</v>
      </c>
      <c r="C291">
        <v>98</v>
      </c>
    </row>
    <row r="292" spans="1:3" x14ac:dyDescent="0.35">
      <c r="A292" t="s">
        <v>25</v>
      </c>
      <c r="B292" s="1">
        <v>43810.768750000003</v>
      </c>
      <c r="C292">
        <v>159</v>
      </c>
    </row>
    <row r="293" spans="1:3" x14ac:dyDescent="0.35">
      <c r="A293" t="s">
        <v>25</v>
      </c>
      <c r="B293" s="1">
        <v>43993.768750000003</v>
      </c>
      <c r="C293">
        <v>104</v>
      </c>
    </row>
    <row r="294" spans="1:3" x14ac:dyDescent="0.35">
      <c r="A294" t="s">
        <v>25</v>
      </c>
      <c r="B294" s="1">
        <v>44176.768750000003</v>
      </c>
      <c r="C294">
        <v>75</v>
      </c>
    </row>
    <row r="295" spans="1:3" x14ac:dyDescent="0.35">
      <c r="A295" t="s">
        <v>25</v>
      </c>
      <c r="B295" s="1">
        <v>44358.768750000003</v>
      </c>
      <c r="C295">
        <v>8</v>
      </c>
    </row>
    <row r="296" spans="1:3" x14ac:dyDescent="0.35">
      <c r="A296" t="s">
        <v>26</v>
      </c>
      <c r="B296" s="1">
        <v>42141.46597222222</v>
      </c>
      <c r="C296">
        <v>11</v>
      </c>
    </row>
    <row r="297" spans="1:3" x14ac:dyDescent="0.35">
      <c r="A297" t="s">
        <v>26</v>
      </c>
      <c r="B297" s="1">
        <v>42325.46597222222</v>
      </c>
      <c r="C297">
        <v>3</v>
      </c>
    </row>
    <row r="298" spans="1:3" x14ac:dyDescent="0.35">
      <c r="A298" t="s">
        <v>26</v>
      </c>
      <c r="B298" s="1">
        <v>42507.46597222222</v>
      </c>
      <c r="C298">
        <v>4</v>
      </c>
    </row>
    <row r="299" spans="1:3" x14ac:dyDescent="0.35">
      <c r="A299" t="s">
        <v>26</v>
      </c>
      <c r="B299" s="1">
        <v>42691.46597222222</v>
      </c>
      <c r="C299">
        <v>1</v>
      </c>
    </row>
    <row r="300" spans="1:3" x14ac:dyDescent="0.35">
      <c r="A300" t="s">
        <v>26</v>
      </c>
      <c r="B300" s="1">
        <v>42872.46597222222</v>
      </c>
      <c r="C300">
        <v>4</v>
      </c>
    </row>
    <row r="301" spans="1:3" x14ac:dyDescent="0.35">
      <c r="A301" t="s">
        <v>26</v>
      </c>
      <c r="B301" s="1">
        <v>43056.46597222222</v>
      </c>
      <c r="C301">
        <v>0</v>
      </c>
    </row>
    <row r="302" spans="1:3" x14ac:dyDescent="0.35">
      <c r="A302" t="s">
        <v>26</v>
      </c>
      <c r="B302" s="1">
        <v>43237.46597222222</v>
      </c>
      <c r="C302">
        <v>0</v>
      </c>
    </row>
    <row r="303" spans="1:3" x14ac:dyDescent="0.35">
      <c r="A303" t="s">
        <v>26</v>
      </c>
      <c r="B303" s="1">
        <v>43421.46597222222</v>
      </c>
      <c r="C303">
        <v>4</v>
      </c>
    </row>
    <row r="304" spans="1:3" x14ac:dyDescent="0.35">
      <c r="A304" t="s">
        <v>26</v>
      </c>
      <c r="B304" s="1">
        <v>43602.46597222222</v>
      </c>
      <c r="C304">
        <v>4</v>
      </c>
    </row>
    <row r="305" spans="1:3" x14ac:dyDescent="0.35">
      <c r="A305" t="s">
        <v>26</v>
      </c>
      <c r="B305" s="1">
        <v>43786.46597222222</v>
      </c>
      <c r="C305">
        <v>5</v>
      </c>
    </row>
    <row r="306" spans="1:3" x14ac:dyDescent="0.35">
      <c r="A306" t="s">
        <v>27</v>
      </c>
      <c r="B306" s="1">
        <v>41053.159722222219</v>
      </c>
      <c r="C306">
        <v>1</v>
      </c>
    </row>
    <row r="307" spans="1:3" x14ac:dyDescent="0.35">
      <c r="A307" t="s">
        <v>27</v>
      </c>
      <c r="B307" s="1">
        <v>41237.159722222219</v>
      </c>
      <c r="C307">
        <v>2</v>
      </c>
    </row>
    <row r="308" spans="1:3" x14ac:dyDescent="0.35">
      <c r="A308" t="s">
        <v>27</v>
      </c>
      <c r="B308" s="1">
        <v>41418.159722222219</v>
      </c>
      <c r="C308">
        <v>2</v>
      </c>
    </row>
    <row r="309" spans="1:3" x14ac:dyDescent="0.35">
      <c r="A309" t="s">
        <v>27</v>
      </c>
      <c r="B309" s="1">
        <v>41602.159722222219</v>
      </c>
      <c r="C309">
        <v>7</v>
      </c>
    </row>
    <row r="310" spans="1:3" x14ac:dyDescent="0.35">
      <c r="A310" t="s">
        <v>27</v>
      </c>
      <c r="B310" s="1">
        <v>41783.159722222219</v>
      </c>
      <c r="C310">
        <v>14</v>
      </c>
    </row>
    <row r="311" spans="1:3" x14ac:dyDescent="0.35">
      <c r="A311" t="s">
        <v>27</v>
      </c>
      <c r="B311" s="1">
        <v>41967.159722222219</v>
      </c>
      <c r="C311">
        <v>12</v>
      </c>
    </row>
    <row r="312" spans="1:3" x14ac:dyDescent="0.35">
      <c r="A312" t="s">
        <v>27</v>
      </c>
      <c r="B312" s="1">
        <v>42148.159722222219</v>
      </c>
      <c r="C312">
        <v>52</v>
      </c>
    </row>
    <row r="313" spans="1:3" x14ac:dyDescent="0.35">
      <c r="A313" t="s">
        <v>27</v>
      </c>
      <c r="B313" s="1">
        <v>42332.159722222219</v>
      </c>
      <c r="C313">
        <v>27</v>
      </c>
    </row>
    <row r="314" spans="1:3" x14ac:dyDescent="0.35">
      <c r="A314" t="s">
        <v>27</v>
      </c>
      <c r="B314" s="1">
        <v>42514.159722222219</v>
      </c>
      <c r="C314">
        <v>38</v>
      </c>
    </row>
    <row r="315" spans="1:3" x14ac:dyDescent="0.35">
      <c r="A315" t="s">
        <v>27</v>
      </c>
      <c r="B315" s="1">
        <v>42698.159722222219</v>
      </c>
      <c r="C315">
        <v>62</v>
      </c>
    </row>
    <row r="316" spans="1:3" x14ac:dyDescent="0.35">
      <c r="A316" t="s">
        <v>27</v>
      </c>
      <c r="B316" s="1">
        <v>42879.159722222219</v>
      </c>
      <c r="C316">
        <v>50</v>
      </c>
    </row>
    <row r="317" spans="1:3" x14ac:dyDescent="0.35">
      <c r="A317" t="s">
        <v>27</v>
      </c>
      <c r="B317" s="1">
        <v>43063.159722222219</v>
      </c>
      <c r="C317">
        <v>42</v>
      </c>
    </row>
    <row r="318" spans="1:3" x14ac:dyDescent="0.35">
      <c r="A318" t="s">
        <v>27</v>
      </c>
      <c r="B318" s="1">
        <v>43244.159722222219</v>
      </c>
      <c r="C318">
        <v>22</v>
      </c>
    </row>
    <row r="319" spans="1:3" x14ac:dyDescent="0.35">
      <c r="A319" t="s">
        <v>27</v>
      </c>
      <c r="B319" s="1">
        <v>43428.159722222219</v>
      </c>
      <c r="C319">
        <v>54</v>
      </c>
    </row>
    <row r="320" spans="1:3" x14ac:dyDescent="0.35">
      <c r="A320" t="s">
        <v>27</v>
      </c>
      <c r="B320" s="1">
        <v>43609.159722222219</v>
      </c>
      <c r="C320">
        <v>36</v>
      </c>
    </row>
    <row r="321" spans="1:3" x14ac:dyDescent="0.35">
      <c r="A321" t="s">
        <v>27</v>
      </c>
      <c r="B321" s="1">
        <v>43793.159722222219</v>
      </c>
      <c r="C321">
        <v>57</v>
      </c>
    </row>
    <row r="322" spans="1:3" x14ac:dyDescent="0.35">
      <c r="A322" t="s">
        <v>27</v>
      </c>
      <c r="B322" s="1">
        <v>43975.159722222219</v>
      </c>
      <c r="C322">
        <v>49</v>
      </c>
    </row>
    <row r="323" spans="1:3" x14ac:dyDescent="0.35">
      <c r="A323" t="s">
        <v>27</v>
      </c>
      <c r="B323" s="1">
        <v>44159.159722222219</v>
      </c>
      <c r="C323">
        <v>129</v>
      </c>
    </row>
    <row r="324" spans="1:3" x14ac:dyDescent="0.35">
      <c r="A324" t="s">
        <v>27</v>
      </c>
      <c r="B324" s="1">
        <v>44340.159722222219</v>
      </c>
      <c r="C324">
        <v>33</v>
      </c>
    </row>
    <row r="325" spans="1:3" x14ac:dyDescent="0.35">
      <c r="A325" t="s">
        <v>28</v>
      </c>
      <c r="B325" s="1">
        <v>41390.564583333333</v>
      </c>
      <c r="C325">
        <v>3</v>
      </c>
    </row>
    <row r="326" spans="1:3" x14ac:dyDescent="0.35">
      <c r="A326" t="s">
        <v>28</v>
      </c>
      <c r="B326" s="1">
        <v>41573.564583333333</v>
      </c>
      <c r="C326">
        <v>5</v>
      </c>
    </row>
    <row r="327" spans="1:3" x14ac:dyDescent="0.35">
      <c r="A327" t="s">
        <v>28</v>
      </c>
      <c r="B327" s="1">
        <v>41755.564583333333</v>
      </c>
      <c r="C327">
        <v>0</v>
      </c>
    </row>
    <row r="328" spans="1:3" x14ac:dyDescent="0.35">
      <c r="A328" t="s">
        <v>28</v>
      </c>
      <c r="B328" s="1">
        <v>41938.564583333333</v>
      </c>
      <c r="C328">
        <v>1</v>
      </c>
    </row>
    <row r="329" spans="1:3" x14ac:dyDescent="0.35">
      <c r="A329" t="s">
        <v>28</v>
      </c>
      <c r="B329" s="1">
        <v>42120.564583333333</v>
      </c>
      <c r="C329">
        <v>1</v>
      </c>
    </row>
    <row r="330" spans="1:3" x14ac:dyDescent="0.35">
      <c r="A330" t="s">
        <v>28</v>
      </c>
      <c r="B330" s="1">
        <v>42303.564583333333</v>
      </c>
      <c r="C330">
        <v>5</v>
      </c>
    </row>
    <row r="331" spans="1:3" x14ac:dyDescent="0.35">
      <c r="A331" t="s">
        <v>28</v>
      </c>
      <c r="B331" s="1">
        <v>42486.564583333333</v>
      </c>
      <c r="C331">
        <v>7</v>
      </c>
    </row>
    <row r="332" spans="1:3" x14ac:dyDescent="0.35">
      <c r="A332" t="s">
        <v>28</v>
      </c>
      <c r="B332" s="1">
        <v>42669.564583333333</v>
      </c>
      <c r="C332">
        <v>7</v>
      </c>
    </row>
    <row r="333" spans="1:3" x14ac:dyDescent="0.35">
      <c r="A333" t="s">
        <v>28</v>
      </c>
      <c r="B333" s="1">
        <v>42851.564583333333</v>
      </c>
      <c r="C333">
        <v>7</v>
      </c>
    </row>
    <row r="334" spans="1:3" x14ac:dyDescent="0.35">
      <c r="A334" t="s">
        <v>28</v>
      </c>
      <c r="B334" s="1">
        <v>43034.564583333333</v>
      </c>
      <c r="C334">
        <v>3</v>
      </c>
    </row>
    <row r="335" spans="1:3" x14ac:dyDescent="0.35">
      <c r="A335" t="s">
        <v>28</v>
      </c>
      <c r="B335" s="1">
        <v>43216.564583333333</v>
      </c>
      <c r="C335">
        <v>9</v>
      </c>
    </row>
    <row r="336" spans="1:3" x14ac:dyDescent="0.35">
      <c r="A336" t="s">
        <v>28</v>
      </c>
      <c r="B336" s="1">
        <v>43399.564583333333</v>
      </c>
      <c r="C336">
        <v>9</v>
      </c>
    </row>
    <row r="337" spans="1:3" x14ac:dyDescent="0.35">
      <c r="A337" t="s">
        <v>28</v>
      </c>
      <c r="B337" s="1">
        <v>43581.564583333333</v>
      </c>
      <c r="C337">
        <v>5</v>
      </c>
    </row>
    <row r="338" spans="1:3" x14ac:dyDescent="0.35">
      <c r="A338" t="s">
        <v>28</v>
      </c>
      <c r="B338" s="1">
        <v>43764.564583333333</v>
      </c>
      <c r="C338">
        <v>5</v>
      </c>
    </row>
    <row r="339" spans="1:3" x14ac:dyDescent="0.35">
      <c r="A339" t="s">
        <v>28</v>
      </c>
      <c r="B339" s="1">
        <v>43947.564583333333</v>
      </c>
      <c r="C339">
        <v>9</v>
      </c>
    </row>
    <row r="340" spans="1:3" x14ac:dyDescent="0.35">
      <c r="A340" t="s">
        <v>28</v>
      </c>
      <c r="B340" s="1">
        <v>44130.564583333333</v>
      </c>
      <c r="C340">
        <v>6</v>
      </c>
    </row>
    <row r="341" spans="1:3" x14ac:dyDescent="0.35">
      <c r="A341" t="s">
        <v>28</v>
      </c>
      <c r="B341" s="1">
        <v>44312.564583333333</v>
      </c>
      <c r="C341">
        <v>15</v>
      </c>
    </row>
    <row r="342" spans="1:3" x14ac:dyDescent="0.35">
      <c r="A342" t="s">
        <v>29</v>
      </c>
      <c r="B342" s="1">
        <v>41394.595138888886</v>
      </c>
      <c r="C342">
        <v>2</v>
      </c>
    </row>
    <row r="343" spans="1:3" x14ac:dyDescent="0.35">
      <c r="A343" t="s">
        <v>29</v>
      </c>
      <c r="B343" s="1">
        <v>41577.595138888886</v>
      </c>
      <c r="C343">
        <v>1</v>
      </c>
    </row>
    <row r="344" spans="1:3" x14ac:dyDescent="0.35">
      <c r="A344" t="s">
        <v>29</v>
      </c>
      <c r="B344" s="1">
        <v>41759.595138888886</v>
      </c>
      <c r="C344">
        <v>2</v>
      </c>
    </row>
    <row r="345" spans="1:3" x14ac:dyDescent="0.35">
      <c r="A345" t="s">
        <v>29</v>
      </c>
      <c r="B345" s="1">
        <v>41942.595138888886</v>
      </c>
      <c r="C345">
        <v>4</v>
      </c>
    </row>
    <row r="346" spans="1:3" x14ac:dyDescent="0.35">
      <c r="A346" t="s">
        <v>29</v>
      </c>
      <c r="B346" s="1">
        <v>42124.595138888886</v>
      </c>
      <c r="C346">
        <v>8</v>
      </c>
    </row>
    <row r="347" spans="1:3" x14ac:dyDescent="0.35">
      <c r="A347" t="s">
        <v>29</v>
      </c>
      <c r="B347" s="1">
        <v>42307.595138888886</v>
      </c>
      <c r="C347">
        <v>7</v>
      </c>
    </row>
    <row r="348" spans="1:3" x14ac:dyDescent="0.35">
      <c r="A348" t="s">
        <v>29</v>
      </c>
      <c r="B348" s="1">
        <v>42490.595138888886</v>
      </c>
      <c r="C348">
        <v>23</v>
      </c>
    </row>
    <row r="349" spans="1:3" x14ac:dyDescent="0.35">
      <c r="A349" t="s">
        <v>29</v>
      </c>
      <c r="B349" s="1">
        <v>42673.595138888886</v>
      </c>
      <c r="C349">
        <v>36</v>
      </c>
    </row>
    <row r="350" spans="1:3" x14ac:dyDescent="0.35">
      <c r="A350" t="s">
        <v>29</v>
      </c>
      <c r="B350" s="1">
        <v>42855.595138888886</v>
      </c>
      <c r="C350">
        <v>46</v>
      </c>
    </row>
    <row r="351" spans="1:3" x14ac:dyDescent="0.35">
      <c r="A351" t="s">
        <v>29</v>
      </c>
      <c r="B351" s="1">
        <v>43038.595138888886</v>
      </c>
      <c r="C351">
        <v>49</v>
      </c>
    </row>
    <row r="352" spans="1:3" x14ac:dyDescent="0.35">
      <c r="A352" t="s">
        <v>29</v>
      </c>
      <c r="B352" s="1">
        <v>43220.595138888886</v>
      </c>
      <c r="C352">
        <v>27</v>
      </c>
    </row>
    <row r="353" spans="1:3" x14ac:dyDescent="0.35">
      <c r="A353" t="s">
        <v>29</v>
      </c>
      <c r="B353" s="1">
        <v>43403.595138888886</v>
      </c>
      <c r="C353">
        <v>25</v>
      </c>
    </row>
    <row r="354" spans="1:3" x14ac:dyDescent="0.35">
      <c r="A354" t="s">
        <v>29</v>
      </c>
      <c r="B354" s="1">
        <v>43585.595138888886</v>
      </c>
      <c r="C354">
        <v>42</v>
      </c>
    </row>
    <row r="355" spans="1:3" x14ac:dyDescent="0.35">
      <c r="A355" t="s">
        <v>29</v>
      </c>
      <c r="B355" s="1">
        <v>43768.595138888886</v>
      </c>
      <c r="C355">
        <v>21</v>
      </c>
    </row>
    <row r="356" spans="1:3" x14ac:dyDescent="0.35">
      <c r="A356" t="s">
        <v>29</v>
      </c>
      <c r="B356" s="1">
        <v>43951.595138888886</v>
      </c>
      <c r="C356">
        <v>22</v>
      </c>
    </row>
    <row r="357" spans="1:3" x14ac:dyDescent="0.35">
      <c r="A357" t="s">
        <v>29</v>
      </c>
      <c r="B357" s="1">
        <v>44134.595138888886</v>
      </c>
      <c r="C357">
        <v>7</v>
      </c>
    </row>
    <row r="358" spans="1:3" x14ac:dyDescent="0.35">
      <c r="A358" t="s">
        <v>29</v>
      </c>
      <c r="B358" s="1">
        <v>44316.595138888886</v>
      </c>
      <c r="C358">
        <v>4</v>
      </c>
    </row>
    <row r="359" spans="1:3" x14ac:dyDescent="0.35">
      <c r="A359" t="s">
        <v>30</v>
      </c>
      <c r="B359" s="1">
        <v>42175.15902777778</v>
      </c>
      <c r="C359">
        <v>67</v>
      </c>
    </row>
    <row r="360" spans="1:3" x14ac:dyDescent="0.35">
      <c r="A360" t="s">
        <v>30</v>
      </c>
      <c r="B360" s="1">
        <v>42358.15902777778</v>
      </c>
      <c r="C360">
        <v>78</v>
      </c>
    </row>
    <row r="361" spans="1:3" x14ac:dyDescent="0.35">
      <c r="A361" t="s">
        <v>30</v>
      </c>
      <c r="B361" s="1">
        <v>42541.15902777778</v>
      </c>
      <c r="C361">
        <v>399</v>
      </c>
    </row>
    <row r="362" spans="1:3" x14ac:dyDescent="0.35">
      <c r="A362" t="s">
        <v>30</v>
      </c>
      <c r="B362" s="1">
        <v>42724.15902777778</v>
      </c>
      <c r="C362">
        <v>798</v>
      </c>
    </row>
    <row r="363" spans="1:3" x14ac:dyDescent="0.35">
      <c r="A363" t="s">
        <v>30</v>
      </c>
      <c r="B363" s="1">
        <v>42906.15902777778</v>
      </c>
      <c r="C363">
        <v>587</v>
      </c>
    </row>
    <row r="364" spans="1:3" x14ac:dyDescent="0.35">
      <c r="A364" t="s">
        <v>30</v>
      </c>
      <c r="B364" s="1">
        <v>43089.15902777778</v>
      </c>
      <c r="C364">
        <v>425</v>
      </c>
    </row>
    <row r="365" spans="1:3" x14ac:dyDescent="0.35">
      <c r="A365" t="s">
        <v>30</v>
      </c>
      <c r="B365" s="1">
        <v>43271.15902777778</v>
      </c>
      <c r="C365">
        <v>450</v>
      </c>
    </row>
    <row r="366" spans="1:3" x14ac:dyDescent="0.35">
      <c r="A366" t="s">
        <v>30</v>
      </c>
      <c r="B366" s="1">
        <v>43454.15902777778</v>
      </c>
      <c r="C366">
        <v>410</v>
      </c>
    </row>
    <row r="367" spans="1:3" x14ac:dyDescent="0.35">
      <c r="A367" t="s">
        <v>30</v>
      </c>
      <c r="B367" s="1">
        <v>43636.15902777778</v>
      </c>
      <c r="C367">
        <v>310</v>
      </c>
    </row>
    <row r="368" spans="1:3" x14ac:dyDescent="0.35">
      <c r="A368" t="s">
        <v>30</v>
      </c>
      <c r="B368" s="1">
        <v>43819.15902777778</v>
      </c>
      <c r="C368">
        <v>407</v>
      </c>
    </row>
    <row r="369" spans="1:3" x14ac:dyDescent="0.35">
      <c r="A369" t="s">
        <v>30</v>
      </c>
      <c r="B369" s="1">
        <v>44002.15902777778</v>
      </c>
      <c r="C369">
        <v>406</v>
      </c>
    </row>
    <row r="370" spans="1:3" x14ac:dyDescent="0.35">
      <c r="A370" t="s">
        <v>30</v>
      </c>
      <c r="B370" s="1">
        <v>44185.15902777778</v>
      </c>
      <c r="C370">
        <v>383</v>
      </c>
    </row>
    <row r="371" spans="1:3" x14ac:dyDescent="0.35">
      <c r="A371" t="s">
        <v>30</v>
      </c>
      <c r="B371" s="1">
        <v>44367.15902777778</v>
      </c>
      <c r="C371">
        <v>7</v>
      </c>
    </row>
    <row r="372" spans="1:3" x14ac:dyDescent="0.35">
      <c r="A372" t="s">
        <v>31</v>
      </c>
      <c r="B372" s="1">
        <v>42107.229861111111</v>
      </c>
      <c r="C372">
        <v>1</v>
      </c>
    </row>
    <row r="373" spans="1:3" x14ac:dyDescent="0.35">
      <c r="A373" t="s">
        <v>31</v>
      </c>
      <c r="B373" s="1">
        <v>42290.229861111111</v>
      </c>
      <c r="C373">
        <v>0</v>
      </c>
    </row>
    <row r="374" spans="1:3" x14ac:dyDescent="0.35">
      <c r="A374" t="s">
        <v>31</v>
      </c>
      <c r="B374" s="1">
        <v>42473.229861111111</v>
      </c>
      <c r="C374">
        <v>1</v>
      </c>
    </row>
    <row r="375" spans="1:3" x14ac:dyDescent="0.35">
      <c r="A375" t="s">
        <v>31</v>
      </c>
      <c r="B375" s="1">
        <v>42656.229861111111</v>
      </c>
      <c r="C375">
        <v>2</v>
      </c>
    </row>
    <row r="376" spans="1:3" x14ac:dyDescent="0.35">
      <c r="A376" t="s">
        <v>31</v>
      </c>
      <c r="B376" s="1">
        <v>42838.229861111111</v>
      </c>
      <c r="C376">
        <v>1</v>
      </c>
    </row>
    <row r="377" spans="1:3" x14ac:dyDescent="0.35">
      <c r="A377" t="s">
        <v>31</v>
      </c>
      <c r="B377" s="1">
        <v>43021.229861111111</v>
      </c>
      <c r="C377">
        <v>6</v>
      </c>
    </row>
    <row r="378" spans="1:3" x14ac:dyDescent="0.35">
      <c r="A378" t="s">
        <v>31</v>
      </c>
      <c r="B378" s="1">
        <v>43203.229861111111</v>
      </c>
      <c r="C378">
        <v>5</v>
      </c>
    </row>
    <row r="379" spans="1:3" x14ac:dyDescent="0.35">
      <c r="A379" t="s">
        <v>31</v>
      </c>
      <c r="B379" s="1">
        <v>43386.229861111111</v>
      </c>
      <c r="C379">
        <v>18</v>
      </c>
    </row>
    <row r="380" spans="1:3" x14ac:dyDescent="0.35">
      <c r="A380" t="s">
        <v>31</v>
      </c>
      <c r="B380" s="1">
        <v>43568.229861111111</v>
      </c>
      <c r="C380">
        <v>41</v>
      </c>
    </row>
    <row r="381" spans="1:3" x14ac:dyDescent="0.35">
      <c r="A381" t="s">
        <v>31</v>
      </c>
      <c r="B381" s="1">
        <v>43751.229861111111</v>
      </c>
      <c r="C381">
        <v>76</v>
      </c>
    </row>
    <row r="382" spans="1:3" x14ac:dyDescent="0.35">
      <c r="A382" t="s">
        <v>31</v>
      </c>
      <c r="B382" s="1">
        <v>43934.229861111111</v>
      </c>
      <c r="C382">
        <v>150</v>
      </c>
    </row>
    <row r="383" spans="1:3" x14ac:dyDescent="0.35">
      <c r="A383" t="s">
        <v>31</v>
      </c>
      <c r="B383" s="1">
        <v>44117.229861111111</v>
      </c>
      <c r="C383">
        <v>67</v>
      </c>
    </row>
    <row r="384" spans="1:3" x14ac:dyDescent="0.35">
      <c r="A384" t="s">
        <v>31</v>
      </c>
      <c r="B384" s="1">
        <v>44299.229861111111</v>
      </c>
      <c r="C384">
        <v>14</v>
      </c>
    </row>
    <row r="385" spans="1:3" x14ac:dyDescent="0.35">
      <c r="A385" t="s">
        <v>32</v>
      </c>
      <c r="B385" s="1">
        <v>42789.668749999997</v>
      </c>
      <c r="C385">
        <v>1</v>
      </c>
    </row>
    <row r="386" spans="1:3" x14ac:dyDescent="0.35">
      <c r="A386" t="s">
        <v>32</v>
      </c>
      <c r="B386" s="1">
        <v>42970.668749999997</v>
      </c>
      <c r="C386">
        <v>1</v>
      </c>
    </row>
    <row r="387" spans="1:3" x14ac:dyDescent="0.35">
      <c r="A387" t="s">
        <v>32</v>
      </c>
      <c r="B387" s="1">
        <v>43154.668749999997</v>
      </c>
      <c r="C387">
        <v>1</v>
      </c>
    </row>
    <row r="388" spans="1:3" x14ac:dyDescent="0.35">
      <c r="A388" t="s">
        <v>32</v>
      </c>
      <c r="B388" s="1">
        <v>43335.668749999997</v>
      </c>
      <c r="C388">
        <v>0</v>
      </c>
    </row>
    <row r="389" spans="1:3" x14ac:dyDescent="0.35">
      <c r="A389" t="s">
        <v>32</v>
      </c>
      <c r="B389" s="1">
        <v>43519.668749999997</v>
      </c>
      <c r="C389">
        <v>0</v>
      </c>
    </row>
    <row r="390" spans="1:3" x14ac:dyDescent="0.35">
      <c r="A390" t="s">
        <v>32</v>
      </c>
      <c r="B390" s="1">
        <v>43700.668749999997</v>
      </c>
      <c r="C390">
        <v>1</v>
      </c>
    </row>
    <row r="391" spans="1:3" x14ac:dyDescent="0.35">
      <c r="A391" t="s">
        <v>32</v>
      </c>
      <c r="B391" s="1">
        <v>43884.668749999997</v>
      </c>
      <c r="C391">
        <v>1</v>
      </c>
    </row>
    <row r="392" spans="1:3" x14ac:dyDescent="0.35">
      <c r="A392" t="s">
        <v>32</v>
      </c>
      <c r="B392" s="1">
        <v>44066.668749999997</v>
      </c>
      <c r="C392">
        <v>1</v>
      </c>
    </row>
    <row r="393" spans="1:3" x14ac:dyDescent="0.35">
      <c r="A393" t="s">
        <v>32</v>
      </c>
      <c r="B393" s="1">
        <v>44250.668749999997</v>
      </c>
      <c r="C393">
        <v>1</v>
      </c>
    </row>
    <row r="394" spans="1:3" x14ac:dyDescent="0.35">
      <c r="A394" t="s">
        <v>33</v>
      </c>
      <c r="B394" s="1">
        <v>41944.875694444447</v>
      </c>
      <c r="C394">
        <v>4</v>
      </c>
    </row>
    <row r="395" spans="1:3" x14ac:dyDescent="0.35">
      <c r="A395" t="s">
        <v>33</v>
      </c>
      <c r="B395" s="1">
        <v>42125.875694444447</v>
      </c>
      <c r="C395">
        <v>6</v>
      </c>
    </row>
    <row r="396" spans="1:3" x14ac:dyDescent="0.35">
      <c r="A396" t="s">
        <v>33</v>
      </c>
      <c r="B396" s="1">
        <v>42309.875694444447</v>
      </c>
      <c r="C396">
        <v>4</v>
      </c>
    </row>
    <row r="397" spans="1:3" x14ac:dyDescent="0.35">
      <c r="A397" t="s">
        <v>33</v>
      </c>
      <c r="B397" s="1">
        <v>42491.875694444447</v>
      </c>
      <c r="C397">
        <v>2</v>
      </c>
    </row>
    <row r="398" spans="1:3" x14ac:dyDescent="0.35">
      <c r="A398" t="s">
        <v>33</v>
      </c>
      <c r="B398" s="1">
        <v>42675.875694444447</v>
      </c>
      <c r="C398">
        <v>3</v>
      </c>
    </row>
    <row r="399" spans="1:3" x14ac:dyDescent="0.35">
      <c r="A399" t="s">
        <v>33</v>
      </c>
      <c r="B399" s="1">
        <v>42856.875694444447</v>
      </c>
      <c r="C399">
        <v>2</v>
      </c>
    </row>
    <row r="400" spans="1:3" x14ac:dyDescent="0.35">
      <c r="A400" t="s">
        <v>33</v>
      </c>
      <c r="B400" s="1">
        <v>43040.875694444447</v>
      </c>
      <c r="C400">
        <v>11</v>
      </c>
    </row>
    <row r="401" spans="1:3" x14ac:dyDescent="0.35">
      <c r="A401" t="s">
        <v>33</v>
      </c>
      <c r="B401" s="1">
        <v>43221.875694444447</v>
      </c>
      <c r="C401">
        <v>4</v>
      </c>
    </row>
    <row r="402" spans="1:3" x14ac:dyDescent="0.35">
      <c r="A402" t="s">
        <v>33</v>
      </c>
      <c r="B402" s="1">
        <v>43405.875694444447</v>
      </c>
      <c r="C402">
        <v>19</v>
      </c>
    </row>
    <row r="403" spans="1:3" x14ac:dyDescent="0.35">
      <c r="A403" t="s">
        <v>33</v>
      </c>
      <c r="B403" s="1">
        <v>43586.875694444447</v>
      </c>
      <c r="C403">
        <v>11</v>
      </c>
    </row>
    <row r="404" spans="1:3" x14ac:dyDescent="0.35">
      <c r="A404" t="s">
        <v>33</v>
      </c>
      <c r="B404" s="1">
        <v>43770.875694444447</v>
      </c>
      <c r="C404">
        <v>38</v>
      </c>
    </row>
    <row r="405" spans="1:3" x14ac:dyDescent="0.35">
      <c r="A405" t="s">
        <v>33</v>
      </c>
      <c r="B405" s="1">
        <v>43952.875694444447</v>
      </c>
      <c r="C405">
        <v>50</v>
      </c>
    </row>
    <row r="406" spans="1:3" x14ac:dyDescent="0.35">
      <c r="A406" t="s">
        <v>33</v>
      </c>
      <c r="B406" s="1">
        <v>44136.875694444447</v>
      </c>
      <c r="C406">
        <v>33</v>
      </c>
    </row>
    <row r="407" spans="1:3" x14ac:dyDescent="0.35">
      <c r="A407" t="s">
        <v>33</v>
      </c>
      <c r="B407" s="1">
        <v>44317.875694444447</v>
      </c>
      <c r="C407">
        <v>13</v>
      </c>
    </row>
    <row r="408" spans="1:3" x14ac:dyDescent="0.35">
      <c r="A408" t="s">
        <v>34</v>
      </c>
      <c r="B408" s="1">
        <v>42817.851388888892</v>
      </c>
      <c r="C408">
        <v>3</v>
      </c>
    </row>
    <row r="409" spans="1:3" x14ac:dyDescent="0.35">
      <c r="A409" t="s">
        <v>34</v>
      </c>
      <c r="B409" s="1">
        <v>43001.851388888892</v>
      </c>
      <c r="C409">
        <v>0</v>
      </c>
    </row>
    <row r="410" spans="1:3" x14ac:dyDescent="0.35">
      <c r="A410" t="s">
        <v>34</v>
      </c>
      <c r="B410" s="1">
        <v>43182.851388888892</v>
      </c>
      <c r="C410">
        <v>0</v>
      </c>
    </row>
    <row r="411" spans="1:3" x14ac:dyDescent="0.35">
      <c r="A411" t="s">
        <v>34</v>
      </c>
      <c r="B411" s="1">
        <v>43366.851388888892</v>
      </c>
      <c r="C411">
        <v>1</v>
      </c>
    </row>
    <row r="412" spans="1:3" x14ac:dyDescent="0.35">
      <c r="A412" t="s">
        <v>34</v>
      </c>
      <c r="B412" s="1">
        <v>43547.851388888892</v>
      </c>
      <c r="C412">
        <v>1</v>
      </c>
    </row>
    <row r="413" spans="1:3" x14ac:dyDescent="0.35">
      <c r="A413" t="s">
        <v>34</v>
      </c>
      <c r="B413" s="1">
        <v>43731.851388888892</v>
      </c>
      <c r="C413">
        <v>1</v>
      </c>
    </row>
    <row r="414" spans="1:3" x14ac:dyDescent="0.35">
      <c r="A414" t="s">
        <v>34</v>
      </c>
      <c r="B414" s="1">
        <v>43913.851388888892</v>
      </c>
      <c r="C414">
        <v>16</v>
      </c>
    </row>
    <row r="415" spans="1:3" x14ac:dyDescent="0.35">
      <c r="A415" t="s">
        <v>34</v>
      </c>
      <c r="B415" s="1">
        <v>44097.851388888892</v>
      </c>
      <c r="C415">
        <v>17</v>
      </c>
    </row>
    <row r="416" spans="1:3" x14ac:dyDescent="0.35">
      <c r="A416" t="s">
        <v>34</v>
      </c>
      <c r="B416" s="1">
        <v>44278.851388888892</v>
      </c>
      <c r="C416">
        <v>23</v>
      </c>
    </row>
    <row r="417" spans="1:3" x14ac:dyDescent="0.35">
      <c r="A417" t="s">
        <v>35</v>
      </c>
      <c r="B417" s="1">
        <v>41333.99722222222</v>
      </c>
      <c r="C417">
        <v>1</v>
      </c>
    </row>
    <row r="418" spans="1:3" x14ac:dyDescent="0.35">
      <c r="A418" t="s">
        <v>35</v>
      </c>
      <c r="B418" s="1">
        <v>41514.99722222222</v>
      </c>
      <c r="C418">
        <v>0</v>
      </c>
    </row>
    <row r="419" spans="1:3" x14ac:dyDescent="0.35">
      <c r="A419" t="s">
        <v>35</v>
      </c>
      <c r="B419" s="1">
        <v>41698.99722222222</v>
      </c>
      <c r="C419">
        <v>0</v>
      </c>
    </row>
    <row r="420" spans="1:3" x14ac:dyDescent="0.35">
      <c r="A420" t="s">
        <v>35</v>
      </c>
      <c r="B420" s="1">
        <v>41879.99722222222</v>
      </c>
      <c r="C420">
        <v>1</v>
      </c>
    </row>
    <row r="421" spans="1:3" x14ac:dyDescent="0.35">
      <c r="A421" t="s">
        <v>35</v>
      </c>
      <c r="B421" s="1">
        <v>42063.99722222222</v>
      </c>
      <c r="C421">
        <v>0</v>
      </c>
    </row>
    <row r="422" spans="1:3" x14ac:dyDescent="0.35">
      <c r="A422" t="s">
        <v>35</v>
      </c>
      <c r="B422" s="1">
        <v>42244.99722222222</v>
      </c>
      <c r="C422">
        <v>1</v>
      </c>
    </row>
    <row r="423" spans="1:3" x14ac:dyDescent="0.35">
      <c r="A423" t="s">
        <v>35</v>
      </c>
      <c r="B423" s="1">
        <v>42428.99722222222</v>
      </c>
      <c r="C423">
        <v>1</v>
      </c>
    </row>
    <row r="424" spans="1:3" x14ac:dyDescent="0.35">
      <c r="A424" t="s">
        <v>35</v>
      </c>
      <c r="B424" s="1">
        <v>42610.99722222222</v>
      </c>
      <c r="C424">
        <v>0</v>
      </c>
    </row>
    <row r="425" spans="1:3" x14ac:dyDescent="0.35">
      <c r="A425" t="s">
        <v>35</v>
      </c>
      <c r="B425" s="1">
        <v>42794.99722222222</v>
      </c>
      <c r="C425">
        <v>1</v>
      </c>
    </row>
    <row r="426" spans="1:3" x14ac:dyDescent="0.35">
      <c r="A426" t="s">
        <v>35</v>
      </c>
      <c r="B426" s="1">
        <v>42975.99722222222</v>
      </c>
      <c r="C426">
        <v>3</v>
      </c>
    </row>
    <row r="427" spans="1:3" x14ac:dyDescent="0.35">
      <c r="A427" t="s">
        <v>35</v>
      </c>
      <c r="B427" s="1">
        <v>43159.99722222222</v>
      </c>
      <c r="C427">
        <v>3</v>
      </c>
    </row>
    <row r="428" spans="1:3" x14ac:dyDescent="0.35">
      <c r="A428" t="s">
        <v>35</v>
      </c>
      <c r="B428" s="1">
        <v>43340.99722222222</v>
      </c>
      <c r="C428">
        <v>2</v>
      </c>
    </row>
    <row r="429" spans="1:3" x14ac:dyDescent="0.35">
      <c r="A429" t="s">
        <v>35</v>
      </c>
      <c r="B429" s="1">
        <v>43524.99722222222</v>
      </c>
      <c r="C429">
        <v>3</v>
      </c>
    </row>
    <row r="430" spans="1:3" x14ac:dyDescent="0.35">
      <c r="A430" t="s">
        <v>35</v>
      </c>
      <c r="B430" s="1">
        <v>43705.99722222222</v>
      </c>
      <c r="C430">
        <v>7</v>
      </c>
    </row>
    <row r="431" spans="1:3" x14ac:dyDescent="0.35">
      <c r="A431" t="s">
        <v>35</v>
      </c>
      <c r="B431" s="1">
        <v>43889.99722222222</v>
      </c>
      <c r="C431">
        <v>11</v>
      </c>
    </row>
    <row r="432" spans="1:3" x14ac:dyDescent="0.35">
      <c r="A432" t="s">
        <v>35</v>
      </c>
      <c r="B432" s="1">
        <v>44071.99722222222</v>
      </c>
      <c r="C432">
        <v>24</v>
      </c>
    </row>
    <row r="433" spans="1:3" x14ac:dyDescent="0.35">
      <c r="A433" t="s">
        <v>35</v>
      </c>
      <c r="B433" s="1">
        <v>44255.99722222222</v>
      </c>
      <c r="C433">
        <v>9</v>
      </c>
    </row>
    <row r="434" spans="1:3" x14ac:dyDescent="0.35">
      <c r="A434" t="s">
        <v>36</v>
      </c>
      <c r="B434" s="1">
        <v>42484.701388888891</v>
      </c>
      <c r="C434">
        <v>9</v>
      </c>
    </row>
    <row r="435" spans="1:3" x14ac:dyDescent="0.35">
      <c r="A435" t="s">
        <v>36</v>
      </c>
      <c r="B435" s="1">
        <v>42667.701388888891</v>
      </c>
      <c r="C435">
        <v>0</v>
      </c>
    </row>
    <row r="436" spans="1:3" x14ac:dyDescent="0.35">
      <c r="A436" t="s">
        <v>36</v>
      </c>
      <c r="B436" s="1">
        <v>42849.701388888891</v>
      </c>
      <c r="C436">
        <v>10</v>
      </c>
    </row>
    <row r="437" spans="1:3" x14ac:dyDescent="0.35">
      <c r="A437" t="s">
        <v>36</v>
      </c>
      <c r="B437" s="1">
        <v>43032.701388888891</v>
      </c>
      <c r="C437">
        <v>34</v>
      </c>
    </row>
    <row r="438" spans="1:3" x14ac:dyDescent="0.35">
      <c r="A438" t="s">
        <v>36</v>
      </c>
      <c r="B438" s="1">
        <v>43214.701388888891</v>
      </c>
      <c r="C438">
        <v>8</v>
      </c>
    </row>
    <row r="439" spans="1:3" x14ac:dyDescent="0.35">
      <c r="A439" t="s">
        <v>36</v>
      </c>
      <c r="B439" s="1">
        <v>43397.701388888891</v>
      </c>
      <c r="C439">
        <v>7</v>
      </c>
    </row>
    <row r="440" spans="1:3" x14ac:dyDescent="0.35">
      <c r="A440" t="s">
        <v>36</v>
      </c>
      <c r="B440" s="1">
        <v>43579.701388888891</v>
      </c>
      <c r="C440">
        <v>4</v>
      </c>
    </row>
    <row r="441" spans="1:3" x14ac:dyDescent="0.35">
      <c r="A441" t="s">
        <v>36</v>
      </c>
      <c r="B441" s="1">
        <v>43762.701388888891</v>
      </c>
      <c r="C441">
        <v>8</v>
      </c>
    </row>
    <row r="442" spans="1:3" x14ac:dyDescent="0.35">
      <c r="A442" t="s">
        <v>36</v>
      </c>
      <c r="B442" s="1">
        <v>43945.701388888891</v>
      </c>
      <c r="C442">
        <v>12</v>
      </c>
    </row>
    <row r="443" spans="1:3" x14ac:dyDescent="0.35">
      <c r="A443" t="s">
        <v>36</v>
      </c>
      <c r="B443" s="1">
        <v>44128.701388888891</v>
      </c>
      <c r="C443">
        <v>49</v>
      </c>
    </row>
    <row r="444" spans="1:3" x14ac:dyDescent="0.35">
      <c r="A444" t="s">
        <v>36</v>
      </c>
      <c r="B444" s="1">
        <v>44310.701388888891</v>
      </c>
      <c r="C444">
        <v>16</v>
      </c>
    </row>
    <row r="445" spans="1:3" x14ac:dyDescent="0.35">
      <c r="A445" t="s">
        <v>37</v>
      </c>
      <c r="B445" s="1">
        <v>41985.428472222222</v>
      </c>
      <c r="C445">
        <v>1</v>
      </c>
    </row>
    <row r="446" spans="1:3" x14ac:dyDescent="0.35">
      <c r="A446" t="s">
        <v>37</v>
      </c>
      <c r="B446" s="1">
        <v>42167.428472222222</v>
      </c>
      <c r="C446">
        <v>0</v>
      </c>
    </row>
    <row r="447" spans="1:3" x14ac:dyDescent="0.35">
      <c r="A447" t="s">
        <v>37</v>
      </c>
      <c r="B447" s="1">
        <v>42350.428472222222</v>
      </c>
      <c r="C447">
        <v>0</v>
      </c>
    </row>
    <row r="448" spans="1:3" x14ac:dyDescent="0.35">
      <c r="A448" t="s">
        <v>37</v>
      </c>
      <c r="B448" s="1">
        <v>42533.428472222222</v>
      </c>
      <c r="C448">
        <v>0</v>
      </c>
    </row>
    <row r="449" spans="1:3" x14ac:dyDescent="0.35">
      <c r="A449" t="s">
        <v>37</v>
      </c>
      <c r="B449" s="1">
        <v>42716.428472222222</v>
      </c>
      <c r="C449">
        <v>3</v>
      </c>
    </row>
    <row r="450" spans="1:3" x14ac:dyDescent="0.35">
      <c r="A450" t="s">
        <v>37</v>
      </c>
      <c r="B450" s="1">
        <v>42898.428472222222</v>
      </c>
      <c r="C450">
        <v>0</v>
      </c>
    </row>
    <row r="451" spans="1:3" x14ac:dyDescent="0.35">
      <c r="A451" t="s">
        <v>37</v>
      </c>
      <c r="B451" s="1">
        <v>43081.428472222222</v>
      </c>
      <c r="C451">
        <v>5</v>
      </c>
    </row>
    <row r="452" spans="1:3" x14ac:dyDescent="0.35">
      <c r="A452" t="s">
        <v>37</v>
      </c>
      <c r="B452" s="1">
        <v>43263.428472222222</v>
      </c>
      <c r="C452">
        <v>2</v>
      </c>
    </row>
    <row r="453" spans="1:3" x14ac:dyDescent="0.35">
      <c r="A453" t="s">
        <v>37</v>
      </c>
      <c r="B453" s="1">
        <v>43446.428472222222</v>
      </c>
      <c r="C453">
        <v>6</v>
      </c>
    </row>
    <row r="454" spans="1:3" x14ac:dyDescent="0.35">
      <c r="A454" t="s">
        <v>37</v>
      </c>
      <c r="B454" s="1">
        <v>43628.428472222222</v>
      </c>
      <c r="C454">
        <v>3</v>
      </c>
    </row>
    <row r="455" spans="1:3" x14ac:dyDescent="0.35">
      <c r="A455" t="s">
        <v>37</v>
      </c>
      <c r="B455" s="1">
        <v>43811.428472222222</v>
      </c>
      <c r="C455">
        <v>12</v>
      </c>
    </row>
    <row r="456" spans="1:3" x14ac:dyDescent="0.35">
      <c r="A456" t="s">
        <v>37</v>
      </c>
      <c r="B456" s="1">
        <v>43994.428472222222</v>
      </c>
      <c r="C456">
        <v>5</v>
      </c>
    </row>
    <row r="457" spans="1:3" x14ac:dyDescent="0.35">
      <c r="A457" t="s">
        <v>37</v>
      </c>
      <c r="B457" s="1">
        <v>44177.428472222222</v>
      </c>
      <c r="C457">
        <v>43</v>
      </c>
    </row>
    <row r="458" spans="1:3" x14ac:dyDescent="0.35">
      <c r="A458" t="s">
        <v>37</v>
      </c>
      <c r="B458" s="1">
        <v>44359.428472222222</v>
      </c>
      <c r="C458">
        <v>3</v>
      </c>
    </row>
    <row r="459" spans="1:3" x14ac:dyDescent="0.35">
      <c r="A459" t="s">
        <v>38</v>
      </c>
      <c r="B459" s="1">
        <v>42288.59652777778</v>
      </c>
      <c r="C459">
        <v>1</v>
      </c>
    </row>
    <row r="460" spans="1:3" x14ac:dyDescent="0.35">
      <c r="A460" t="s">
        <v>38</v>
      </c>
      <c r="B460" s="1">
        <v>42471.59652777778</v>
      </c>
      <c r="C460">
        <v>0</v>
      </c>
    </row>
    <row r="461" spans="1:3" x14ac:dyDescent="0.35">
      <c r="A461" t="s">
        <v>38</v>
      </c>
      <c r="B461" s="1">
        <v>42654.59652777778</v>
      </c>
      <c r="C461">
        <v>0</v>
      </c>
    </row>
    <row r="462" spans="1:3" x14ac:dyDescent="0.35">
      <c r="A462" t="s">
        <v>38</v>
      </c>
      <c r="B462" s="1">
        <v>42836.59652777778</v>
      </c>
      <c r="C462">
        <v>0</v>
      </c>
    </row>
    <row r="463" spans="1:3" x14ac:dyDescent="0.35">
      <c r="A463" t="s">
        <v>38</v>
      </c>
      <c r="B463" s="1">
        <v>43019.59652777778</v>
      </c>
      <c r="C463">
        <v>0</v>
      </c>
    </row>
    <row r="464" spans="1:3" x14ac:dyDescent="0.35">
      <c r="A464" t="s">
        <v>38</v>
      </c>
      <c r="B464" s="1">
        <v>43201.59652777778</v>
      </c>
      <c r="C464">
        <v>0</v>
      </c>
    </row>
    <row r="465" spans="1:3" x14ac:dyDescent="0.35">
      <c r="A465" t="s">
        <v>38</v>
      </c>
      <c r="B465" s="1">
        <v>43384.59652777778</v>
      </c>
      <c r="C465">
        <v>0</v>
      </c>
    </row>
    <row r="466" spans="1:3" x14ac:dyDescent="0.35">
      <c r="A466" t="s">
        <v>38</v>
      </c>
      <c r="B466" s="1">
        <v>43566.59652777778</v>
      </c>
      <c r="C466">
        <v>0</v>
      </c>
    </row>
    <row r="467" spans="1:3" x14ac:dyDescent="0.35">
      <c r="A467" t="s">
        <v>38</v>
      </c>
      <c r="B467" s="1">
        <v>43749.59652777778</v>
      </c>
      <c r="C467">
        <v>0</v>
      </c>
    </row>
    <row r="468" spans="1:3" x14ac:dyDescent="0.35">
      <c r="A468" t="s">
        <v>38</v>
      </c>
      <c r="B468" s="1">
        <v>43932.59652777778</v>
      </c>
      <c r="C468">
        <v>0</v>
      </c>
    </row>
    <row r="469" spans="1:3" x14ac:dyDescent="0.35">
      <c r="A469" t="s">
        <v>38</v>
      </c>
      <c r="B469" s="1">
        <v>44115.59652777778</v>
      </c>
      <c r="C469">
        <v>1</v>
      </c>
    </row>
    <row r="470" spans="1:3" x14ac:dyDescent="0.35">
      <c r="A470" t="s">
        <v>38</v>
      </c>
      <c r="B470" s="1">
        <v>44297.59652777778</v>
      </c>
      <c r="C470">
        <v>9</v>
      </c>
    </row>
    <row r="471" spans="1:3" x14ac:dyDescent="0.35">
      <c r="A471" t="s">
        <v>39</v>
      </c>
      <c r="B471" s="1">
        <v>41965.438194444447</v>
      </c>
      <c r="C471">
        <v>2</v>
      </c>
    </row>
    <row r="472" spans="1:3" x14ac:dyDescent="0.35">
      <c r="A472" t="s">
        <v>39</v>
      </c>
      <c r="B472" s="1">
        <v>42146.438194444447</v>
      </c>
      <c r="C472">
        <v>15</v>
      </c>
    </row>
    <row r="473" spans="1:3" x14ac:dyDescent="0.35">
      <c r="A473" t="s">
        <v>39</v>
      </c>
      <c r="B473" s="1">
        <v>42330.438194444447</v>
      </c>
      <c r="C473">
        <v>1</v>
      </c>
    </row>
    <row r="474" spans="1:3" x14ac:dyDescent="0.35">
      <c r="A474" t="s">
        <v>39</v>
      </c>
      <c r="B474" s="1">
        <v>42512.438194444447</v>
      </c>
      <c r="C474">
        <v>3</v>
      </c>
    </row>
    <row r="475" spans="1:3" x14ac:dyDescent="0.35">
      <c r="A475" t="s">
        <v>39</v>
      </c>
      <c r="B475" s="1">
        <v>42696.438194444447</v>
      </c>
      <c r="C475">
        <v>2</v>
      </c>
    </row>
    <row r="476" spans="1:3" x14ac:dyDescent="0.35">
      <c r="A476" t="s">
        <v>39</v>
      </c>
      <c r="B476" s="1">
        <v>42877.438194444447</v>
      </c>
      <c r="C476">
        <v>2</v>
      </c>
    </row>
    <row r="477" spans="1:3" x14ac:dyDescent="0.35">
      <c r="A477" t="s">
        <v>39</v>
      </c>
      <c r="B477" s="1">
        <v>43061.438194444447</v>
      </c>
      <c r="C477">
        <v>7</v>
      </c>
    </row>
    <row r="478" spans="1:3" x14ac:dyDescent="0.35">
      <c r="A478" t="s">
        <v>39</v>
      </c>
      <c r="B478" s="1">
        <v>43242.438194444447</v>
      </c>
      <c r="C478">
        <v>5</v>
      </c>
    </row>
    <row r="479" spans="1:3" x14ac:dyDescent="0.35">
      <c r="A479" t="s">
        <v>39</v>
      </c>
      <c r="B479" s="1">
        <v>43426.438194444447</v>
      </c>
      <c r="C479">
        <v>0</v>
      </c>
    </row>
    <row r="480" spans="1:3" x14ac:dyDescent="0.35">
      <c r="A480" t="s">
        <v>39</v>
      </c>
      <c r="B480" s="1">
        <v>43607.438194444447</v>
      </c>
      <c r="C480">
        <v>5</v>
      </c>
    </row>
    <row r="481" spans="1:3" x14ac:dyDescent="0.35">
      <c r="A481" t="s">
        <v>39</v>
      </c>
      <c r="B481" s="1">
        <v>43791.438194444447</v>
      </c>
      <c r="C481">
        <v>18</v>
      </c>
    </row>
    <row r="482" spans="1:3" x14ac:dyDescent="0.35">
      <c r="A482" t="s">
        <v>39</v>
      </c>
      <c r="B482" s="1">
        <v>43973.438194444447</v>
      </c>
      <c r="C482">
        <v>15</v>
      </c>
    </row>
    <row r="483" spans="1:3" x14ac:dyDescent="0.35">
      <c r="A483" t="s">
        <v>39</v>
      </c>
      <c r="B483" s="1">
        <v>44157.438194444447</v>
      </c>
      <c r="C483">
        <v>32</v>
      </c>
    </row>
    <row r="484" spans="1:3" x14ac:dyDescent="0.35">
      <c r="A484" t="s">
        <v>39</v>
      </c>
      <c r="B484" s="1">
        <v>44338.438194444447</v>
      </c>
      <c r="C484">
        <v>8</v>
      </c>
    </row>
    <row r="485" spans="1:3" x14ac:dyDescent="0.35">
      <c r="A485" t="s">
        <v>40</v>
      </c>
      <c r="B485" s="1">
        <v>41738.838888888888</v>
      </c>
      <c r="C485">
        <v>1</v>
      </c>
    </row>
    <row r="486" spans="1:3" x14ac:dyDescent="0.35">
      <c r="A486" t="s">
        <v>40</v>
      </c>
      <c r="B486" s="1">
        <v>41921.838888888888</v>
      </c>
      <c r="C486">
        <v>2</v>
      </c>
    </row>
    <row r="487" spans="1:3" x14ac:dyDescent="0.35">
      <c r="A487" t="s">
        <v>40</v>
      </c>
      <c r="B487" s="1">
        <v>42103.838888888888</v>
      </c>
      <c r="C487">
        <v>4</v>
      </c>
    </row>
    <row r="488" spans="1:3" x14ac:dyDescent="0.35">
      <c r="A488" t="s">
        <v>40</v>
      </c>
      <c r="B488" s="1">
        <v>42286.838888888888</v>
      </c>
      <c r="C488">
        <v>0</v>
      </c>
    </row>
    <row r="489" spans="1:3" x14ac:dyDescent="0.35">
      <c r="A489" t="s">
        <v>40</v>
      </c>
      <c r="B489" s="1">
        <v>42469.838888888888</v>
      </c>
      <c r="C489">
        <v>2</v>
      </c>
    </row>
    <row r="490" spans="1:3" x14ac:dyDescent="0.35">
      <c r="A490" t="s">
        <v>40</v>
      </c>
      <c r="B490" s="1">
        <v>42652.838888888888</v>
      </c>
      <c r="C490">
        <v>15</v>
      </c>
    </row>
    <row r="491" spans="1:3" x14ac:dyDescent="0.35">
      <c r="A491" t="s">
        <v>40</v>
      </c>
      <c r="B491" s="1">
        <v>42834.838888888888</v>
      </c>
      <c r="C491">
        <v>8</v>
      </c>
    </row>
    <row r="492" spans="1:3" x14ac:dyDescent="0.35">
      <c r="A492" t="s">
        <v>40</v>
      </c>
      <c r="B492" s="1">
        <v>43017.838888888888</v>
      </c>
      <c r="C492">
        <v>13</v>
      </c>
    </row>
    <row r="493" spans="1:3" x14ac:dyDescent="0.35">
      <c r="A493" t="s">
        <v>40</v>
      </c>
      <c r="B493" s="1">
        <v>43199.838888888888</v>
      </c>
      <c r="C493">
        <v>13</v>
      </c>
    </row>
    <row r="494" spans="1:3" x14ac:dyDescent="0.35">
      <c r="A494" t="s">
        <v>40</v>
      </c>
      <c r="B494" s="1">
        <v>43382.838888888888</v>
      </c>
      <c r="C494">
        <v>6</v>
      </c>
    </row>
    <row r="495" spans="1:3" x14ac:dyDescent="0.35">
      <c r="A495" t="s">
        <v>40</v>
      </c>
      <c r="B495" s="1">
        <v>43564.838888888888</v>
      </c>
      <c r="C495">
        <v>11</v>
      </c>
    </row>
    <row r="496" spans="1:3" x14ac:dyDescent="0.35">
      <c r="A496" t="s">
        <v>40</v>
      </c>
      <c r="B496" s="1">
        <v>43747.838888888888</v>
      </c>
      <c r="C496">
        <v>21</v>
      </c>
    </row>
    <row r="497" spans="1:3" x14ac:dyDescent="0.35">
      <c r="A497" t="s">
        <v>40</v>
      </c>
      <c r="B497" s="1">
        <v>43930.838888888888</v>
      </c>
      <c r="C497">
        <v>13</v>
      </c>
    </row>
    <row r="498" spans="1:3" x14ac:dyDescent="0.35">
      <c r="A498" t="s">
        <v>40</v>
      </c>
      <c r="B498" s="1">
        <v>44113.838888888888</v>
      </c>
      <c r="C498">
        <v>53</v>
      </c>
    </row>
    <row r="499" spans="1:3" x14ac:dyDescent="0.35">
      <c r="A499" t="s">
        <v>40</v>
      </c>
      <c r="B499" s="1">
        <v>44295.838888888888</v>
      </c>
      <c r="C499">
        <v>18</v>
      </c>
    </row>
    <row r="500" spans="1:3" x14ac:dyDescent="0.35">
      <c r="A500" t="s">
        <v>41</v>
      </c>
      <c r="B500" s="1">
        <v>41939.918055555558</v>
      </c>
      <c r="C500">
        <v>1</v>
      </c>
    </row>
    <row r="501" spans="1:3" x14ac:dyDescent="0.35">
      <c r="A501" t="s">
        <v>41</v>
      </c>
      <c r="B501" s="1">
        <v>42121.918055555558</v>
      </c>
      <c r="C501">
        <v>0</v>
      </c>
    </row>
    <row r="502" spans="1:3" x14ac:dyDescent="0.35">
      <c r="A502" t="s">
        <v>41</v>
      </c>
      <c r="B502" s="1">
        <v>42304.918055555558</v>
      </c>
      <c r="C502">
        <v>0</v>
      </c>
    </row>
    <row r="503" spans="1:3" x14ac:dyDescent="0.35">
      <c r="A503" t="s">
        <v>41</v>
      </c>
      <c r="B503" s="1">
        <v>42487.918055555558</v>
      </c>
      <c r="C503">
        <v>1</v>
      </c>
    </row>
    <row r="504" spans="1:3" x14ac:dyDescent="0.35">
      <c r="A504" t="s">
        <v>41</v>
      </c>
      <c r="B504" s="1">
        <v>42670.918055555558</v>
      </c>
      <c r="C504">
        <v>0</v>
      </c>
    </row>
    <row r="505" spans="1:3" x14ac:dyDescent="0.35">
      <c r="A505" t="s">
        <v>41</v>
      </c>
      <c r="B505" s="1">
        <v>42852.918055555558</v>
      </c>
      <c r="C505">
        <v>0</v>
      </c>
    </row>
    <row r="506" spans="1:3" x14ac:dyDescent="0.35">
      <c r="A506" t="s">
        <v>41</v>
      </c>
      <c r="B506" s="1">
        <v>43035.918055555558</v>
      </c>
      <c r="C506">
        <v>0</v>
      </c>
    </row>
    <row r="507" spans="1:3" x14ac:dyDescent="0.35">
      <c r="A507" t="s">
        <v>41</v>
      </c>
      <c r="B507" s="1">
        <v>43217.918055555558</v>
      </c>
      <c r="C507">
        <v>0</v>
      </c>
    </row>
    <row r="508" spans="1:3" x14ac:dyDescent="0.35">
      <c r="A508" t="s">
        <v>41</v>
      </c>
      <c r="B508" s="1">
        <v>43400.918055555558</v>
      </c>
      <c r="C508">
        <v>1</v>
      </c>
    </row>
    <row r="509" spans="1:3" x14ac:dyDescent="0.35">
      <c r="A509" t="s">
        <v>41</v>
      </c>
      <c r="B509" s="1">
        <v>43582.918055555558</v>
      </c>
      <c r="C509">
        <v>1</v>
      </c>
    </row>
    <row r="510" spans="1:3" x14ac:dyDescent="0.35">
      <c r="A510" t="s">
        <v>41</v>
      </c>
      <c r="B510" s="1">
        <v>43765.918055555558</v>
      </c>
      <c r="C510">
        <v>0</v>
      </c>
    </row>
    <row r="511" spans="1:3" x14ac:dyDescent="0.35">
      <c r="A511" t="s">
        <v>41</v>
      </c>
      <c r="B511" s="1">
        <v>43948.918055555558</v>
      </c>
      <c r="C511">
        <v>3</v>
      </c>
    </row>
    <row r="512" spans="1:3" x14ac:dyDescent="0.35">
      <c r="A512" t="s">
        <v>41</v>
      </c>
      <c r="B512" s="1">
        <v>44131.918055555558</v>
      </c>
      <c r="C512">
        <v>6</v>
      </c>
    </row>
    <row r="513" spans="1:3" x14ac:dyDescent="0.35">
      <c r="A513" t="s">
        <v>41</v>
      </c>
      <c r="B513" s="1">
        <v>44313.918055555558</v>
      </c>
      <c r="C513">
        <v>1</v>
      </c>
    </row>
    <row r="514" spans="1:3" x14ac:dyDescent="0.35">
      <c r="A514" t="s">
        <v>42</v>
      </c>
      <c r="B514" s="1">
        <v>42072.060416666667</v>
      </c>
      <c r="C514">
        <v>1</v>
      </c>
    </row>
    <row r="515" spans="1:3" x14ac:dyDescent="0.35">
      <c r="A515" t="s">
        <v>42</v>
      </c>
      <c r="B515" s="1">
        <v>42256.060416666667</v>
      </c>
      <c r="C515">
        <v>0</v>
      </c>
    </row>
    <row r="516" spans="1:3" x14ac:dyDescent="0.35">
      <c r="A516" t="s">
        <v>42</v>
      </c>
      <c r="B516" s="1">
        <v>42438.060416666667</v>
      </c>
      <c r="C516">
        <v>1</v>
      </c>
    </row>
    <row r="517" spans="1:3" x14ac:dyDescent="0.35">
      <c r="A517" t="s">
        <v>42</v>
      </c>
      <c r="B517" s="1">
        <v>42622.060416666667</v>
      </c>
      <c r="C517">
        <v>1</v>
      </c>
    </row>
    <row r="518" spans="1:3" x14ac:dyDescent="0.35">
      <c r="A518" t="s">
        <v>42</v>
      </c>
      <c r="B518" s="1">
        <v>42803.060416666667</v>
      </c>
      <c r="C518">
        <v>0</v>
      </c>
    </row>
    <row r="519" spans="1:3" x14ac:dyDescent="0.35">
      <c r="A519" t="s">
        <v>42</v>
      </c>
      <c r="B519" s="1">
        <v>42987.060416666667</v>
      </c>
      <c r="C519">
        <v>1</v>
      </c>
    </row>
    <row r="520" spans="1:3" x14ac:dyDescent="0.35">
      <c r="A520" t="s">
        <v>42</v>
      </c>
      <c r="B520" s="1">
        <v>43168.060416666667</v>
      </c>
      <c r="C520">
        <v>0</v>
      </c>
    </row>
    <row r="521" spans="1:3" x14ac:dyDescent="0.35">
      <c r="A521" t="s">
        <v>42</v>
      </c>
      <c r="B521" s="1">
        <v>43352.060416666667</v>
      </c>
      <c r="C521">
        <v>8</v>
      </c>
    </row>
    <row r="522" spans="1:3" x14ac:dyDescent="0.35">
      <c r="A522" t="s">
        <v>42</v>
      </c>
      <c r="B522" s="1">
        <v>43533.060416666667</v>
      </c>
      <c r="C522">
        <v>3</v>
      </c>
    </row>
    <row r="523" spans="1:3" x14ac:dyDescent="0.35">
      <c r="A523" t="s">
        <v>42</v>
      </c>
      <c r="B523" s="1">
        <v>43717.060416666667</v>
      </c>
      <c r="C523">
        <v>0</v>
      </c>
    </row>
    <row r="524" spans="1:3" x14ac:dyDescent="0.35">
      <c r="A524" t="s">
        <v>42</v>
      </c>
      <c r="B524" s="1">
        <v>43899.060416666667</v>
      </c>
      <c r="C524">
        <v>2</v>
      </c>
    </row>
    <row r="525" spans="1:3" x14ac:dyDescent="0.35">
      <c r="A525" t="s">
        <v>42</v>
      </c>
      <c r="B525" s="1">
        <v>44083.060416666667</v>
      </c>
      <c r="C525">
        <v>4</v>
      </c>
    </row>
    <row r="526" spans="1:3" x14ac:dyDescent="0.35">
      <c r="A526" t="s">
        <v>42</v>
      </c>
      <c r="B526" s="1">
        <v>44264.060416666667</v>
      </c>
      <c r="C526">
        <v>15</v>
      </c>
    </row>
    <row r="527" spans="1:3" x14ac:dyDescent="0.35">
      <c r="A527" t="s">
        <v>43</v>
      </c>
      <c r="B527" s="1">
        <v>42275.457638888889</v>
      </c>
      <c r="C527">
        <v>16</v>
      </c>
    </row>
    <row r="528" spans="1:3" x14ac:dyDescent="0.35">
      <c r="A528" t="s">
        <v>43</v>
      </c>
      <c r="B528" s="1">
        <v>42457.457638888889</v>
      </c>
      <c r="C528">
        <v>1</v>
      </c>
    </row>
    <row r="529" spans="1:3" x14ac:dyDescent="0.35">
      <c r="A529" t="s">
        <v>43</v>
      </c>
      <c r="B529" s="1">
        <v>42641.457638888889</v>
      </c>
      <c r="C529">
        <v>4</v>
      </c>
    </row>
    <row r="530" spans="1:3" x14ac:dyDescent="0.35">
      <c r="A530" t="s">
        <v>43</v>
      </c>
      <c r="B530" s="1">
        <v>42822.457638888889</v>
      </c>
      <c r="C530">
        <v>13</v>
      </c>
    </row>
    <row r="531" spans="1:3" x14ac:dyDescent="0.35">
      <c r="A531" t="s">
        <v>43</v>
      </c>
      <c r="B531" s="1">
        <v>43006.457638888889</v>
      </c>
      <c r="C531">
        <v>6</v>
      </c>
    </row>
    <row r="532" spans="1:3" x14ac:dyDescent="0.35">
      <c r="A532" t="s">
        <v>43</v>
      </c>
      <c r="B532" s="1">
        <v>43187.457638888889</v>
      </c>
      <c r="C532">
        <v>12</v>
      </c>
    </row>
    <row r="533" spans="1:3" x14ac:dyDescent="0.35">
      <c r="A533" t="s">
        <v>43</v>
      </c>
      <c r="B533" s="1">
        <v>43371.457638888889</v>
      </c>
      <c r="C533">
        <v>0</v>
      </c>
    </row>
    <row r="534" spans="1:3" x14ac:dyDescent="0.35">
      <c r="A534" t="s">
        <v>43</v>
      </c>
      <c r="B534" s="1">
        <v>43552.457638888889</v>
      </c>
      <c r="C534">
        <v>2</v>
      </c>
    </row>
    <row r="535" spans="1:3" x14ac:dyDescent="0.35">
      <c r="A535" t="s">
        <v>43</v>
      </c>
      <c r="B535" s="1">
        <v>43736.457638888889</v>
      </c>
      <c r="C535">
        <v>0</v>
      </c>
    </row>
    <row r="536" spans="1:3" x14ac:dyDescent="0.35">
      <c r="A536" t="s">
        <v>43</v>
      </c>
      <c r="B536" s="1">
        <v>43918.457638888889</v>
      </c>
      <c r="C536">
        <v>1</v>
      </c>
    </row>
    <row r="537" spans="1:3" x14ac:dyDescent="0.35">
      <c r="A537" t="s">
        <v>43</v>
      </c>
      <c r="B537" s="1">
        <v>44102.457638888889</v>
      </c>
      <c r="C537">
        <v>0</v>
      </c>
    </row>
    <row r="538" spans="1:3" x14ac:dyDescent="0.35">
      <c r="A538" t="s">
        <v>43</v>
      </c>
      <c r="B538" s="1">
        <v>44283.457638888889</v>
      </c>
      <c r="C538">
        <v>1</v>
      </c>
    </row>
    <row r="539" spans="1:3" x14ac:dyDescent="0.35">
      <c r="A539" t="s">
        <v>44</v>
      </c>
      <c r="B539" s="1">
        <v>42380.868750000001</v>
      </c>
      <c r="C539">
        <v>1</v>
      </c>
    </row>
    <row r="540" spans="1:3" x14ac:dyDescent="0.35">
      <c r="A540" t="s">
        <v>44</v>
      </c>
      <c r="B540" s="1">
        <v>42562.868750000001</v>
      </c>
      <c r="C540">
        <v>0</v>
      </c>
    </row>
    <row r="541" spans="1:3" x14ac:dyDescent="0.35">
      <c r="A541" t="s">
        <v>44</v>
      </c>
      <c r="B541" s="1">
        <v>42746.868750000001</v>
      </c>
      <c r="C541">
        <v>1</v>
      </c>
    </row>
    <row r="542" spans="1:3" x14ac:dyDescent="0.35">
      <c r="A542" t="s">
        <v>44</v>
      </c>
      <c r="B542" s="1">
        <v>42927.868750000001</v>
      </c>
      <c r="C542">
        <v>0</v>
      </c>
    </row>
    <row r="543" spans="1:3" x14ac:dyDescent="0.35">
      <c r="A543" t="s">
        <v>44</v>
      </c>
      <c r="B543" s="1">
        <v>43111.868750000001</v>
      </c>
      <c r="C543">
        <v>0</v>
      </c>
    </row>
    <row r="544" spans="1:3" x14ac:dyDescent="0.35">
      <c r="A544" t="s">
        <v>44</v>
      </c>
      <c r="B544" s="1">
        <v>43292.868750000001</v>
      </c>
      <c r="C544">
        <v>0</v>
      </c>
    </row>
    <row r="545" spans="1:3" x14ac:dyDescent="0.35">
      <c r="A545" t="s">
        <v>44</v>
      </c>
      <c r="B545" s="1">
        <v>43476.868750000001</v>
      </c>
      <c r="C545">
        <v>2</v>
      </c>
    </row>
    <row r="546" spans="1:3" x14ac:dyDescent="0.35">
      <c r="A546" t="s">
        <v>44</v>
      </c>
      <c r="B546" s="1">
        <v>43657.868750000001</v>
      </c>
      <c r="C546">
        <v>0</v>
      </c>
    </row>
    <row r="547" spans="1:3" x14ac:dyDescent="0.35">
      <c r="A547" t="s">
        <v>44</v>
      </c>
      <c r="B547" s="1">
        <v>43841.868750000001</v>
      </c>
      <c r="C547">
        <v>2</v>
      </c>
    </row>
    <row r="548" spans="1:3" x14ac:dyDescent="0.35">
      <c r="A548" t="s">
        <v>44</v>
      </c>
      <c r="B548" s="1">
        <v>44023.868750000001</v>
      </c>
      <c r="C548">
        <v>0</v>
      </c>
    </row>
    <row r="549" spans="1:3" x14ac:dyDescent="0.35">
      <c r="A549" t="s">
        <v>44</v>
      </c>
      <c r="B549" s="1">
        <v>44207.868750000001</v>
      </c>
      <c r="C549">
        <v>2</v>
      </c>
    </row>
    <row r="550" spans="1:3" x14ac:dyDescent="0.35">
      <c r="A550" t="s">
        <v>45</v>
      </c>
      <c r="B550" s="1">
        <v>42014.629861111112</v>
      </c>
      <c r="C550">
        <v>2</v>
      </c>
    </row>
    <row r="551" spans="1:3" x14ac:dyDescent="0.35">
      <c r="A551" t="s">
        <v>45</v>
      </c>
      <c r="B551" s="1">
        <v>42195.629861111112</v>
      </c>
      <c r="C551">
        <v>1</v>
      </c>
    </row>
    <row r="552" spans="1:3" x14ac:dyDescent="0.35">
      <c r="A552" t="s">
        <v>45</v>
      </c>
      <c r="B552" s="1">
        <v>42379.629861111112</v>
      </c>
      <c r="C552">
        <v>1</v>
      </c>
    </row>
    <row r="553" spans="1:3" x14ac:dyDescent="0.35">
      <c r="A553" t="s">
        <v>45</v>
      </c>
      <c r="B553" s="1">
        <v>42561.629861111112</v>
      </c>
      <c r="C553">
        <v>2</v>
      </c>
    </row>
    <row r="554" spans="1:3" x14ac:dyDescent="0.35">
      <c r="A554" t="s">
        <v>45</v>
      </c>
      <c r="B554" s="1">
        <v>42745.629861111112</v>
      </c>
      <c r="C554">
        <v>2</v>
      </c>
    </row>
    <row r="555" spans="1:3" x14ac:dyDescent="0.35">
      <c r="A555" t="s">
        <v>45</v>
      </c>
      <c r="B555" s="1">
        <v>42926.629861111112</v>
      </c>
      <c r="C555">
        <v>0</v>
      </c>
    </row>
    <row r="556" spans="1:3" x14ac:dyDescent="0.35">
      <c r="A556" t="s">
        <v>45</v>
      </c>
      <c r="B556" s="1">
        <v>43110.629861111112</v>
      </c>
      <c r="C556">
        <v>0</v>
      </c>
    </row>
    <row r="557" spans="1:3" x14ac:dyDescent="0.35">
      <c r="A557" t="s">
        <v>45</v>
      </c>
      <c r="B557" s="1">
        <v>43291.629861111112</v>
      </c>
      <c r="C557">
        <v>3</v>
      </c>
    </row>
    <row r="558" spans="1:3" x14ac:dyDescent="0.35">
      <c r="A558" t="s">
        <v>45</v>
      </c>
      <c r="B558" s="1">
        <v>43475.629861111112</v>
      </c>
      <c r="C558">
        <v>5</v>
      </c>
    </row>
    <row r="559" spans="1:3" x14ac:dyDescent="0.35">
      <c r="A559" t="s">
        <v>45</v>
      </c>
      <c r="B559" s="1">
        <v>43656.629861111112</v>
      </c>
      <c r="C559">
        <v>1</v>
      </c>
    </row>
    <row r="560" spans="1:3" x14ac:dyDescent="0.35">
      <c r="A560" t="s">
        <v>45</v>
      </c>
      <c r="B560" s="1">
        <v>43840.629861111112</v>
      </c>
      <c r="C560">
        <v>4</v>
      </c>
    </row>
    <row r="561" spans="1:3" x14ac:dyDescent="0.35">
      <c r="A561" t="s">
        <v>45</v>
      </c>
      <c r="B561" s="1">
        <v>44022.629861111112</v>
      </c>
      <c r="C561">
        <v>9</v>
      </c>
    </row>
    <row r="562" spans="1:3" x14ac:dyDescent="0.35">
      <c r="A562" t="s">
        <v>45</v>
      </c>
      <c r="B562" s="1">
        <v>44206.629861111112</v>
      </c>
      <c r="C562">
        <v>20</v>
      </c>
    </row>
    <row r="563" spans="1:3" x14ac:dyDescent="0.35">
      <c r="A563" t="s">
        <v>46</v>
      </c>
      <c r="B563" s="1">
        <v>41716.1</v>
      </c>
      <c r="C563">
        <v>7</v>
      </c>
    </row>
    <row r="564" spans="1:3" x14ac:dyDescent="0.35">
      <c r="A564" t="s">
        <v>46</v>
      </c>
      <c r="B564" s="1">
        <v>41900.1</v>
      </c>
      <c r="C564">
        <v>1</v>
      </c>
    </row>
    <row r="565" spans="1:3" x14ac:dyDescent="0.35">
      <c r="A565" t="s">
        <v>46</v>
      </c>
      <c r="B565" s="1">
        <v>42081.1</v>
      </c>
      <c r="C565">
        <v>0</v>
      </c>
    </row>
    <row r="566" spans="1:3" x14ac:dyDescent="0.35">
      <c r="A566" t="s">
        <v>46</v>
      </c>
      <c r="B566" s="1">
        <v>42265.1</v>
      </c>
      <c r="C566">
        <v>1</v>
      </c>
    </row>
    <row r="567" spans="1:3" x14ac:dyDescent="0.35">
      <c r="A567" t="s">
        <v>46</v>
      </c>
      <c r="B567" s="1">
        <v>42447.1</v>
      </c>
      <c r="C567">
        <v>2</v>
      </c>
    </row>
    <row r="568" spans="1:3" x14ac:dyDescent="0.35">
      <c r="A568" t="s">
        <v>46</v>
      </c>
      <c r="B568" s="1">
        <v>42631.1</v>
      </c>
      <c r="C568">
        <v>5</v>
      </c>
    </row>
    <row r="569" spans="1:3" x14ac:dyDescent="0.35">
      <c r="A569" t="s">
        <v>46</v>
      </c>
      <c r="B569" s="1">
        <v>42812.1</v>
      </c>
      <c r="C569">
        <v>1</v>
      </c>
    </row>
    <row r="570" spans="1:3" x14ac:dyDescent="0.35">
      <c r="A570" t="s">
        <v>46</v>
      </c>
      <c r="B570" s="1">
        <v>42996.1</v>
      </c>
      <c r="C570">
        <v>4</v>
      </c>
    </row>
    <row r="571" spans="1:3" x14ac:dyDescent="0.35">
      <c r="A571" t="s">
        <v>46</v>
      </c>
      <c r="B571" s="1">
        <v>43177.1</v>
      </c>
      <c r="C571">
        <v>10</v>
      </c>
    </row>
    <row r="572" spans="1:3" x14ac:dyDescent="0.35">
      <c r="A572" t="s">
        <v>46</v>
      </c>
      <c r="B572" s="1">
        <v>43361.1</v>
      </c>
      <c r="C572">
        <v>8</v>
      </c>
    </row>
    <row r="573" spans="1:3" x14ac:dyDescent="0.35">
      <c r="A573" t="s">
        <v>46</v>
      </c>
      <c r="B573" s="1">
        <v>43542.1</v>
      </c>
      <c r="C573">
        <v>13</v>
      </c>
    </row>
    <row r="574" spans="1:3" x14ac:dyDescent="0.35">
      <c r="A574" t="s">
        <v>46</v>
      </c>
      <c r="B574" s="1">
        <v>43726.1</v>
      </c>
      <c r="C574">
        <v>17</v>
      </c>
    </row>
    <row r="575" spans="1:3" x14ac:dyDescent="0.35">
      <c r="A575" t="s">
        <v>46</v>
      </c>
      <c r="B575" s="1">
        <v>43908.1</v>
      </c>
      <c r="C575">
        <v>16</v>
      </c>
    </row>
    <row r="576" spans="1:3" x14ac:dyDescent="0.35">
      <c r="A576" t="s">
        <v>46</v>
      </c>
      <c r="B576" s="1">
        <v>44092.1</v>
      </c>
      <c r="C576">
        <v>42</v>
      </c>
    </row>
    <row r="577" spans="1:3" x14ac:dyDescent="0.35">
      <c r="A577" t="s">
        <v>46</v>
      </c>
      <c r="B577" s="1">
        <v>44273.1</v>
      </c>
      <c r="C577">
        <v>23</v>
      </c>
    </row>
    <row r="578" spans="1:3" x14ac:dyDescent="0.35">
      <c r="A578" t="s">
        <v>47</v>
      </c>
      <c r="B578" s="1">
        <v>41685.623611111114</v>
      </c>
      <c r="C578">
        <v>3</v>
      </c>
    </row>
    <row r="579" spans="1:3" x14ac:dyDescent="0.35">
      <c r="A579" t="s">
        <v>47</v>
      </c>
      <c r="B579" s="1">
        <v>41866.623611111114</v>
      </c>
      <c r="C579">
        <v>2</v>
      </c>
    </row>
    <row r="580" spans="1:3" x14ac:dyDescent="0.35">
      <c r="A580" t="s">
        <v>47</v>
      </c>
      <c r="B580" s="1">
        <v>42050.623611111114</v>
      </c>
      <c r="C580">
        <v>1</v>
      </c>
    </row>
    <row r="581" spans="1:3" x14ac:dyDescent="0.35">
      <c r="A581" t="s">
        <v>47</v>
      </c>
      <c r="B581" s="1">
        <v>42231.623611111114</v>
      </c>
      <c r="C581">
        <v>1</v>
      </c>
    </row>
    <row r="582" spans="1:3" x14ac:dyDescent="0.35">
      <c r="A582" t="s">
        <v>47</v>
      </c>
      <c r="B582" s="1">
        <v>42415.623611111114</v>
      </c>
      <c r="C582">
        <v>0</v>
      </c>
    </row>
    <row r="583" spans="1:3" x14ac:dyDescent="0.35">
      <c r="A583" t="s">
        <v>47</v>
      </c>
      <c r="B583" s="1">
        <v>42597.623611111114</v>
      </c>
      <c r="C583">
        <v>2</v>
      </c>
    </row>
    <row r="584" spans="1:3" x14ac:dyDescent="0.35">
      <c r="A584" t="s">
        <v>47</v>
      </c>
      <c r="B584" s="1">
        <v>42781.623611111114</v>
      </c>
      <c r="C584">
        <v>10</v>
      </c>
    </row>
    <row r="585" spans="1:3" x14ac:dyDescent="0.35">
      <c r="A585" t="s">
        <v>47</v>
      </c>
      <c r="B585" s="1">
        <v>42962.623611111114</v>
      </c>
      <c r="C585">
        <v>22</v>
      </c>
    </row>
    <row r="586" spans="1:3" x14ac:dyDescent="0.35">
      <c r="A586" t="s">
        <v>47</v>
      </c>
      <c r="B586" s="1">
        <v>43146.623611111114</v>
      </c>
      <c r="C586">
        <v>18</v>
      </c>
    </row>
    <row r="587" spans="1:3" x14ac:dyDescent="0.35">
      <c r="A587" t="s">
        <v>47</v>
      </c>
      <c r="B587" s="1">
        <v>43327.623611111114</v>
      </c>
      <c r="C587">
        <v>19</v>
      </c>
    </row>
    <row r="588" spans="1:3" x14ac:dyDescent="0.35">
      <c r="A588" t="s">
        <v>47</v>
      </c>
      <c r="B588" s="1">
        <v>43511.623611111114</v>
      </c>
      <c r="C588">
        <v>19</v>
      </c>
    </row>
    <row r="589" spans="1:3" x14ac:dyDescent="0.35">
      <c r="A589" t="s">
        <v>47</v>
      </c>
      <c r="B589" s="1">
        <v>43692.623611111114</v>
      </c>
      <c r="C589">
        <v>6</v>
      </c>
    </row>
    <row r="590" spans="1:3" x14ac:dyDescent="0.35">
      <c r="A590" t="s">
        <v>47</v>
      </c>
      <c r="B590" s="1">
        <v>43876.623611111114</v>
      </c>
      <c r="C590">
        <v>14</v>
      </c>
    </row>
    <row r="591" spans="1:3" x14ac:dyDescent="0.35">
      <c r="A591" t="s">
        <v>47</v>
      </c>
      <c r="B591" s="1">
        <v>44058.623611111114</v>
      </c>
      <c r="C591">
        <v>23</v>
      </c>
    </row>
    <row r="592" spans="1:3" x14ac:dyDescent="0.35">
      <c r="A592" t="s">
        <v>47</v>
      </c>
      <c r="B592" s="1">
        <v>44242.623611111114</v>
      </c>
      <c r="C592">
        <v>6</v>
      </c>
    </row>
    <row r="593" spans="1:3" x14ac:dyDescent="0.35">
      <c r="A593" t="s">
        <v>48</v>
      </c>
      <c r="B593" s="1">
        <v>41914.620833333334</v>
      </c>
      <c r="C593">
        <v>2</v>
      </c>
    </row>
    <row r="594" spans="1:3" x14ac:dyDescent="0.35">
      <c r="A594" t="s">
        <v>48</v>
      </c>
      <c r="B594" s="1">
        <v>42096.620833333334</v>
      </c>
      <c r="C594">
        <v>1</v>
      </c>
    </row>
    <row r="595" spans="1:3" x14ac:dyDescent="0.35">
      <c r="A595" t="s">
        <v>48</v>
      </c>
      <c r="B595" s="1">
        <v>42279.620833333334</v>
      </c>
      <c r="C595">
        <v>0</v>
      </c>
    </row>
    <row r="596" spans="1:3" x14ac:dyDescent="0.35">
      <c r="A596" t="s">
        <v>48</v>
      </c>
      <c r="B596" s="1">
        <v>42462.620833333334</v>
      </c>
      <c r="C596">
        <v>3</v>
      </c>
    </row>
    <row r="597" spans="1:3" x14ac:dyDescent="0.35">
      <c r="A597" t="s">
        <v>48</v>
      </c>
      <c r="B597" s="1">
        <v>42645.620833333334</v>
      </c>
      <c r="C597">
        <v>3</v>
      </c>
    </row>
    <row r="598" spans="1:3" x14ac:dyDescent="0.35">
      <c r="A598" t="s">
        <v>48</v>
      </c>
      <c r="B598" s="1">
        <v>42827.620833333334</v>
      </c>
      <c r="C598">
        <v>10</v>
      </c>
    </row>
    <row r="599" spans="1:3" x14ac:dyDescent="0.35">
      <c r="A599" t="s">
        <v>48</v>
      </c>
      <c r="B599" s="1">
        <v>43010.620833333334</v>
      </c>
      <c r="C599">
        <v>1</v>
      </c>
    </row>
    <row r="600" spans="1:3" x14ac:dyDescent="0.35">
      <c r="A600" t="s">
        <v>48</v>
      </c>
      <c r="B600" s="1">
        <v>43192.620833333334</v>
      </c>
      <c r="C600">
        <v>0</v>
      </c>
    </row>
    <row r="601" spans="1:3" x14ac:dyDescent="0.35">
      <c r="A601" t="s">
        <v>48</v>
      </c>
      <c r="B601" s="1">
        <v>43375.620833333334</v>
      </c>
      <c r="C601">
        <v>0</v>
      </c>
    </row>
    <row r="602" spans="1:3" x14ac:dyDescent="0.35">
      <c r="A602" t="s">
        <v>48</v>
      </c>
      <c r="B602" s="1">
        <v>43557.620833333334</v>
      </c>
      <c r="C602">
        <v>1</v>
      </c>
    </row>
    <row r="603" spans="1:3" x14ac:dyDescent="0.35">
      <c r="A603" t="s">
        <v>48</v>
      </c>
      <c r="B603" s="1">
        <v>43740.620833333334</v>
      </c>
      <c r="C603">
        <v>3</v>
      </c>
    </row>
    <row r="604" spans="1:3" x14ac:dyDescent="0.35">
      <c r="A604" t="s">
        <v>48</v>
      </c>
      <c r="B604" s="1">
        <v>43923.620833333334</v>
      </c>
      <c r="C604">
        <v>8</v>
      </c>
    </row>
    <row r="605" spans="1:3" x14ac:dyDescent="0.35">
      <c r="A605" t="s">
        <v>48</v>
      </c>
      <c r="B605" s="1">
        <v>44106.620833333334</v>
      </c>
      <c r="C605">
        <v>1</v>
      </c>
    </row>
    <row r="606" spans="1:3" x14ac:dyDescent="0.35">
      <c r="A606" t="s">
        <v>49</v>
      </c>
      <c r="B606" s="1">
        <v>42192.361111111109</v>
      </c>
      <c r="C606">
        <v>3</v>
      </c>
    </row>
    <row r="607" spans="1:3" x14ac:dyDescent="0.35">
      <c r="A607" t="s">
        <v>49</v>
      </c>
      <c r="B607" s="1">
        <v>42376.361111111109</v>
      </c>
      <c r="C607">
        <v>1</v>
      </c>
    </row>
    <row r="608" spans="1:3" x14ac:dyDescent="0.35">
      <c r="A608" t="s">
        <v>49</v>
      </c>
      <c r="B608" s="1">
        <v>42558.361111111109</v>
      </c>
      <c r="C608">
        <v>4</v>
      </c>
    </row>
    <row r="609" spans="1:3" x14ac:dyDescent="0.35">
      <c r="A609" t="s">
        <v>49</v>
      </c>
      <c r="B609" s="1">
        <v>42742.361111111109</v>
      </c>
      <c r="C609">
        <v>5</v>
      </c>
    </row>
    <row r="610" spans="1:3" x14ac:dyDescent="0.35">
      <c r="A610" t="s">
        <v>49</v>
      </c>
      <c r="B610" s="1">
        <v>42923.361111111109</v>
      </c>
      <c r="C610">
        <v>3</v>
      </c>
    </row>
    <row r="611" spans="1:3" x14ac:dyDescent="0.35">
      <c r="A611" t="s">
        <v>49</v>
      </c>
      <c r="B611" s="1">
        <v>43107.361111111109</v>
      </c>
      <c r="C611">
        <v>6</v>
      </c>
    </row>
    <row r="612" spans="1:3" x14ac:dyDescent="0.35">
      <c r="A612" t="s">
        <v>49</v>
      </c>
      <c r="B612" s="1">
        <v>43288.361111111109</v>
      </c>
      <c r="C612">
        <v>5</v>
      </c>
    </row>
    <row r="613" spans="1:3" x14ac:dyDescent="0.35">
      <c r="A613" t="s">
        <v>49</v>
      </c>
      <c r="B613" s="1">
        <v>43472.361111111109</v>
      </c>
      <c r="C613">
        <v>2</v>
      </c>
    </row>
    <row r="614" spans="1:3" x14ac:dyDescent="0.35">
      <c r="A614" t="s">
        <v>49</v>
      </c>
      <c r="B614" s="1">
        <v>43653.361111111109</v>
      </c>
      <c r="C614">
        <v>4</v>
      </c>
    </row>
    <row r="615" spans="1:3" x14ac:dyDescent="0.35">
      <c r="A615" t="s">
        <v>49</v>
      </c>
      <c r="B615" s="1">
        <v>43837.361111111109</v>
      </c>
      <c r="C615">
        <v>12</v>
      </c>
    </row>
    <row r="616" spans="1:3" x14ac:dyDescent="0.35">
      <c r="A616" t="s">
        <v>49</v>
      </c>
      <c r="B616" s="1">
        <v>44019.361111111109</v>
      </c>
      <c r="C616">
        <v>19</v>
      </c>
    </row>
    <row r="617" spans="1:3" x14ac:dyDescent="0.35">
      <c r="A617" t="s">
        <v>49</v>
      </c>
      <c r="B617" s="1">
        <v>44203.361111111109</v>
      </c>
      <c r="C617">
        <v>16</v>
      </c>
    </row>
    <row r="618" spans="1:3" x14ac:dyDescent="0.35">
      <c r="A618" t="s">
        <v>50</v>
      </c>
      <c r="B618" s="1">
        <v>42508.842361111114</v>
      </c>
      <c r="C618">
        <v>192</v>
      </c>
    </row>
    <row r="619" spans="1:3" x14ac:dyDescent="0.35">
      <c r="A619" t="s">
        <v>50</v>
      </c>
      <c r="B619" s="1">
        <v>42692.842361111114</v>
      </c>
      <c r="C619">
        <v>477</v>
      </c>
    </row>
    <row r="620" spans="1:3" x14ac:dyDescent="0.35">
      <c r="A620" t="s">
        <v>50</v>
      </c>
      <c r="B620" s="1">
        <v>42873.842361111114</v>
      </c>
      <c r="C620">
        <v>268</v>
      </c>
    </row>
    <row r="621" spans="1:3" x14ac:dyDescent="0.35">
      <c r="A621" t="s">
        <v>50</v>
      </c>
      <c r="B621" s="1">
        <v>43057.842361111114</v>
      </c>
      <c r="C621">
        <v>33</v>
      </c>
    </row>
    <row r="622" spans="1:3" x14ac:dyDescent="0.35">
      <c r="A622" t="s">
        <v>50</v>
      </c>
      <c r="B622" s="1">
        <v>43238.842361111114</v>
      </c>
      <c r="C622">
        <v>21</v>
      </c>
    </row>
    <row r="623" spans="1:3" x14ac:dyDescent="0.35">
      <c r="A623" t="s">
        <v>50</v>
      </c>
      <c r="B623" s="1">
        <v>43422.842361111114</v>
      </c>
      <c r="C623">
        <v>2</v>
      </c>
    </row>
    <row r="624" spans="1:3" x14ac:dyDescent="0.35">
      <c r="A624" t="s">
        <v>50</v>
      </c>
      <c r="B624" s="1">
        <v>43603.842361111114</v>
      </c>
      <c r="C624">
        <v>3</v>
      </c>
    </row>
    <row r="625" spans="1:3" x14ac:dyDescent="0.35">
      <c r="A625" t="s">
        <v>50</v>
      </c>
      <c r="B625" s="1">
        <v>43787.842361111114</v>
      </c>
      <c r="C625">
        <v>5</v>
      </c>
    </row>
    <row r="626" spans="1:3" x14ac:dyDescent="0.35">
      <c r="A626" t="s">
        <v>50</v>
      </c>
      <c r="B626" s="1">
        <v>43969.842361111114</v>
      </c>
      <c r="C626">
        <v>4</v>
      </c>
    </row>
    <row r="627" spans="1:3" x14ac:dyDescent="0.35">
      <c r="A627" t="s">
        <v>51</v>
      </c>
      <c r="B627" s="1">
        <v>42087.136111111111</v>
      </c>
      <c r="C627">
        <v>1</v>
      </c>
    </row>
    <row r="628" spans="1:3" x14ac:dyDescent="0.35">
      <c r="A628" t="s">
        <v>51</v>
      </c>
      <c r="B628" s="1">
        <v>42271.136111111111</v>
      </c>
      <c r="C628">
        <v>1</v>
      </c>
    </row>
    <row r="629" spans="1:3" x14ac:dyDescent="0.35">
      <c r="A629" t="s">
        <v>51</v>
      </c>
      <c r="B629" s="1">
        <v>42453.136111111111</v>
      </c>
      <c r="C629">
        <v>1</v>
      </c>
    </row>
    <row r="630" spans="1:3" x14ac:dyDescent="0.35">
      <c r="A630" t="s">
        <v>51</v>
      </c>
      <c r="B630" s="1">
        <v>42637.136111111111</v>
      </c>
      <c r="C630">
        <v>8</v>
      </c>
    </row>
    <row r="631" spans="1:3" x14ac:dyDescent="0.35">
      <c r="A631" t="s">
        <v>51</v>
      </c>
      <c r="B631" s="1">
        <v>42818.136111111111</v>
      </c>
      <c r="C631">
        <v>1</v>
      </c>
    </row>
    <row r="632" spans="1:3" x14ac:dyDescent="0.35">
      <c r="A632" t="s">
        <v>51</v>
      </c>
      <c r="B632" s="1">
        <v>43002.136111111111</v>
      </c>
      <c r="C632">
        <v>1</v>
      </c>
    </row>
    <row r="633" spans="1:3" x14ac:dyDescent="0.35">
      <c r="A633" t="s">
        <v>51</v>
      </c>
      <c r="B633" s="1">
        <v>43183.136111111111</v>
      </c>
      <c r="C633">
        <v>8</v>
      </c>
    </row>
    <row r="634" spans="1:3" x14ac:dyDescent="0.35">
      <c r="A634" t="s">
        <v>51</v>
      </c>
      <c r="B634" s="1">
        <v>43367.136111111111</v>
      </c>
      <c r="C634">
        <v>1</v>
      </c>
    </row>
    <row r="635" spans="1:3" x14ac:dyDescent="0.35">
      <c r="A635" t="s">
        <v>51</v>
      </c>
      <c r="B635" s="1">
        <v>43548.136111111111</v>
      </c>
      <c r="C635">
        <v>2</v>
      </c>
    </row>
    <row r="636" spans="1:3" x14ac:dyDescent="0.35">
      <c r="A636" t="s">
        <v>51</v>
      </c>
      <c r="B636" s="1">
        <v>43732.136111111111</v>
      </c>
      <c r="C636">
        <v>9</v>
      </c>
    </row>
    <row r="637" spans="1:3" x14ac:dyDescent="0.35">
      <c r="A637" t="s">
        <v>51</v>
      </c>
      <c r="B637" s="1">
        <v>43914.136111111111</v>
      </c>
      <c r="C637">
        <v>9</v>
      </c>
    </row>
    <row r="638" spans="1:3" x14ac:dyDescent="0.35">
      <c r="A638" t="s">
        <v>51</v>
      </c>
      <c r="B638" s="1">
        <v>44098.136111111111</v>
      </c>
      <c r="C638">
        <v>23</v>
      </c>
    </row>
    <row r="639" spans="1:3" x14ac:dyDescent="0.35">
      <c r="A639" t="s">
        <v>51</v>
      </c>
      <c r="B639" s="1">
        <v>44279.136111111111</v>
      </c>
      <c r="C639">
        <v>10</v>
      </c>
    </row>
    <row r="640" spans="1:3" x14ac:dyDescent="0.35">
      <c r="A640" t="s">
        <v>52</v>
      </c>
      <c r="B640" s="1">
        <v>41807.709027777775</v>
      </c>
      <c r="C640">
        <v>1</v>
      </c>
    </row>
    <row r="641" spans="1:3" x14ac:dyDescent="0.35">
      <c r="A641" t="s">
        <v>52</v>
      </c>
      <c r="B641" s="1">
        <v>41990.709027777775</v>
      </c>
      <c r="C641">
        <v>2</v>
      </c>
    </row>
    <row r="642" spans="1:3" x14ac:dyDescent="0.35">
      <c r="A642" t="s">
        <v>52</v>
      </c>
      <c r="B642" s="1">
        <v>42172.709027777775</v>
      </c>
      <c r="C642">
        <v>0</v>
      </c>
    </row>
    <row r="643" spans="1:3" x14ac:dyDescent="0.35">
      <c r="A643" t="s">
        <v>52</v>
      </c>
      <c r="B643" s="1">
        <v>42355.709027777775</v>
      </c>
      <c r="C643">
        <v>0</v>
      </c>
    </row>
    <row r="644" spans="1:3" x14ac:dyDescent="0.35">
      <c r="A644" t="s">
        <v>52</v>
      </c>
      <c r="B644" s="1">
        <v>42538.709027777775</v>
      </c>
      <c r="C644">
        <v>1</v>
      </c>
    </row>
    <row r="645" spans="1:3" x14ac:dyDescent="0.35">
      <c r="A645" t="s">
        <v>52</v>
      </c>
      <c r="B645" s="1">
        <v>42721.709027777775</v>
      </c>
      <c r="C645">
        <v>1</v>
      </c>
    </row>
    <row r="646" spans="1:3" x14ac:dyDescent="0.35">
      <c r="A646" t="s">
        <v>52</v>
      </c>
      <c r="B646" s="1">
        <v>42903.709027777775</v>
      </c>
      <c r="C646">
        <v>2</v>
      </c>
    </row>
    <row r="647" spans="1:3" x14ac:dyDescent="0.35">
      <c r="A647" t="s">
        <v>52</v>
      </c>
      <c r="B647" s="1">
        <v>43086.709027777775</v>
      </c>
      <c r="C647">
        <v>1</v>
      </c>
    </row>
    <row r="648" spans="1:3" x14ac:dyDescent="0.35">
      <c r="A648" t="s">
        <v>52</v>
      </c>
      <c r="B648" s="1">
        <v>43268.709027777775</v>
      </c>
      <c r="C648">
        <v>4</v>
      </c>
    </row>
    <row r="649" spans="1:3" x14ac:dyDescent="0.35">
      <c r="A649" t="s">
        <v>52</v>
      </c>
      <c r="B649" s="1">
        <v>43451.709027777775</v>
      </c>
      <c r="C649">
        <v>11</v>
      </c>
    </row>
    <row r="650" spans="1:3" x14ac:dyDescent="0.35">
      <c r="A650" t="s">
        <v>52</v>
      </c>
      <c r="B650" s="1">
        <v>43633.709027777775</v>
      </c>
      <c r="C650">
        <v>4</v>
      </c>
    </row>
    <row r="651" spans="1:3" x14ac:dyDescent="0.35">
      <c r="A651" t="s">
        <v>52</v>
      </c>
      <c r="B651" s="1">
        <v>43816.709027777775</v>
      </c>
      <c r="C651">
        <v>4</v>
      </c>
    </row>
    <row r="652" spans="1:3" x14ac:dyDescent="0.35">
      <c r="A652" t="s">
        <v>52</v>
      </c>
      <c r="B652" s="1">
        <v>43999.709027777775</v>
      </c>
      <c r="C652">
        <v>6</v>
      </c>
    </row>
    <row r="653" spans="1:3" x14ac:dyDescent="0.35">
      <c r="A653" t="s">
        <v>52</v>
      </c>
      <c r="B653" s="1">
        <v>44182.709027777775</v>
      </c>
      <c r="C653">
        <v>36</v>
      </c>
    </row>
    <row r="654" spans="1:3" x14ac:dyDescent="0.35">
      <c r="A654" t="s">
        <v>52</v>
      </c>
      <c r="B654" s="1">
        <v>44364.709027777775</v>
      </c>
      <c r="C654">
        <v>6</v>
      </c>
    </row>
    <row r="655" spans="1:3" x14ac:dyDescent="0.35">
      <c r="A655" t="s">
        <v>53</v>
      </c>
      <c r="B655" s="1">
        <v>41258.017361111109</v>
      </c>
      <c r="C655">
        <v>3</v>
      </c>
    </row>
    <row r="656" spans="1:3" x14ac:dyDescent="0.35">
      <c r="A656" t="s">
        <v>53</v>
      </c>
      <c r="B656" s="1">
        <v>41440.017361111109</v>
      </c>
      <c r="C656">
        <v>1</v>
      </c>
    </row>
    <row r="657" spans="1:3" x14ac:dyDescent="0.35">
      <c r="A657" t="s">
        <v>53</v>
      </c>
      <c r="B657" s="1">
        <v>41623.017361111109</v>
      </c>
      <c r="C657">
        <v>5</v>
      </c>
    </row>
    <row r="658" spans="1:3" x14ac:dyDescent="0.35">
      <c r="A658" t="s">
        <v>53</v>
      </c>
      <c r="B658" s="1">
        <v>41805.017361111109</v>
      </c>
      <c r="C658">
        <v>5</v>
      </c>
    </row>
    <row r="659" spans="1:3" x14ac:dyDescent="0.35">
      <c r="A659" t="s">
        <v>53</v>
      </c>
      <c r="B659" s="1">
        <v>41988.017361111109</v>
      </c>
      <c r="C659">
        <v>9</v>
      </c>
    </row>
    <row r="660" spans="1:3" x14ac:dyDescent="0.35">
      <c r="A660" t="s">
        <v>53</v>
      </c>
      <c r="B660" s="1">
        <v>42170.017361111109</v>
      </c>
      <c r="C660">
        <v>12</v>
      </c>
    </row>
    <row r="661" spans="1:3" x14ac:dyDescent="0.35">
      <c r="A661" t="s">
        <v>53</v>
      </c>
      <c r="B661" s="1">
        <v>42353.017361111109</v>
      </c>
      <c r="C661">
        <v>15</v>
      </c>
    </row>
    <row r="662" spans="1:3" x14ac:dyDescent="0.35">
      <c r="A662" t="s">
        <v>53</v>
      </c>
      <c r="B662" s="1">
        <v>42536.017361111109</v>
      </c>
      <c r="C662">
        <v>20</v>
      </c>
    </row>
    <row r="663" spans="1:3" x14ac:dyDescent="0.35">
      <c r="A663" t="s">
        <v>53</v>
      </c>
      <c r="B663" s="1">
        <v>42719.017361111109</v>
      </c>
      <c r="C663">
        <v>55</v>
      </c>
    </row>
    <row r="664" spans="1:3" x14ac:dyDescent="0.35">
      <c r="A664" t="s">
        <v>53</v>
      </c>
      <c r="B664" s="1">
        <v>42901.017361111109</v>
      </c>
      <c r="C664">
        <v>157</v>
      </c>
    </row>
    <row r="665" spans="1:3" x14ac:dyDescent="0.35">
      <c r="A665" t="s">
        <v>53</v>
      </c>
      <c r="B665" s="1">
        <v>43084.017361111109</v>
      </c>
      <c r="C665">
        <v>153</v>
      </c>
    </row>
    <row r="666" spans="1:3" x14ac:dyDescent="0.35">
      <c r="A666" t="s">
        <v>53</v>
      </c>
      <c r="B666" s="1">
        <v>43266.017361111109</v>
      </c>
      <c r="C666">
        <v>107</v>
      </c>
    </row>
    <row r="667" spans="1:3" x14ac:dyDescent="0.35">
      <c r="A667" t="s">
        <v>53</v>
      </c>
      <c r="B667" s="1">
        <v>43449.017361111109</v>
      </c>
      <c r="C667">
        <v>188</v>
      </c>
    </row>
    <row r="668" spans="1:3" x14ac:dyDescent="0.35">
      <c r="A668" t="s">
        <v>53</v>
      </c>
      <c r="B668" s="1">
        <v>43631.017361111109</v>
      </c>
      <c r="C668">
        <v>253</v>
      </c>
    </row>
    <row r="669" spans="1:3" x14ac:dyDescent="0.35">
      <c r="A669" t="s">
        <v>53</v>
      </c>
      <c r="B669" s="1">
        <v>43814.017361111109</v>
      </c>
      <c r="C669">
        <v>193</v>
      </c>
    </row>
    <row r="670" spans="1:3" x14ac:dyDescent="0.35">
      <c r="A670" t="s">
        <v>53</v>
      </c>
      <c r="B670" s="1">
        <v>43997.017361111109</v>
      </c>
      <c r="C670">
        <v>198</v>
      </c>
    </row>
    <row r="671" spans="1:3" x14ac:dyDescent="0.35">
      <c r="A671" t="s">
        <v>53</v>
      </c>
      <c r="B671" s="1">
        <v>44180.017361111109</v>
      </c>
      <c r="C671">
        <v>179</v>
      </c>
    </row>
    <row r="672" spans="1:3" x14ac:dyDescent="0.35">
      <c r="A672" t="s">
        <v>53</v>
      </c>
      <c r="B672" s="1">
        <v>44362.017361111109</v>
      </c>
      <c r="C672">
        <v>10</v>
      </c>
    </row>
    <row r="673" spans="1:3" x14ac:dyDescent="0.35">
      <c r="A673" t="s">
        <v>54</v>
      </c>
      <c r="B673" s="1">
        <v>42008.453472222223</v>
      </c>
      <c r="C673">
        <v>33</v>
      </c>
    </row>
    <row r="674" spans="1:3" x14ac:dyDescent="0.35">
      <c r="A674" t="s">
        <v>54</v>
      </c>
      <c r="B674" s="1">
        <v>42189.453472222223</v>
      </c>
      <c r="C674">
        <v>63</v>
      </c>
    </row>
    <row r="675" spans="1:3" x14ac:dyDescent="0.35">
      <c r="A675" t="s">
        <v>54</v>
      </c>
      <c r="B675" s="1">
        <v>42373.453472222223</v>
      </c>
      <c r="C675">
        <v>49</v>
      </c>
    </row>
    <row r="676" spans="1:3" x14ac:dyDescent="0.35">
      <c r="A676" t="s">
        <v>54</v>
      </c>
      <c r="B676" s="1">
        <v>42555.453472222223</v>
      </c>
      <c r="C676">
        <v>32</v>
      </c>
    </row>
    <row r="677" spans="1:3" x14ac:dyDescent="0.35">
      <c r="A677" t="s">
        <v>54</v>
      </c>
      <c r="B677" s="1">
        <v>42739.453472222223</v>
      </c>
      <c r="C677">
        <v>51</v>
      </c>
    </row>
    <row r="678" spans="1:3" x14ac:dyDescent="0.35">
      <c r="A678" t="s">
        <v>54</v>
      </c>
      <c r="B678" s="1">
        <v>42920.453472222223</v>
      </c>
      <c r="C678">
        <v>37</v>
      </c>
    </row>
    <row r="679" spans="1:3" x14ac:dyDescent="0.35">
      <c r="A679" t="s">
        <v>54</v>
      </c>
      <c r="B679" s="1">
        <v>43104.453472222223</v>
      </c>
      <c r="C679">
        <v>22</v>
      </c>
    </row>
    <row r="680" spans="1:3" x14ac:dyDescent="0.35">
      <c r="A680" t="s">
        <v>54</v>
      </c>
      <c r="B680" s="1">
        <v>43285.453472222223</v>
      </c>
      <c r="C680">
        <v>21</v>
      </c>
    </row>
    <row r="681" spans="1:3" x14ac:dyDescent="0.35">
      <c r="A681" t="s">
        <v>54</v>
      </c>
      <c r="B681" s="1">
        <v>43469.453472222223</v>
      </c>
      <c r="C681">
        <v>86</v>
      </c>
    </row>
    <row r="682" spans="1:3" x14ac:dyDescent="0.35">
      <c r="A682" t="s">
        <v>54</v>
      </c>
      <c r="B682" s="1">
        <v>43650.453472222223</v>
      </c>
      <c r="C682">
        <v>106</v>
      </c>
    </row>
    <row r="683" spans="1:3" x14ac:dyDescent="0.35">
      <c r="A683" t="s">
        <v>54</v>
      </c>
      <c r="B683" s="1">
        <v>43834.453472222223</v>
      </c>
      <c r="C683">
        <v>140</v>
      </c>
    </row>
    <row r="684" spans="1:3" x14ac:dyDescent="0.35">
      <c r="A684" t="s">
        <v>54</v>
      </c>
      <c r="B684" s="1">
        <v>44016.453472222223</v>
      </c>
      <c r="C684">
        <v>151</v>
      </c>
    </row>
    <row r="685" spans="1:3" x14ac:dyDescent="0.35">
      <c r="A685" t="s">
        <v>54</v>
      </c>
      <c r="B685" s="1">
        <v>44200.453472222223</v>
      </c>
      <c r="C685">
        <v>231</v>
      </c>
    </row>
    <row r="686" spans="1:3" x14ac:dyDescent="0.35">
      <c r="A686" t="s">
        <v>54</v>
      </c>
      <c r="B686" s="1">
        <v>44381.453472222223</v>
      </c>
      <c r="C686">
        <v>13</v>
      </c>
    </row>
    <row r="687" spans="1:3" x14ac:dyDescent="0.35">
      <c r="A687" t="s">
        <v>55</v>
      </c>
      <c r="B687" s="1">
        <v>41978.333333333336</v>
      </c>
      <c r="C687">
        <v>16</v>
      </c>
    </row>
    <row r="688" spans="1:3" x14ac:dyDescent="0.35">
      <c r="A688" t="s">
        <v>55</v>
      </c>
      <c r="B688" s="1">
        <v>42160.333333333336</v>
      </c>
      <c r="C688">
        <v>9</v>
      </c>
    </row>
    <row r="689" spans="1:3" x14ac:dyDescent="0.35">
      <c r="A689" t="s">
        <v>55</v>
      </c>
      <c r="B689" s="1">
        <v>42343.333333333336</v>
      </c>
      <c r="C689">
        <v>21</v>
      </c>
    </row>
    <row r="690" spans="1:3" x14ac:dyDescent="0.35">
      <c r="A690" t="s">
        <v>55</v>
      </c>
      <c r="B690" s="1">
        <v>42526.333333333336</v>
      </c>
      <c r="C690">
        <v>24</v>
      </c>
    </row>
    <row r="691" spans="1:3" x14ac:dyDescent="0.35">
      <c r="A691" t="s">
        <v>55</v>
      </c>
      <c r="B691" s="1">
        <v>42709.333333333336</v>
      </c>
      <c r="C691">
        <v>19</v>
      </c>
    </row>
    <row r="692" spans="1:3" x14ac:dyDescent="0.35">
      <c r="A692" t="s">
        <v>55</v>
      </c>
      <c r="B692" s="1">
        <v>42891.333333333336</v>
      </c>
      <c r="C692">
        <v>18</v>
      </c>
    </row>
    <row r="693" spans="1:3" x14ac:dyDescent="0.35">
      <c r="A693" t="s">
        <v>55</v>
      </c>
      <c r="B693" s="1">
        <v>43074.333333333336</v>
      </c>
      <c r="C693">
        <v>17</v>
      </c>
    </row>
    <row r="694" spans="1:3" x14ac:dyDescent="0.35">
      <c r="A694" t="s">
        <v>55</v>
      </c>
      <c r="B694" s="1">
        <v>43256.333333333336</v>
      </c>
      <c r="C694">
        <v>9</v>
      </c>
    </row>
    <row r="695" spans="1:3" x14ac:dyDescent="0.35">
      <c r="A695" t="s">
        <v>55</v>
      </c>
      <c r="B695" s="1">
        <v>43439.333333333336</v>
      </c>
      <c r="C695">
        <v>7</v>
      </c>
    </row>
    <row r="696" spans="1:3" x14ac:dyDescent="0.35">
      <c r="A696" t="s">
        <v>55</v>
      </c>
      <c r="B696" s="1">
        <v>43621.333333333336</v>
      </c>
      <c r="C696">
        <v>25</v>
      </c>
    </row>
    <row r="697" spans="1:3" x14ac:dyDescent="0.35">
      <c r="A697" t="s">
        <v>55</v>
      </c>
      <c r="B697" s="1">
        <v>43804.333333333336</v>
      </c>
      <c r="C697">
        <v>24</v>
      </c>
    </row>
    <row r="698" spans="1:3" x14ac:dyDescent="0.35">
      <c r="A698" t="s">
        <v>55</v>
      </c>
      <c r="B698" s="1">
        <v>43987.333333333336</v>
      </c>
      <c r="C698">
        <v>18</v>
      </c>
    </row>
    <row r="699" spans="1:3" x14ac:dyDescent="0.35">
      <c r="A699" t="s">
        <v>55</v>
      </c>
      <c r="B699" s="1">
        <v>44170.333333333336</v>
      </c>
      <c r="C699">
        <v>17</v>
      </c>
    </row>
    <row r="700" spans="1:3" x14ac:dyDescent="0.35">
      <c r="A700" t="s">
        <v>56</v>
      </c>
      <c r="B700" s="1">
        <v>42341.834722222222</v>
      </c>
      <c r="C700">
        <v>2</v>
      </c>
    </row>
    <row r="701" spans="1:3" x14ac:dyDescent="0.35">
      <c r="A701" t="s">
        <v>56</v>
      </c>
      <c r="B701" s="1">
        <v>42524.834722222222</v>
      </c>
      <c r="C701">
        <v>3</v>
      </c>
    </row>
    <row r="702" spans="1:3" x14ac:dyDescent="0.35">
      <c r="A702" t="s">
        <v>56</v>
      </c>
      <c r="B702" s="1">
        <v>42707.834722222222</v>
      </c>
      <c r="C702">
        <v>4</v>
      </c>
    </row>
    <row r="703" spans="1:3" x14ac:dyDescent="0.35">
      <c r="A703" t="s">
        <v>56</v>
      </c>
      <c r="B703" s="1">
        <v>42889.834722222222</v>
      </c>
      <c r="C703">
        <v>0</v>
      </c>
    </row>
    <row r="704" spans="1:3" x14ac:dyDescent="0.35">
      <c r="A704" t="s">
        <v>56</v>
      </c>
      <c r="B704" s="1">
        <v>43072.834722222222</v>
      </c>
      <c r="C704">
        <v>0</v>
      </c>
    </row>
    <row r="705" spans="1:3" x14ac:dyDescent="0.35">
      <c r="A705" t="s">
        <v>56</v>
      </c>
      <c r="B705" s="1">
        <v>43254.834722222222</v>
      </c>
      <c r="C705">
        <v>1</v>
      </c>
    </row>
    <row r="706" spans="1:3" x14ac:dyDescent="0.35">
      <c r="A706" t="s">
        <v>56</v>
      </c>
      <c r="B706" s="1">
        <v>43437.834722222222</v>
      </c>
      <c r="C706">
        <v>1</v>
      </c>
    </row>
    <row r="707" spans="1:3" x14ac:dyDescent="0.35">
      <c r="A707" t="s">
        <v>56</v>
      </c>
      <c r="B707" s="1">
        <v>43619.834722222222</v>
      </c>
      <c r="C707">
        <v>0</v>
      </c>
    </row>
    <row r="708" spans="1:3" x14ac:dyDescent="0.35">
      <c r="A708" t="s">
        <v>56</v>
      </c>
      <c r="B708" s="1">
        <v>43802.834722222222</v>
      </c>
      <c r="C708">
        <v>1</v>
      </c>
    </row>
    <row r="709" spans="1:3" x14ac:dyDescent="0.35">
      <c r="A709" t="s">
        <v>56</v>
      </c>
      <c r="B709" s="1">
        <v>43985.834722222222</v>
      </c>
      <c r="C709">
        <v>15</v>
      </c>
    </row>
    <row r="710" spans="1:3" x14ac:dyDescent="0.35">
      <c r="A710" t="s">
        <v>57</v>
      </c>
      <c r="B710" s="1">
        <v>42029.497916666667</v>
      </c>
      <c r="C710">
        <v>14</v>
      </c>
    </row>
    <row r="711" spans="1:3" x14ac:dyDescent="0.35">
      <c r="A711" t="s">
        <v>57</v>
      </c>
      <c r="B711" s="1">
        <v>42210.497916666667</v>
      </c>
      <c r="C711">
        <v>19</v>
      </c>
    </row>
    <row r="712" spans="1:3" x14ac:dyDescent="0.35">
      <c r="A712" t="s">
        <v>57</v>
      </c>
      <c r="B712" s="1">
        <v>42394.497916666667</v>
      </c>
      <c r="C712">
        <v>10</v>
      </c>
    </row>
    <row r="713" spans="1:3" x14ac:dyDescent="0.35">
      <c r="A713" t="s">
        <v>57</v>
      </c>
      <c r="B713" s="1">
        <v>42576.497916666667</v>
      </c>
      <c r="C713">
        <v>2</v>
      </c>
    </row>
    <row r="714" spans="1:3" x14ac:dyDescent="0.35">
      <c r="A714" t="s">
        <v>57</v>
      </c>
      <c r="B714" s="1">
        <v>42760.497916666667</v>
      </c>
      <c r="C714">
        <v>20</v>
      </c>
    </row>
    <row r="715" spans="1:3" x14ac:dyDescent="0.35">
      <c r="A715" t="s">
        <v>57</v>
      </c>
      <c r="B715" s="1">
        <v>42941.497916666667</v>
      </c>
      <c r="C715">
        <v>36</v>
      </c>
    </row>
    <row r="716" spans="1:3" x14ac:dyDescent="0.35">
      <c r="A716" t="s">
        <v>57</v>
      </c>
      <c r="B716" s="1">
        <v>43125.497916666667</v>
      </c>
      <c r="C716">
        <v>29</v>
      </c>
    </row>
    <row r="717" spans="1:3" x14ac:dyDescent="0.35">
      <c r="A717" t="s">
        <v>57</v>
      </c>
      <c r="B717" s="1">
        <v>43306.497916666667</v>
      </c>
      <c r="C717">
        <v>133</v>
      </c>
    </row>
    <row r="718" spans="1:3" x14ac:dyDescent="0.35">
      <c r="A718" t="s">
        <v>57</v>
      </c>
      <c r="B718" s="1">
        <v>43490.497916666667</v>
      </c>
      <c r="C718">
        <v>33</v>
      </c>
    </row>
    <row r="719" spans="1:3" x14ac:dyDescent="0.35">
      <c r="A719" t="s">
        <v>57</v>
      </c>
      <c r="B719" s="1">
        <v>43671.497916666667</v>
      </c>
      <c r="C719">
        <v>39</v>
      </c>
    </row>
    <row r="720" spans="1:3" x14ac:dyDescent="0.35">
      <c r="A720" t="s">
        <v>57</v>
      </c>
      <c r="B720" s="1">
        <v>43855.497916666667</v>
      </c>
      <c r="C720">
        <v>188</v>
      </c>
    </row>
    <row r="721" spans="1:3" x14ac:dyDescent="0.35">
      <c r="A721" t="s">
        <v>57</v>
      </c>
      <c r="B721" s="1">
        <v>44037.497916666667</v>
      </c>
      <c r="C721">
        <v>239</v>
      </c>
    </row>
    <row r="722" spans="1:3" x14ac:dyDescent="0.35">
      <c r="A722" t="s">
        <v>57</v>
      </c>
      <c r="B722" s="1">
        <v>44221.497916666667</v>
      </c>
      <c r="C722">
        <v>179</v>
      </c>
    </row>
    <row r="723" spans="1:3" x14ac:dyDescent="0.35">
      <c r="A723" t="s">
        <v>58</v>
      </c>
      <c r="B723" s="1">
        <v>41554.585416666669</v>
      </c>
      <c r="C723">
        <v>2</v>
      </c>
    </row>
    <row r="724" spans="1:3" x14ac:dyDescent="0.35">
      <c r="A724" t="s">
        <v>58</v>
      </c>
      <c r="B724" s="1">
        <v>41736.585416666669</v>
      </c>
      <c r="C724">
        <v>1</v>
      </c>
    </row>
    <row r="725" spans="1:3" x14ac:dyDescent="0.35">
      <c r="A725" t="s">
        <v>58</v>
      </c>
      <c r="B725" s="1">
        <v>41919.585416666669</v>
      </c>
      <c r="C725">
        <v>3</v>
      </c>
    </row>
    <row r="726" spans="1:3" x14ac:dyDescent="0.35">
      <c r="A726" t="s">
        <v>58</v>
      </c>
      <c r="B726" s="1">
        <v>42101.585416666669</v>
      </c>
      <c r="C726">
        <v>45</v>
      </c>
    </row>
    <row r="727" spans="1:3" x14ac:dyDescent="0.35">
      <c r="A727" t="s">
        <v>58</v>
      </c>
      <c r="B727" s="1">
        <v>42284.585416666669</v>
      </c>
      <c r="C727">
        <v>42</v>
      </c>
    </row>
    <row r="728" spans="1:3" x14ac:dyDescent="0.35">
      <c r="A728" t="s">
        <v>58</v>
      </c>
      <c r="B728" s="1">
        <v>42467.585416666669</v>
      </c>
      <c r="C728">
        <v>42</v>
      </c>
    </row>
    <row r="729" spans="1:3" x14ac:dyDescent="0.35">
      <c r="A729" t="s">
        <v>58</v>
      </c>
      <c r="B729" s="1">
        <v>42650.585416666669</v>
      </c>
      <c r="C729">
        <v>39</v>
      </c>
    </row>
    <row r="730" spans="1:3" x14ac:dyDescent="0.35">
      <c r="A730" t="s">
        <v>58</v>
      </c>
      <c r="B730" s="1">
        <v>42832.585416666669</v>
      </c>
      <c r="C730">
        <v>60</v>
      </c>
    </row>
    <row r="731" spans="1:3" x14ac:dyDescent="0.35">
      <c r="A731" t="s">
        <v>58</v>
      </c>
      <c r="B731" s="1">
        <v>43015.585416666669</v>
      </c>
      <c r="C731">
        <v>49</v>
      </c>
    </row>
    <row r="732" spans="1:3" x14ac:dyDescent="0.35">
      <c r="A732" t="s">
        <v>58</v>
      </c>
      <c r="B732" s="1">
        <v>43197.585416666669</v>
      </c>
      <c r="C732">
        <v>109</v>
      </c>
    </row>
    <row r="733" spans="1:3" x14ac:dyDescent="0.35">
      <c r="A733" t="s">
        <v>58</v>
      </c>
      <c r="B733" s="1">
        <v>43380.585416666669</v>
      </c>
      <c r="C733">
        <v>85</v>
      </c>
    </row>
    <row r="734" spans="1:3" x14ac:dyDescent="0.35">
      <c r="A734" t="s">
        <v>58</v>
      </c>
      <c r="B734" s="1">
        <v>43562.585416666669</v>
      </c>
      <c r="C734">
        <v>72</v>
      </c>
    </row>
    <row r="735" spans="1:3" x14ac:dyDescent="0.35">
      <c r="A735" t="s">
        <v>58</v>
      </c>
      <c r="B735" s="1">
        <v>43745.585416666669</v>
      </c>
      <c r="C735">
        <v>66</v>
      </c>
    </row>
    <row r="736" spans="1:3" x14ac:dyDescent="0.35">
      <c r="A736" t="s">
        <v>58</v>
      </c>
      <c r="B736" s="1">
        <v>43928.585416666669</v>
      </c>
      <c r="C736">
        <v>104</v>
      </c>
    </row>
    <row r="737" spans="1:3" x14ac:dyDescent="0.35">
      <c r="A737" t="s">
        <v>58</v>
      </c>
      <c r="B737" s="1">
        <v>44111.585416666669</v>
      </c>
      <c r="C737">
        <v>86</v>
      </c>
    </row>
    <row r="738" spans="1:3" x14ac:dyDescent="0.35">
      <c r="A738" t="s">
        <v>58</v>
      </c>
      <c r="B738" s="1">
        <v>44293.585416666669</v>
      </c>
      <c r="C738">
        <v>89</v>
      </c>
    </row>
    <row r="739" spans="1:3" x14ac:dyDescent="0.35">
      <c r="A739" t="s">
        <v>59</v>
      </c>
      <c r="B739" s="1">
        <v>41376.876388888886</v>
      </c>
      <c r="C739">
        <v>5</v>
      </c>
    </row>
    <row r="740" spans="1:3" x14ac:dyDescent="0.35">
      <c r="A740" t="s">
        <v>59</v>
      </c>
      <c r="B740" s="1">
        <v>41559.876388888886</v>
      </c>
      <c r="C740">
        <v>0</v>
      </c>
    </row>
    <row r="741" spans="1:3" x14ac:dyDescent="0.35">
      <c r="A741" t="s">
        <v>59</v>
      </c>
      <c r="B741" s="1">
        <v>41741.876388888886</v>
      </c>
      <c r="C741">
        <v>5</v>
      </c>
    </row>
    <row r="742" spans="1:3" x14ac:dyDescent="0.35">
      <c r="A742" t="s">
        <v>59</v>
      </c>
      <c r="B742" s="1">
        <v>41924.876388888886</v>
      </c>
      <c r="C742">
        <v>10</v>
      </c>
    </row>
    <row r="743" spans="1:3" x14ac:dyDescent="0.35">
      <c r="A743" t="s">
        <v>59</v>
      </c>
      <c r="B743" s="1">
        <v>42106.876388888886</v>
      </c>
      <c r="C743">
        <v>9</v>
      </c>
    </row>
    <row r="744" spans="1:3" x14ac:dyDescent="0.35">
      <c r="A744" t="s">
        <v>59</v>
      </c>
      <c r="B744" s="1">
        <v>42289.876388888886</v>
      </c>
      <c r="C744">
        <v>7</v>
      </c>
    </row>
    <row r="745" spans="1:3" x14ac:dyDescent="0.35">
      <c r="A745" t="s">
        <v>59</v>
      </c>
      <c r="B745" s="1">
        <v>42472.876388888886</v>
      </c>
      <c r="C745">
        <v>12</v>
      </c>
    </row>
    <row r="746" spans="1:3" x14ac:dyDescent="0.35">
      <c r="A746" t="s">
        <v>59</v>
      </c>
      <c r="B746" s="1">
        <v>42655.876388888886</v>
      </c>
      <c r="C746">
        <v>13</v>
      </c>
    </row>
    <row r="747" spans="1:3" x14ac:dyDescent="0.35">
      <c r="A747" t="s">
        <v>59</v>
      </c>
      <c r="B747" s="1">
        <v>42837.876388888886</v>
      </c>
      <c r="C747">
        <v>12</v>
      </c>
    </row>
    <row r="748" spans="1:3" x14ac:dyDescent="0.35">
      <c r="A748" t="s">
        <v>59</v>
      </c>
      <c r="B748" s="1">
        <v>43020.876388888886</v>
      </c>
      <c r="C748">
        <v>13</v>
      </c>
    </row>
    <row r="749" spans="1:3" x14ac:dyDescent="0.35">
      <c r="A749" t="s">
        <v>59</v>
      </c>
      <c r="B749" s="1">
        <v>43202.876388888886</v>
      </c>
      <c r="C749">
        <v>14</v>
      </c>
    </row>
    <row r="750" spans="1:3" x14ac:dyDescent="0.35">
      <c r="A750" t="s">
        <v>59</v>
      </c>
      <c r="B750" s="1">
        <v>43385.876388888886</v>
      </c>
      <c r="C750">
        <v>17</v>
      </c>
    </row>
    <row r="751" spans="1:3" x14ac:dyDescent="0.35">
      <c r="A751" t="s">
        <v>59</v>
      </c>
      <c r="B751" s="1">
        <v>43567.876388888886</v>
      </c>
      <c r="C751">
        <v>22</v>
      </c>
    </row>
    <row r="752" spans="1:3" x14ac:dyDescent="0.35">
      <c r="A752" t="s">
        <v>59</v>
      </c>
      <c r="B752" s="1">
        <v>43750.876388888886</v>
      </c>
      <c r="C752">
        <v>25</v>
      </c>
    </row>
    <row r="753" spans="1:3" x14ac:dyDescent="0.35">
      <c r="A753" t="s">
        <v>59</v>
      </c>
      <c r="B753" s="1">
        <v>43933.876388888886</v>
      </c>
      <c r="C753">
        <v>53</v>
      </c>
    </row>
    <row r="754" spans="1:3" x14ac:dyDescent="0.35">
      <c r="A754" t="s">
        <v>59</v>
      </c>
      <c r="B754" s="1">
        <v>44116.876388888886</v>
      </c>
      <c r="C754">
        <v>39</v>
      </c>
    </row>
    <row r="755" spans="1:3" x14ac:dyDescent="0.35">
      <c r="A755" t="s">
        <v>59</v>
      </c>
      <c r="B755" s="1">
        <v>44298.876388888886</v>
      </c>
      <c r="C755">
        <v>15</v>
      </c>
    </row>
    <row r="756" spans="1:3" x14ac:dyDescent="0.35">
      <c r="A756" t="s">
        <v>60</v>
      </c>
      <c r="B756" s="1">
        <v>42041.214583333334</v>
      </c>
      <c r="C756">
        <v>8</v>
      </c>
    </row>
    <row r="757" spans="1:3" x14ac:dyDescent="0.35">
      <c r="A757" t="s">
        <v>60</v>
      </c>
      <c r="B757" s="1">
        <v>42222.214583333334</v>
      </c>
      <c r="C757">
        <v>2</v>
      </c>
    </row>
    <row r="758" spans="1:3" x14ac:dyDescent="0.35">
      <c r="A758" t="s">
        <v>60</v>
      </c>
      <c r="B758" s="1">
        <v>42406.214583333334</v>
      </c>
      <c r="C758">
        <v>11</v>
      </c>
    </row>
    <row r="759" spans="1:3" x14ac:dyDescent="0.35">
      <c r="A759" t="s">
        <v>60</v>
      </c>
      <c r="B759" s="1">
        <v>42588.214583333334</v>
      </c>
      <c r="C759">
        <v>8</v>
      </c>
    </row>
    <row r="760" spans="1:3" x14ac:dyDescent="0.35">
      <c r="A760" t="s">
        <v>60</v>
      </c>
      <c r="B760" s="1">
        <v>42772.214583333334</v>
      </c>
      <c r="C760">
        <v>6</v>
      </c>
    </row>
    <row r="761" spans="1:3" x14ac:dyDescent="0.35">
      <c r="A761" t="s">
        <v>60</v>
      </c>
      <c r="B761" s="1">
        <v>42953.214583333334</v>
      </c>
      <c r="C761">
        <v>11</v>
      </c>
    </row>
    <row r="762" spans="1:3" x14ac:dyDescent="0.35">
      <c r="A762" t="s">
        <v>60</v>
      </c>
      <c r="B762" s="1">
        <v>43137.214583333334</v>
      </c>
      <c r="C762">
        <v>11</v>
      </c>
    </row>
    <row r="763" spans="1:3" x14ac:dyDescent="0.35">
      <c r="A763" t="s">
        <v>60</v>
      </c>
      <c r="B763" s="1">
        <v>43318.214583333334</v>
      </c>
      <c r="C763">
        <v>14</v>
      </c>
    </row>
    <row r="764" spans="1:3" x14ac:dyDescent="0.35">
      <c r="A764" t="s">
        <v>60</v>
      </c>
      <c r="B764" s="1">
        <v>43502.214583333334</v>
      </c>
      <c r="C764">
        <v>28</v>
      </c>
    </row>
    <row r="765" spans="1:3" x14ac:dyDescent="0.35">
      <c r="A765" t="s">
        <v>60</v>
      </c>
      <c r="B765" s="1">
        <v>43683.214583333334</v>
      </c>
      <c r="C765">
        <v>32</v>
      </c>
    </row>
    <row r="766" spans="1:3" x14ac:dyDescent="0.35">
      <c r="A766" t="s">
        <v>60</v>
      </c>
      <c r="B766" s="1">
        <v>43867.214583333334</v>
      </c>
      <c r="C766">
        <v>59</v>
      </c>
    </row>
    <row r="767" spans="1:3" x14ac:dyDescent="0.35">
      <c r="A767" t="s">
        <v>60</v>
      </c>
      <c r="B767" s="1">
        <v>44049.214583333334</v>
      </c>
      <c r="C767">
        <v>19</v>
      </c>
    </row>
    <row r="768" spans="1:3" x14ac:dyDescent="0.35">
      <c r="A768" t="s">
        <v>60</v>
      </c>
      <c r="B768" s="1">
        <v>44233.214583333334</v>
      </c>
      <c r="C768">
        <v>30</v>
      </c>
    </row>
    <row r="769" spans="1:3" x14ac:dyDescent="0.35">
      <c r="A769" t="s">
        <v>61</v>
      </c>
      <c r="B769" s="1">
        <v>41934.742361111108</v>
      </c>
      <c r="C769">
        <v>112</v>
      </c>
    </row>
    <row r="770" spans="1:3" x14ac:dyDescent="0.35">
      <c r="A770" t="s">
        <v>61</v>
      </c>
      <c r="B770" s="1">
        <v>42116.742361111108</v>
      </c>
      <c r="C770">
        <v>101</v>
      </c>
    </row>
    <row r="771" spans="1:3" x14ac:dyDescent="0.35">
      <c r="A771" t="s">
        <v>61</v>
      </c>
      <c r="B771" s="1">
        <v>42299.742361111108</v>
      </c>
      <c r="C771">
        <v>52</v>
      </c>
    </row>
    <row r="772" spans="1:3" x14ac:dyDescent="0.35">
      <c r="A772" t="s">
        <v>61</v>
      </c>
      <c r="B772" s="1">
        <v>42482.742361111108</v>
      </c>
      <c r="C772">
        <v>15</v>
      </c>
    </row>
    <row r="773" spans="1:3" x14ac:dyDescent="0.35">
      <c r="A773" t="s">
        <v>61</v>
      </c>
      <c r="B773" s="1">
        <v>42665.742361111108</v>
      </c>
      <c r="C773">
        <v>32</v>
      </c>
    </row>
    <row r="774" spans="1:3" x14ac:dyDescent="0.35">
      <c r="A774" t="s">
        <v>61</v>
      </c>
      <c r="B774" s="1">
        <v>42847.742361111108</v>
      </c>
      <c r="C774">
        <v>53</v>
      </c>
    </row>
    <row r="775" spans="1:3" x14ac:dyDescent="0.35">
      <c r="A775" t="s">
        <v>61</v>
      </c>
      <c r="B775" s="1">
        <v>43030.742361111108</v>
      </c>
      <c r="C775">
        <v>31</v>
      </c>
    </row>
    <row r="776" spans="1:3" x14ac:dyDescent="0.35">
      <c r="A776" t="s">
        <v>61</v>
      </c>
      <c r="B776" s="1">
        <v>43212.742361111108</v>
      </c>
      <c r="C776">
        <v>55</v>
      </c>
    </row>
    <row r="777" spans="1:3" x14ac:dyDescent="0.35">
      <c r="A777" t="s">
        <v>61</v>
      </c>
      <c r="B777" s="1">
        <v>43395.742361111108</v>
      </c>
      <c r="C777">
        <v>12</v>
      </c>
    </row>
    <row r="778" spans="1:3" x14ac:dyDescent="0.35">
      <c r="A778" t="s">
        <v>61</v>
      </c>
      <c r="B778" s="1">
        <v>43577.742361111108</v>
      </c>
      <c r="C778">
        <v>17</v>
      </c>
    </row>
    <row r="779" spans="1:3" x14ac:dyDescent="0.35">
      <c r="A779" t="s">
        <v>61</v>
      </c>
      <c r="B779" s="1">
        <v>43760.742361111108</v>
      </c>
      <c r="C779">
        <v>4</v>
      </c>
    </row>
    <row r="780" spans="1:3" x14ac:dyDescent="0.35">
      <c r="A780" t="s">
        <v>61</v>
      </c>
      <c r="B780" s="1">
        <v>43943.742361111108</v>
      </c>
      <c r="C780">
        <v>12</v>
      </c>
    </row>
    <row r="781" spans="1:3" x14ac:dyDescent="0.35">
      <c r="A781" t="s">
        <v>61</v>
      </c>
      <c r="B781" s="1">
        <v>44126.742361111108</v>
      </c>
      <c r="C781">
        <v>18</v>
      </c>
    </row>
    <row r="782" spans="1:3" x14ac:dyDescent="0.35">
      <c r="A782" t="s">
        <v>61</v>
      </c>
      <c r="B782" s="1">
        <v>44308.742361111108</v>
      </c>
      <c r="C782">
        <v>1</v>
      </c>
    </row>
    <row r="783" spans="1:3" x14ac:dyDescent="0.35">
      <c r="A783" t="s">
        <v>62</v>
      </c>
      <c r="B783" s="1">
        <v>42292.361805555556</v>
      </c>
      <c r="C783">
        <v>5</v>
      </c>
    </row>
    <row r="784" spans="1:3" x14ac:dyDescent="0.35">
      <c r="A784" t="s">
        <v>62</v>
      </c>
      <c r="B784" s="1">
        <v>42475.361805555556</v>
      </c>
      <c r="C784">
        <v>6</v>
      </c>
    </row>
    <row r="785" spans="1:3" x14ac:dyDescent="0.35">
      <c r="A785" t="s">
        <v>62</v>
      </c>
      <c r="B785" s="1">
        <v>42658.361805555556</v>
      </c>
      <c r="C785">
        <v>6</v>
      </c>
    </row>
    <row r="786" spans="1:3" x14ac:dyDescent="0.35">
      <c r="A786" t="s">
        <v>62</v>
      </c>
      <c r="B786" s="1">
        <v>42840.361805555556</v>
      </c>
      <c r="C786">
        <v>107</v>
      </c>
    </row>
    <row r="787" spans="1:3" x14ac:dyDescent="0.35">
      <c r="A787" t="s">
        <v>62</v>
      </c>
      <c r="B787" s="1">
        <v>43023.361805555556</v>
      </c>
      <c r="C787">
        <v>203</v>
      </c>
    </row>
    <row r="788" spans="1:3" x14ac:dyDescent="0.35">
      <c r="A788" t="s">
        <v>62</v>
      </c>
      <c r="B788" s="1">
        <v>43205.361805555556</v>
      </c>
      <c r="C788">
        <v>147</v>
      </c>
    </row>
    <row r="789" spans="1:3" x14ac:dyDescent="0.35">
      <c r="A789" t="s">
        <v>62</v>
      </c>
      <c r="B789" s="1">
        <v>43388.361805555556</v>
      </c>
      <c r="C789">
        <v>251</v>
      </c>
    </row>
    <row r="790" spans="1:3" x14ac:dyDescent="0.35">
      <c r="A790" t="s">
        <v>62</v>
      </c>
      <c r="B790" s="1">
        <v>43570.361805555556</v>
      </c>
      <c r="C790">
        <v>259</v>
      </c>
    </row>
    <row r="791" spans="1:3" x14ac:dyDescent="0.35">
      <c r="A791" t="s">
        <v>62</v>
      </c>
      <c r="B791" s="1">
        <v>43753.361805555556</v>
      </c>
      <c r="C791">
        <v>197</v>
      </c>
    </row>
    <row r="792" spans="1:3" x14ac:dyDescent="0.35">
      <c r="A792" t="s">
        <v>62</v>
      </c>
      <c r="B792" s="1">
        <v>43936.361805555556</v>
      </c>
      <c r="C792">
        <v>157</v>
      </c>
    </row>
    <row r="793" spans="1:3" x14ac:dyDescent="0.35">
      <c r="A793" t="s">
        <v>62</v>
      </c>
      <c r="B793" s="1">
        <v>44119.361805555556</v>
      </c>
      <c r="C793">
        <v>87</v>
      </c>
    </row>
    <row r="794" spans="1:3" x14ac:dyDescent="0.35">
      <c r="A794" t="s">
        <v>62</v>
      </c>
      <c r="B794" s="1">
        <v>44301.361805555556</v>
      </c>
      <c r="C794">
        <v>21</v>
      </c>
    </row>
    <row r="795" spans="1:3" x14ac:dyDescent="0.35">
      <c r="A795" t="s">
        <v>63</v>
      </c>
      <c r="B795" s="1">
        <v>40800.734027777777</v>
      </c>
      <c r="C795">
        <v>1</v>
      </c>
    </row>
    <row r="796" spans="1:3" x14ac:dyDescent="0.35">
      <c r="A796" t="s">
        <v>63</v>
      </c>
      <c r="B796" s="1">
        <v>40982.734027777777</v>
      </c>
      <c r="C796">
        <v>0</v>
      </c>
    </row>
    <row r="797" spans="1:3" x14ac:dyDescent="0.35">
      <c r="A797" t="s">
        <v>63</v>
      </c>
      <c r="B797" s="1">
        <v>41166.734027777777</v>
      </c>
      <c r="C797">
        <v>2</v>
      </c>
    </row>
    <row r="798" spans="1:3" x14ac:dyDescent="0.35">
      <c r="A798" t="s">
        <v>63</v>
      </c>
      <c r="B798" s="1">
        <v>41347.734027777777</v>
      </c>
      <c r="C798">
        <v>0</v>
      </c>
    </row>
    <row r="799" spans="1:3" x14ac:dyDescent="0.35">
      <c r="A799" t="s">
        <v>63</v>
      </c>
      <c r="B799" s="1">
        <v>41531.734027777777</v>
      </c>
      <c r="C799">
        <v>0</v>
      </c>
    </row>
    <row r="800" spans="1:3" x14ac:dyDescent="0.35">
      <c r="A800" t="s">
        <v>63</v>
      </c>
      <c r="B800" s="1">
        <v>41712.734027777777</v>
      </c>
      <c r="C800">
        <v>0</v>
      </c>
    </row>
    <row r="801" spans="1:3" x14ac:dyDescent="0.35">
      <c r="A801" t="s">
        <v>63</v>
      </c>
      <c r="B801" s="1">
        <v>41896.734027777777</v>
      </c>
      <c r="C801">
        <v>0</v>
      </c>
    </row>
    <row r="802" spans="1:3" x14ac:dyDescent="0.35">
      <c r="A802" t="s">
        <v>63</v>
      </c>
      <c r="B802" s="1">
        <v>42077.734027777777</v>
      </c>
      <c r="C802">
        <v>0</v>
      </c>
    </row>
    <row r="803" spans="1:3" x14ac:dyDescent="0.35">
      <c r="A803" t="s">
        <v>63</v>
      </c>
      <c r="B803" s="1">
        <v>42261.734027777777</v>
      </c>
      <c r="C803">
        <v>0</v>
      </c>
    </row>
    <row r="804" spans="1:3" x14ac:dyDescent="0.35">
      <c r="A804" t="s">
        <v>63</v>
      </c>
      <c r="B804" s="1">
        <v>42443.734027777777</v>
      </c>
      <c r="C804">
        <v>0</v>
      </c>
    </row>
    <row r="805" spans="1:3" x14ac:dyDescent="0.35">
      <c r="A805" t="s">
        <v>63</v>
      </c>
      <c r="B805" s="1">
        <v>42627.734027777777</v>
      </c>
      <c r="C805">
        <v>1</v>
      </c>
    </row>
    <row r="806" spans="1:3" x14ac:dyDescent="0.35">
      <c r="A806" t="s">
        <v>63</v>
      </c>
      <c r="B806" s="1">
        <v>42808.734027777777</v>
      </c>
      <c r="C806">
        <v>3</v>
      </c>
    </row>
    <row r="807" spans="1:3" x14ac:dyDescent="0.35">
      <c r="A807" t="s">
        <v>63</v>
      </c>
      <c r="B807" s="1">
        <v>42992.734027777777</v>
      </c>
      <c r="C807">
        <v>1</v>
      </c>
    </row>
    <row r="808" spans="1:3" x14ac:dyDescent="0.35">
      <c r="A808" t="s">
        <v>63</v>
      </c>
      <c r="B808" s="1">
        <v>43173.734027777777</v>
      </c>
      <c r="C808">
        <v>1</v>
      </c>
    </row>
    <row r="809" spans="1:3" x14ac:dyDescent="0.35">
      <c r="A809" t="s">
        <v>63</v>
      </c>
      <c r="B809" s="1">
        <v>43357.734027777777</v>
      </c>
      <c r="C809">
        <v>4</v>
      </c>
    </row>
    <row r="810" spans="1:3" x14ac:dyDescent="0.35">
      <c r="A810" t="s">
        <v>63</v>
      </c>
      <c r="B810" s="1">
        <v>43538.734027777777</v>
      </c>
      <c r="C810">
        <v>4</v>
      </c>
    </row>
    <row r="811" spans="1:3" x14ac:dyDescent="0.35">
      <c r="A811" t="s">
        <v>63</v>
      </c>
      <c r="B811" s="1">
        <v>43722.734027777777</v>
      </c>
      <c r="C811">
        <v>14</v>
      </c>
    </row>
    <row r="812" spans="1:3" x14ac:dyDescent="0.35">
      <c r="A812" t="s">
        <v>63</v>
      </c>
      <c r="B812" s="1">
        <v>43904.734027777777</v>
      </c>
      <c r="C812">
        <v>18</v>
      </c>
    </row>
    <row r="813" spans="1:3" x14ac:dyDescent="0.35">
      <c r="A813" t="s">
        <v>63</v>
      </c>
      <c r="B813" s="1">
        <v>44088.734027777777</v>
      </c>
      <c r="C813">
        <v>9</v>
      </c>
    </row>
    <row r="814" spans="1:3" x14ac:dyDescent="0.35">
      <c r="A814" t="s">
        <v>63</v>
      </c>
      <c r="B814" s="1">
        <v>44269.734027777777</v>
      </c>
      <c r="C814">
        <v>9</v>
      </c>
    </row>
    <row r="815" spans="1:3" x14ac:dyDescent="0.35">
      <c r="A815" t="s">
        <v>64</v>
      </c>
      <c r="B815" s="1">
        <v>41698.487500000003</v>
      </c>
      <c r="C815">
        <v>3</v>
      </c>
    </row>
    <row r="816" spans="1:3" x14ac:dyDescent="0.35">
      <c r="A816" t="s">
        <v>64</v>
      </c>
      <c r="B816" s="1">
        <v>41879.487500000003</v>
      </c>
      <c r="C816">
        <v>3</v>
      </c>
    </row>
    <row r="817" spans="1:3" x14ac:dyDescent="0.35">
      <c r="A817" t="s">
        <v>64</v>
      </c>
      <c r="B817" s="1">
        <v>42063.487500000003</v>
      </c>
      <c r="C817">
        <v>5</v>
      </c>
    </row>
    <row r="818" spans="1:3" x14ac:dyDescent="0.35">
      <c r="A818" t="s">
        <v>64</v>
      </c>
      <c r="B818" s="1">
        <v>42244.487500000003</v>
      </c>
      <c r="C818">
        <v>0</v>
      </c>
    </row>
    <row r="819" spans="1:3" x14ac:dyDescent="0.35">
      <c r="A819" t="s">
        <v>64</v>
      </c>
      <c r="B819" s="1">
        <v>42428.487500000003</v>
      </c>
      <c r="C819">
        <v>12</v>
      </c>
    </row>
    <row r="820" spans="1:3" x14ac:dyDescent="0.35">
      <c r="A820" t="s">
        <v>64</v>
      </c>
      <c r="B820" s="1">
        <v>42610.487500000003</v>
      </c>
      <c r="C820">
        <v>1</v>
      </c>
    </row>
    <row r="821" spans="1:3" x14ac:dyDescent="0.35">
      <c r="A821" t="s">
        <v>64</v>
      </c>
      <c r="B821" s="1">
        <v>42794.487500000003</v>
      </c>
      <c r="C821">
        <v>4</v>
      </c>
    </row>
    <row r="822" spans="1:3" x14ac:dyDescent="0.35">
      <c r="A822" t="s">
        <v>64</v>
      </c>
      <c r="B822" s="1">
        <v>42975.487500000003</v>
      </c>
      <c r="C822">
        <v>7</v>
      </c>
    </row>
    <row r="823" spans="1:3" x14ac:dyDescent="0.35">
      <c r="A823" t="s">
        <v>64</v>
      </c>
      <c r="B823" s="1">
        <v>43159.487500000003</v>
      </c>
      <c r="C823">
        <v>11</v>
      </c>
    </row>
    <row r="824" spans="1:3" x14ac:dyDescent="0.35">
      <c r="A824" t="s">
        <v>64</v>
      </c>
      <c r="B824" s="1">
        <v>43340.487500000003</v>
      </c>
      <c r="C824">
        <v>19</v>
      </c>
    </row>
    <row r="825" spans="1:3" x14ac:dyDescent="0.35">
      <c r="A825" t="s">
        <v>64</v>
      </c>
      <c r="B825" s="1">
        <v>43524.487500000003</v>
      </c>
      <c r="C825">
        <v>27</v>
      </c>
    </row>
    <row r="826" spans="1:3" x14ac:dyDescent="0.35">
      <c r="A826" t="s">
        <v>64</v>
      </c>
      <c r="B826" s="1">
        <v>43705.487500000003</v>
      </c>
      <c r="C826">
        <v>11</v>
      </c>
    </row>
    <row r="827" spans="1:3" x14ac:dyDescent="0.35">
      <c r="A827" t="s">
        <v>64</v>
      </c>
      <c r="B827" s="1">
        <v>43889.487500000003</v>
      </c>
      <c r="C827">
        <v>9</v>
      </c>
    </row>
    <row r="828" spans="1:3" x14ac:dyDescent="0.35">
      <c r="A828" t="s">
        <v>64</v>
      </c>
      <c r="B828" s="1">
        <v>44071.487500000003</v>
      </c>
      <c r="C828">
        <v>47</v>
      </c>
    </row>
    <row r="829" spans="1:3" x14ac:dyDescent="0.35">
      <c r="A829" t="s">
        <v>64</v>
      </c>
      <c r="B829" s="1">
        <v>44255.487500000003</v>
      </c>
      <c r="C829">
        <v>17</v>
      </c>
    </row>
    <row r="830" spans="1:3" x14ac:dyDescent="0.35">
      <c r="A830" t="s">
        <v>65</v>
      </c>
      <c r="B830" s="1">
        <v>41840.724305555559</v>
      </c>
      <c r="C830">
        <v>3</v>
      </c>
    </row>
    <row r="831" spans="1:3" x14ac:dyDescent="0.35">
      <c r="A831" t="s">
        <v>65</v>
      </c>
      <c r="B831" s="1">
        <v>42024.724305555559</v>
      </c>
      <c r="C831">
        <v>5</v>
      </c>
    </row>
    <row r="832" spans="1:3" x14ac:dyDescent="0.35">
      <c r="A832" t="s">
        <v>65</v>
      </c>
      <c r="B832" s="1">
        <v>42205.724305555559</v>
      </c>
      <c r="C832">
        <v>14</v>
      </c>
    </row>
    <row r="833" spans="1:3" x14ac:dyDescent="0.35">
      <c r="A833" t="s">
        <v>65</v>
      </c>
      <c r="B833" s="1">
        <v>42389.724305555559</v>
      </c>
      <c r="C833">
        <v>51</v>
      </c>
    </row>
    <row r="834" spans="1:3" x14ac:dyDescent="0.35">
      <c r="A834" t="s">
        <v>65</v>
      </c>
      <c r="B834" s="1">
        <v>42571.724305555559</v>
      </c>
      <c r="C834">
        <v>60</v>
      </c>
    </row>
    <row r="835" spans="1:3" x14ac:dyDescent="0.35">
      <c r="A835" t="s">
        <v>65</v>
      </c>
      <c r="B835" s="1">
        <v>42755.724305555559</v>
      </c>
      <c r="C835">
        <v>40</v>
      </c>
    </row>
    <row r="836" spans="1:3" x14ac:dyDescent="0.35">
      <c r="A836" t="s">
        <v>65</v>
      </c>
      <c r="B836" s="1">
        <v>42936.724305555559</v>
      </c>
      <c r="C836">
        <v>85</v>
      </c>
    </row>
    <row r="837" spans="1:3" x14ac:dyDescent="0.35">
      <c r="A837" t="s">
        <v>65</v>
      </c>
      <c r="B837" s="1">
        <v>43120.724305555559</v>
      </c>
      <c r="C837">
        <v>78</v>
      </c>
    </row>
    <row r="838" spans="1:3" x14ac:dyDescent="0.35">
      <c r="A838" t="s">
        <v>65</v>
      </c>
      <c r="B838" s="1">
        <v>43301.724305555559</v>
      </c>
      <c r="C838">
        <v>39</v>
      </c>
    </row>
    <row r="839" spans="1:3" x14ac:dyDescent="0.35">
      <c r="A839" t="s">
        <v>65</v>
      </c>
      <c r="B839" s="1">
        <v>43485.724305555559</v>
      </c>
      <c r="C839">
        <v>62</v>
      </c>
    </row>
    <row r="840" spans="1:3" x14ac:dyDescent="0.35">
      <c r="A840" t="s">
        <v>65</v>
      </c>
      <c r="B840" s="1">
        <v>43666.724305555559</v>
      </c>
      <c r="C840">
        <v>85</v>
      </c>
    </row>
    <row r="841" spans="1:3" x14ac:dyDescent="0.35">
      <c r="A841" t="s">
        <v>65</v>
      </c>
      <c r="B841" s="1">
        <v>43850.724305555559</v>
      </c>
      <c r="C841">
        <v>42</v>
      </c>
    </row>
    <row r="842" spans="1:3" x14ac:dyDescent="0.35">
      <c r="A842" t="s">
        <v>65</v>
      </c>
      <c r="B842" s="1">
        <v>44032.724305555559</v>
      </c>
      <c r="C842">
        <v>73</v>
      </c>
    </row>
    <row r="843" spans="1:3" x14ac:dyDescent="0.35">
      <c r="A843" t="s">
        <v>65</v>
      </c>
      <c r="B843" s="1">
        <v>44216.724305555559</v>
      </c>
      <c r="C843">
        <v>58</v>
      </c>
    </row>
    <row r="844" spans="1:3" x14ac:dyDescent="0.35">
      <c r="A844" t="s">
        <v>66</v>
      </c>
      <c r="B844" s="1">
        <v>40950.65625</v>
      </c>
      <c r="C844">
        <v>5</v>
      </c>
    </row>
    <row r="845" spans="1:3" x14ac:dyDescent="0.35">
      <c r="A845" t="s">
        <v>66</v>
      </c>
      <c r="B845" s="1">
        <v>41132.65625</v>
      </c>
      <c r="C845">
        <v>6</v>
      </c>
    </row>
    <row r="846" spans="1:3" x14ac:dyDescent="0.35">
      <c r="A846" t="s">
        <v>66</v>
      </c>
      <c r="B846" s="1">
        <v>41316.65625</v>
      </c>
      <c r="C846">
        <v>1</v>
      </c>
    </row>
    <row r="847" spans="1:3" x14ac:dyDescent="0.35">
      <c r="A847" t="s">
        <v>66</v>
      </c>
      <c r="B847" s="1">
        <v>41497.65625</v>
      </c>
      <c r="C847">
        <v>1</v>
      </c>
    </row>
    <row r="848" spans="1:3" x14ac:dyDescent="0.35">
      <c r="A848" t="s">
        <v>66</v>
      </c>
      <c r="B848" s="1">
        <v>41681.65625</v>
      </c>
      <c r="C848">
        <v>1</v>
      </c>
    </row>
    <row r="849" spans="1:3" x14ac:dyDescent="0.35">
      <c r="A849" t="s">
        <v>66</v>
      </c>
      <c r="B849" s="1">
        <v>41862.65625</v>
      </c>
      <c r="C849">
        <v>6</v>
      </c>
    </row>
    <row r="850" spans="1:3" x14ac:dyDescent="0.35">
      <c r="A850" t="s">
        <v>66</v>
      </c>
      <c r="B850" s="1">
        <v>42046.65625</v>
      </c>
      <c r="C850">
        <v>7</v>
      </c>
    </row>
    <row r="851" spans="1:3" x14ac:dyDescent="0.35">
      <c r="A851" t="s">
        <v>66</v>
      </c>
      <c r="B851" s="1">
        <v>42227.65625</v>
      </c>
      <c r="C851">
        <v>1</v>
      </c>
    </row>
    <row r="852" spans="1:3" x14ac:dyDescent="0.35">
      <c r="A852" t="s">
        <v>66</v>
      </c>
      <c r="B852" s="1">
        <v>42411.65625</v>
      </c>
      <c r="C852">
        <v>3</v>
      </c>
    </row>
    <row r="853" spans="1:3" x14ac:dyDescent="0.35">
      <c r="A853" t="s">
        <v>66</v>
      </c>
      <c r="B853" s="1">
        <v>42593.65625</v>
      </c>
      <c r="C853">
        <v>5</v>
      </c>
    </row>
    <row r="854" spans="1:3" x14ac:dyDescent="0.35">
      <c r="A854" t="s">
        <v>66</v>
      </c>
      <c r="B854" s="1">
        <v>42777.65625</v>
      </c>
      <c r="C854">
        <v>14</v>
      </c>
    </row>
    <row r="855" spans="1:3" x14ac:dyDescent="0.35">
      <c r="A855" t="s">
        <v>66</v>
      </c>
      <c r="B855" s="1">
        <v>42958.65625</v>
      </c>
      <c r="C855">
        <v>1</v>
      </c>
    </row>
    <row r="856" spans="1:3" x14ac:dyDescent="0.35">
      <c r="A856" t="s">
        <v>66</v>
      </c>
      <c r="B856" s="1">
        <v>43142.65625</v>
      </c>
      <c r="C856">
        <v>7</v>
      </c>
    </row>
    <row r="857" spans="1:3" x14ac:dyDescent="0.35">
      <c r="A857" t="s">
        <v>66</v>
      </c>
      <c r="B857" s="1">
        <v>43323.65625</v>
      </c>
      <c r="C857">
        <v>2</v>
      </c>
    </row>
    <row r="858" spans="1:3" x14ac:dyDescent="0.35">
      <c r="A858" t="s">
        <v>66</v>
      </c>
      <c r="B858" s="1">
        <v>43507.65625</v>
      </c>
      <c r="C858">
        <v>2</v>
      </c>
    </row>
    <row r="859" spans="1:3" x14ac:dyDescent="0.35">
      <c r="A859" t="s">
        <v>66</v>
      </c>
      <c r="B859" s="1">
        <v>43688.65625</v>
      </c>
      <c r="C859">
        <v>5</v>
      </c>
    </row>
    <row r="860" spans="1:3" x14ac:dyDescent="0.35">
      <c r="A860" t="s">
        <v>66</v>
      </c>
      <c r="B860" s="1">
        <v>43872.65625</v>
      </c>
      <c r="C860">
        <v>2</v>
      </c>
    </row>
    <row r="861" spans="1:3" x14ac:dyDescent="0.35">
      <c r="A861" t="s">
        <v>66</v>
      </c>
      <c r="B861" s="1">
        <v>44054.65625</v>
      </c>
      <c r="C861">
        <v>4</v>
      </c>
    </row>
    <row r="862" spans="1:3" x14ac:dyDescent="0.35">
      <c r="A862" t="s">
        <v>67</v>
      </c>
      <c r="B862" s="1">
        <v>41291.779166666667</v>
      </c>
      <c r="C862">
        <v>2</v>
      </c>
    </row>
    <row r="863" spans="1:3" x14ac:dyDescent="0.35">
      <c r="A863" t="s">
        <v>67</v>
      </c>
      <c r="B863" s="1">
        <v>41472.779166666667</v>
      </c>
      <c r="C863">
        <v>1</v>
      </c>
    </row>
    <row r="864" spans="1:3" x14ac:dyDescent="0.35">
      <c r="A864" t="s">
        <v>67</v>
      </c>
      <c r="B864" s="1">
        <v>41656.779166666667</v>
      </c>
      <c r="C864">
        <v>1</v>
      </c>
    </row>
    <row r="865" spans="1:3" x14ac:dyDescent="0.35">
      <c r="A865" t="s">
        <v>67</v>
      </c>
      <c r="B865" s="1">
        <v>41837.779166666667</v>
      </c>
      <c r="C865">
        <v>1</v>
      </c>
    </row>
    <row r="866" spans="1:3" x14ac:dyDescent="0.35">
      <c r="A866" t="s">
        <v>67</v>
      </c>
      <c r="B866" s="1">
        <v>42021.779166666667</v>
      </c>
      <c r="C866">
        <v>6</v>
      </c>
    </row>
    <row r="867" spans="1:3" x14ac:dyDescent="0.35">
      <c r="A867" t="s">
        <v>67</v>
      </c>
      <c r="B867" s="1">
        <v>42202.779166666667</v>
      </c>
      <c r="C867">
        <v>2</v>
      </c>
    </row>
    <row r="868" spans="1:3" x14ac:dyDescent="0.35">
      <c r="A868" t="s">
        <v>67</v>
      </c>
      <c r="B868" s="1">
        <v>42386.779166666667</v>
      </c>
      <c r="C868">
        <v>2</v>
      </c>
    </row>
    <row r="869" spans="1:3" x14ac:dyDescent="0.35">
      <c r="A869" t="s">
        <v>67</v>
      </c>
      <c r="B869" s="1">
        <v>42568.779166666667</v>
      </c>
      <c r="C869">
        <v>6</v>
      </c>
    </row>
    <row r="870" spans="1:3" x14ac:dyDescent="0.35">
      <c r="A870" t="s">
        <v>67</v>
      </c>
      <c r="B870" s="1">
        <v>42752.779166666667</v>
      </c>
      <c r="C870">
        <v>4</v>
      </c>
    </row>
    <row r="871" spans="1:3" x14ac:dyDescent="0.35">
      <c r="A871" t="s">
        <v>67</v>
      </c>
      <c r="B871" s="1">
        <v>42933.779166666667</v>
      </c>
      <c r="C871">
        <v>6</v>
      </c>
    </row>
    <row r="872" spans="1:3" x14ac:dyDescent="0.35">
      <c r="A872" t="s">
        <v>67</v>
      </c>
      <c r="B872" s="1">
        <v>43117.779166666667</v>
      </c>
      <c r="C872">
        <v>2</v>
      </c>
    </row>
    <row r="873" spans="1:3" x14ac:dyDescent="0.35">
      <c r="A873" t="s">
        <v>67</v>
      </c>
      <c r="B873" s="1">
        <v>43298.779166666667</v>
      </c>
      <c r="C873">
        <v>5</v>
      </c>
    </row>
    <row r="874" spans="1:3" x14ac:dyDescent="0.35">
      <c r="A874" t="s">
        <v>67</v>
      </c>
      <c r="B874" s="1">
        <v>43482.779166666667</v>
      </c>
      <c r="C874">
        <v>3</v>
      </c>
    </row>
    <row r="875" spans="1:3" x14ac:dyDescent="0.35">
      <c r="A875" t="s">
        <v>67</v>
      </c>
      <c r="B875" s="1">
        <v>43663.779166666667</v>
      </c>
      <c r="C875">
        <v>0</v>
      </c>
    </row>
    <row r="876" spans="1:3" x14ac:dyDescent="0.35">
      <c r="A876" t="s">
        <v>67</v>
      </c>
      <c r="B876" s="1">
        <v>43847.779166666667</v>
      </c>
      <c r="C876">
        <v>7</v>
      </c>
    </row>
    <row r="877" spans="1:3" x14ac:dyDescent="0.35">
      <c r="A877" t="s">
        <v>67</v>
      </c>
      <c r="B877" s="1">
        <v>44029.779166666667</v>
      </c>
      <c r="C877">
        <v>6</v>
      </c>
    </row>
    <row r="878" spans="1:3" x14ac:dyDescent="0.35">
      <c r="A878" t="s">
        <v>68</v>
      </c>
      <c r="B878" s="1">
        <v>40808.449999999997</v>
      </c>
      <c r="C878">
        <v>1</v>
      </c>
    </row>
    <row r="879" spans="1:3" x14ac:dyDescent="0.35">
      <c r="A879" t="s">
        <v>68</v>
      </c>
      <c r="B879" s="1">
        <v>40990.449999999997</v>
      </c>
      <c r="C879">
        <v>0</v>
      </c>
    </row>
    <row r="880" spans="1:3" x14ac:dyDescent="0.35">
      <c r="A880" t="s">
        <v>68</v>
      </c>
      <c r="B880" s="1">
        <v>41174.449999999997</v>
      </c>
      <c r="C880">
        <v>0</v>
      </c>
    </row>
    <row r="881" spans="1:3" x14ac:dyDescent="0.35">
      <c r="A881" t="s">
        <v>68</v>
      </c>
      <c r="B881" s="1">
        <v>41355.449999999997</v>
      </c>
      <c r="C881">
        <v>0</v>
      </c>
    </row>
    <row r="882" spans="1:3" x14ac:dyDescent="0.35">
      <c r="A882" t="s">
        <v>68</v>
      </c>
      <c r="B882" s="1">
        <v>41539.449999999997</v>
      </c>
      <c r="C882">
        <v>2</v>
      </c>
    </row>
    <row r="883" spans="1:3" x14ac:dyDescent="0.35">
      <c r="A883" t="s">
        <v>68</v>
      </c>
      <c r="B883" s="1">
        <v>41720.449999999997</v>
      </c>
      <c r="C883">
        <v>15</v>
      </c>
    </row>
    <row r="884" spans="1:3" x14ac:dyDescent="0.35">
      <c r="A884" t="s">
        <v>68</v>
      </c>
      <c r="B884" s="1">
        <v>41904.449999999997</v>
      </c>
      <c r="C884">
        <v>26</v>
      </c>
    </row>
    <row r="885" spans="1:3" x14ac:dyDescent="0.35">
      <c r="A885" t="s">
        <v>68</v>
      </c>
      <c r="B885" s="1">
        <v>42085.45</v>
      </c>
      <c r="C885">
        <v>31</v>
      </c>
    </row>
    <row r="886" spans="1:3" x14ac:dyDescent="0.35">
      <c r="A886" t="s">
        <v>68</v>
      </c>
      <c r="B886" s="1">
        <v>42269.45</v>
      </c>
      <c r="C886">
        <v>69</v>
      </c>
    </row>
    <row r="887" spans="1:3" x14ac:dyDescent="0.35">
      <c r="A887" t="s">
        <v>68</v>
      </c>
      <c r="B887" s="1">
        <v>42451.45</v>
      </c>
      <c r="C887">
        <v>32</v>
      </c>
    </row>
    <row r="888" spans="1:3" x14ac:dyDescent="0.35">
      <c r="A888" t="s">
        <v>68</v>
      </c>
      <c r="B888" s="1">
        <v>42635.45</v>
      </c>
      <c r="C888">
        <v>22</v>
      </c>
    </row>
    <row r="889" spans="1:3" x14ac:dyDescent="0.35">
      <c r="A889" t="s">
        <v>68</v>
      </c>
      <c r="B889" s="1">
        <v>42816.45</v>
      </c>
      <c r="C889">
        <v>31</v>
      </c>
    </row>
    <row r="890" spans="1:3" x14ac:dyDescent="0.35">
      <c r="A890" t="s">
        <v>68</v>
      </c>
      <c r="B890" s="1">
        <v>43000.45</v>
      </c>
      <c r="C890">
        <v>30</v>
      </c>
    </row>
    <row r="891" spans="1:3" x14ac:dyDescent="0.35">
      <c r="A891" t="s">
        <v>68</v>
      </c>
      <c r="B891" s="1">
        <v>43181.45</v>
      </c>
      <c r="C891">
        <v>21</v>
      </c>
    </row>
    <row r="892" spans="1:3" x14ac:dyDescent="0.35">
      <c r="A892" t="s">
        <v>68</v>
      </c>
      <c r="B892" s="1">
        <v>43365.45</v>
      </c>
      <c r="C892">
        <v>21</v>
      </c>
    </row>
    <row r="893" spans="1:3" x14ac:dyDescent="0.35">
      <c r="A893" t="s">
        <v>68</v>
      </c>
      <c r="B893" s="1">
        <v>43546.45</v>
      </c>
      <c r="C893">
        <v>43</v>
      </c>
    </row>
    <row r="894" spans="1:3" x14ac:dyDescent="0.35">
      <c r="A894" t="s">
        <v>68</v>
      </c>
      <c r="B894" s="1">
        <v>43730.45</v>
      </c>
      <c r="C894">
        <v>43</v>
      </c>
    </row>
    <row r="895" spans="1:3" x14ac:dyDescent="0.35">
      <c r="A895" t="s">
        <v>68</v>
      </c>
      <c r="B895" s="1">
        <v>43912.45</v>
      </c>
      <c r="C895">
        <v>121</v>
      </c>
    </row>
    <row r="896" spans="1:3" x14ac:dyDescent="0.35">
      <c r="A896" t="s">
        <v>68</v>
      </c>
      <c r="B896" s="1">
        <v>44096.45</v>
      </c>
      <c r="C896">
        <v>48</v>
      </c>
    </row>
    <row r="897" spans="1:3" x14ac:dyDescent="0.35">
      <c r="A897" t="s">
        <v>68</v>
      </c>
      <c r="B897" s="1">
        <v>44277.45</v>
      </c>
      <c r="C897">
        <v>40</v>
      </c>
    </row>
    <row r="898" spans="1:3" x14ac:dyDescent="0.35">
      <c r="A898" t="s">
        <v>69</v>
      </c>
      <c r="B898" s="1">
        <v>41522.70208333333</v>
      </c>
      <c r="C898">
        <v>8</v>
      </c>
    </row>
    <row r="899" spans="1:3" x14ac:dyDescent="0.35">
      <c r="A899" t="s">
        <v>69</v>
      </c>
      <c r="B899" s="1">
        <v>41703.70208333333</v>
      </c>
      <c r="C899">
        <v>3</v>
      </c>
    </row>
    <row r="900" spans="1:3" x14ac:dyDescent="0.35">
      <c r="A900" t="s">
        <v>69</v>
      </c>
      <c r="B900" s="1">
        <v>41887.70208333333</v>
      </c>
      <c r="C900">
        <v>13</v>
      </c>
    </row>
    <row r="901" spans="1:3" x14ac:dyDescent="0.35">
      <c r="A901" t="s">
        <v>69</v>
      </c>
      <c r="B901" s="1">
        <v>42068.70208333333</v>
      </c>
      <c r="C901">
        <v>14</v>
      </c>
    </row>
    <row r="902" spans="1:3" x14ac:dyDescent="0.35">
      <c r="A902" t="s">
        <v>69</v>
      </c>
      <c r="B902" s="1">
        <v>42252.70208333333</v>
      </c>
      <c r="C902">
        <v>26</v>
      </c>
    </row>
    <row r="903" spans="1:3" x14ac:dyDescent="0.35">
      <c r="A903" t="s">
        <v>69</v>
      </c>
      <c r="B903" s="1">
        <v>42434.70208333333</v>
      </c>
      <c r="C903">
        <v>14</v>
      </c>
    </row>
    <row r="904" spans="1:3" x14ac:dyDescent="0.35">
      <c r="A904" t="s">
        <v>69</v>
      </c>
      <c r="B904" s="1">
        <v>42618.70208333333</v>
      </c>
      <c r="C904">
        <v>14</v>
      </c>
    </row>
    <row r="905" spans="1:3" x14ac:dyDescent="0.35">
      <c r="A905" t="s">
        <v>69</v>
      </c>
      <c r="B905" s="1">
        <v>42799.70208333333</v>
      </c>
      <c r="C905">
        <v>13</v>
      </c>
    </row>
    <row r="906" spans="1:3" x14ac:dyDescent="0.35">
      <c r="A906" t="s">
        <v>69</v>
      </c>
      <c r="B906" s="1">
        <v>42983.70208333333</v>
      </c>
      <c r="C906">
        <v>21</v>
      </c>
    </row>
    <row r="907" spans="1:3" x14ac:dyDescent="0.35">
      <c r="A907" t="s">
        <v>69</v>
      </c>
      <c r="B907" s="1">
        <v>43164.70208333333</v>
      </c>
      <c r="C907">
        <v>32</v>
      </c>
    </row>
    <row r="908" spans="1:3" x14ac:dyDescent="0.35">
      <c r="A908" t="s">
        <v>69</v>
      </c>
      <c r="B908" s="1">
        <v>43348.70208333333</v>
      </c>
      <c r="C908">
        <v>16</v>
      </c>
    </row>
    <row r="909" spans="1:3" x14ac:dyDescent="0.35">
      <c r="A909" t="s">
        <v>69</v>
      </c>
      <c r="B909" s="1">
        <v>43529.70208333333</v>
      </c>
      <c r="C909">
        <v>37</v>
      </c>
    </row>
    <row r="910" spans="1:3" x14ac:dyDescent="0.35">
      <c r="A910" t="s">
        <v>69</v>
      </c>
      <c r="B910" s="1">
        <v>43713.70208333333</v>
      </c>
      <c r="C910">
        <v>48</v>
      </c>
    </row>
    <row r="911" spans="1:3" x14ac:dyDescent="0.35">
      <c r="A911" t="s">
        <v>69</v>
      </c>
      <c r="B911" s="1">
        <v>43895.70208333333</v>
      </c>
      <c r="C911">
        <v>47</v>
      </c>
    </row>
    <row r="912" spans="1:3" x14ac:dyDescent="0.35">
      <c r="A912" t="s">
        <v>69</v>
      </c>
      <c r="B912" s="1">
        <v>44079.70208333333</v>
      </c>
      <c r="C912">
        <v>40</v>
      </c>
    </row>
    <row r="913" spans="1:3" x14ac:dyDescent="0.35">
      <c r="A913" t="s">
        <v>69</v>
      </c>
      <c r="B913" s="1">
        <v>44260.70208333333</v>
      </c>
      <c r="C913">
        <v>56</v>
      </c>
    </row>
    <row r="914" spans="1:3" x14ac:dyDescent="0.35">
      <c r="A914" t="s">
        <v>70</v>
      </c>
      <c r="B914" s="1">
        <v>42035.446527777778</v>
      </c>
      <c r="C914">
        <v>1</v>
      </c>
    </row>
    <row r="915" spans="1:3" x14ac:dyDescent="0.35">
      <c r="A915" t="s">
        <v>70</v>
      </c>
      <c r="B915" s="1">
        <v>42216.446527777778</v>
      </c>
      <c r="C915">
        <v>1</v>
      </c>
    </row>
    <row r="916" spans="1:3" x14ac:dyDescent="0.35">
      <c r="A916" t="s">
        <v>70</v>
      </c>
      <c r="B916" s="1">
        <v>42400.446527777778</v>
      </c>
      <c r="C916">
        <v>1</v>
      </c>
    </row>
    <row r="917" spans="1:3" x14ac:dyDescent="0.35">
      <c r="A917" t="s">
        <v>70</v>
      </c>
      <c r="B917" s="1">
        <v>42582.446527777778</v>
      </c>
      <c r="C917">
        <v>1</v>
      </c>
    </row>
    <row r="918" spans="1:3" x14ac:dyDescent="0.35">
      <c r="A918" t="s">
        <v>70</v>
      </c>
      <c r="B918" s="1">
        <v>42766.446527777778</v>
      </c>
      <c r="C918">
        <v>3</v>
      </c>
    </row>
    <row r="919" spans="1:3" x14ac:dyDescent="0.35">
      <c r="A919" t="s">
        <v>70</v>
      </c>
      <c r="B919" s="1">
        <v>42947.446527777778</v>
      </c>
      <c r="C919">
        <v>1</v>
      </c>
    </row>
    <row r="920" spans="1:3" x14ac:dyDescent="0.35">
      <c r="A920" t="s">
        <v>70</v>
      </c>
      <c r="B920" s="1">
        <v>43131.446527777778</v>
      </c>
      <c r="C920">
        <v>2</v>
      </c>
    </row>
    <row r="921" spans="1:3" x14ac:dyDescent="0.35">
      <c r="A921" t="s">
        <v>70</v>
      </c>
      <c r="B921" s="1">
        <v>43312.446527777778</v>
      </c>
      <c r="C921">
        <v>5</v>
      </c>
    </row>
    <row r="922" spans="1:3" x14ac:dyDescent="0.35">
      <c r="A922" t="s">
        <v>70</v>
      </c>
      <c r="B922" s="1">
        <v>43496.446527777778</v>
      </c>
      <c r="C922">
        <v>12</v>
      </c>
    </row>
    <row r="923" spans="1:3" x14ac:dyDescent="0.35">
      <c r="A923" t="s">
        <v>70</v>
      </c>
      <c r="B923" s="1">
        <v>43677.446527777778</v>
      </c>
      <c r="C923">
        <v>16</v>
      </c>
    </row>
    <row r="924" spans="1:3" x14ac:dyDescent="0.35">
      <c r="A924" t="s">
        <v>70</v>
      </c>
      <c r="B924" s="1">
        <v>43861.446527777778</v>
      </c>
      <c r="C924">
        <v>4</v>
      </c>
    </row>
    <row r="925" spans="1:3" x14ac:dyDescent="0.35">
      <c r="A925" t="s">
        <v>70</v>
      </c>
      <c r="B925" s="1">
        <v>44043.446527777778</v>
      </c>
      <c r="C925">
        <v>13</v>
      </c>
    </row>
    <row r="926" spans="1:3" x14ac:dyDescent="0.35">
      <c r="A926" t="s">
        <v>70</v>
      </c>
      <c r="B926" s="1">
        <v>44227.446527777778</v>
      </c>
      <c r="C926">
        <v>6</v>
      </c>
    </row>
    <row r="927" spans="1:3" x14ac:dyDescent="0.35">
      <c r="A927" t="s">
        <v>70</v>
      </c>
      <c r="B927" s="1">
        <v>44408.446527777778</v>
      </c>
      <c r="C927">
        <v>4</v>
      </c>
    </row>
    <row r="928" spans="1:3" x14ac:dyDescent="0.35">
      <c r="A928" t="s">
        <v>71</v>
      </c>
      <c r="B928" s="1">
        <v>42490.188888888886</v>
      </c>
      <c r="C928">
        <v>5</v>
      </c>
    </row>
    <row r="929" spans="1:3" x14ac:dyDescent="0.35">
      <c r="A929" t="s">
        <v>71</v>
      </c>
      <c r="B929" s="1">
        <v>42673.188888888886</v>
      </c>
      <c r="C929">
        <v>1</v>
      </c>
    </row>
    <row r="930" spans="1:3" x14ac:dyDescent="0.35">
      <c r="A930" t="s">
        <v>71</v>
      </c>
      <c r="B930" s="1">
        <v>42855.188888888886</v>
      </c>
      <c r="C930">
        <v>0</v>
      </c>
    </row>
    <row r="931" spans="1:3" x14ac:dyDescent="0.35">
      <c r="A931" t="s">
        <v>71</v>
      </c>
      <c r="B931" s="1">
        <v>43038.188888888886</v>
      </c>
      <c r="C931">
        <v>0</v>
      </c>
    </row>
    <row r="932" spans="1:3" x14ac:dyDescent="0.35">
      <c r="A932" t="s">
        <v>71</v>
      </c>
      <c r="B932" s="1">
        <v>43220.188888888886</v>
      </c>
      <c r="C932">
        <v>1</v>
      </c>
    </row>
    <row r="933" spans="1:3" x14ac:dyDescent="0.35">
      <c r="A933" t="s">
        <v>71</v>
      </c>
      <c r="B933" s="1">
        <v>43403.188888888886</v>
      </c>
      <c r="C933">
        <v>0</v>
      </c>
    </row>
    <row r="934" spans="1:3" x14ac:dyDescent="0.35">
      <c r="A934" t="s">
        <v>71</v>
      </c>
      <c r="B934" s="1">
        <v>43585.188888888886</v>
      </c>
      <c r="C934">
        <v>2</v>
      </c>
    </row>
    <row r="935" spans="1:3" x14ac:dyDescent="0.35">
      <c r="A935" t="s">
        <v>71</v>
      </c>
      <c r="B935" s="1">
        <v>43768.188888888886</v>
      </c>
      <c r="C935">
        <v>2</v>
      </c>
    </row>
    <row r="936" spans="1:3" x14ac:dyDescent="0.35">
      <c r="A936" t="s">
        <v>71</v>
      </c>
      <c r="B936" s="1">
        <v>43951.188888888886</v>
      </c>
      <c r="C936">
        <v>0</v>
      </c>
    </row>
    <row r="937" spans="1:3" x14ac:dyDescent="0.35">
      <c r="A937" t="s">
        <v>71</v>
      </c>
      <c r="B937" s="1">
        <v>44134.188888888886</v>
      </c>
      <c r="C937">
        <v>1</v>
      </c>
    </row>
    <row r="938" spans="1:3" x14ac:dyDescent="0.35">
      <c r="A938" t="s">
        <v>72</v>
      </c>
      <c r="B938" s="1">
        <v>41499.384027777778</v>
      </c>
      <c r="C938">
        <v>1</v>
      </c>
    </row>
    <row r="939" spans="1:3" x14ac:dyDescent="0.35">
      <c r="A939" t="s">
        <v>72</v>
      </c>
      <c r="B939" s="1">
        <v>41683.384027777778</v>
      </c>
      <c r="C939">
        <v>0</v>
      </c>
    </row>
    <row r="940" spans="1:3" x14ac:dyDescent="0.35">
      <c r="A940" t="s">
        <v>72</v>
      </c>
      <c r="B940" s="1">
        <v>41864.384027777778</v>
      </c>
      <c r="C940">
        <v>0</v>
      </c>
    </row>
    <row r="941" spans="1:3" x14ac:dyDescent="0.35">
      <c r="A941" t="s">
        <v>72</v>
      </c>
      <c r="B941" s="1">
        <v>42048.384027777778</v>
      </c>
      <c r="C941">
        <v>0</v>
      </c>
    </row>
    <row r="942" spans="1:3" x14ac:dyDescent="0.35">
      <c r="A942" t="s">
        <v>72</v>
      </c>
      <c r="B942" s="1">
        <v>42229.384027777778</v>
      </c>
      <c r="C942">
        <v>0</v>
      </c>
    </row>
    <row r="943" spans="1:3" x14ac:dyDescent="0.35">
      <c r="A943" t="s">
        <v>72</v>
      </c>
      <c r="B943" s="1">
        <v>42413.384027777778</v>
      </c>
      <c r="C943">
        <v>0</v>
      </c>
    </row>
    <row r="944" spans="1:3" x14ac:dyDescent="0.35">
      <c r="A944" t="s">
        <v>72</v>
      </c>
      <c r="B944" s="1">
        <v>42595.384027777778</v>
      </c>
      <c r="C944">
        <v>0</v>
      </c>
    </row>
    <row r="945" spans="1:3" x14ac:dyDescent="0.35">
      <c r="A945" t="s">
        <v>72</v>
      </c>
      <c r="B945" s="1">
        <v>42779.384027777778</v>
      </c>
      <c r="C945">
        <v>0</v>
      </c>
    </row>
    <row r="946" spans="1:3" x14ac:dyDescent="0.35">
      <c r="A946" t="s">
        <v>72</v>
      </c>
      <c r="B946" s="1">
        <v>42960.384027777778</v>
      </c>
      <c r="C946">
        <v>0</v>
      </c>
    </row>
    <row r="947" spans="1:3" x14ac:dyDescent="0.35">
      <c r="A947" t="s">
        <v>72</v>
      </c>
      <c r="B947" s="1">
        <v>43144.384027777778</v>
      </c>
      <c r="C947">
        <v>0</v>
      </c>
    </row>
    <row r="948" spans="1:3" x14ac:dyDescent="0.35">
      <c r="A948" t="s">
        <v>72</v>
      </c>
      <c r="B948" s="1">
        <v>43325.384027777778</v>
      </c>
      <c r="C948">
        <v>1</v>
      </c>
    </row>
    <row r="949" spans="1:3" x14ac:dyDescent="0.35">
      <c r="A949" t="s">
        <v>72</v>
      </c>
      <c r="B949" s="1">
        <v>43509.384027777778</v>
      </c>
      <c r="C949">
        <v>3</v>
      </c>
    </row>
    <row r="950" spans="1:3" x14ac:dyDescent="0.35">
      <c r="A950" t="s">
        <v>72</v>
      </c>
      <c r="B950" s="1">
        <v>43690.384027777778</v>
      </c>
      <c r="C950">
        <v>3</v>
      </c>
    </row>
    <row r="951" spans="1:3" x14ac:dyDescent="0.35">
      <c r="A951" t="s">
        <v>72</v>
      </c>
      <c r="B951" s="1">
        <v>43874.384027777778</v>
      </c>
      <c r="C951">
        <v>1</v>
      </c>
    </row>
    <row r="952" spans="1:3" x14ac:dyDescent="0.35">
      <c r="A952" t="s">
        <v>72</v>
      </c>
      <c r="B952" s="1">
        <v>44056.384027777778</v>
      </c>
      <c r="C952">
        <v>1</v>
      </c>
    </row>
    <row r="953" spans="1:3" x14ac:dyDescent="0.35">
      <c r="A953" t="s">
        <v>72</v>
      </c>
      <c r="B953" s="1">
        <v>44240.384027777778</v>
      </c>
      <c r="C953">
        <v>0</v>
      </c>
    </row>
    <row r="954" spans="1:3" x14ac:dyDescent="0.35">
      <c r="A954" t="s">
        <v>72</v>
      </c>
      <c r="B954" s="1">
        <v>44421.384027777778</v>
      </c>
      <c r="C954">
        <v>3</v>
      </c>
    </row>
    <row r="955" spans="1:3" x14ac:dyDescent="0.35">
      <c r="A955" t="s">
        <v>73</v>
      </c>
      <c r="B955" s="1">
        <v>41587.438888888886</v>
      </c>
      <c r="C955">
        <v>2</v>
      </c>
    </row>
    <row r="956" spans="1:3" x14ac:dyDescent="0.35">
      <c r="A956" t="s">
        <v>73</v>
      </c>
      <c r="B956" s="1">
        <v>41768.438888888886</v>
      </c>
      <c r="C956">
        <v>0</v>
      </c>
    </row>
    <row r="957" spans="1:3" x14ac:dyDescent="0.35">
      <c r="A957" t="s">
        <v>73</v>
      </c>
      <c r="B957" s="1">
        <v>41952.438888888886</v>
      </c>
      <c r="C957">
        <v>0</v>
      </c>
    </row>
    <row r="958" spans="1:3" x14ac:dyDescent="0.35">
      <c r="A958" t="s">
        <v>73</v>
      </c>
      <c r="B958" s="1">
        <v>42133.438888888886</v>
      </c>
      <c r="C958">
        <v>0</v>
      </c>
    </row>
    <row r="959" spans="1:3" x14ac:dyDescent="0.35">
      <c r="A959" t="s">
        <v>73</v>
      </c>
      <c r="B959" s="1">
        <v>42317.438888888886</v>
      </c>
      <c r="C959">
        <v>1</v>
      </c>
    </row>
    <row r="960" spans="1:3" x14ac:dyDescent="0.35">
      <c r="A960" t="s">
        <v>73</v>
      </c>
      <c r="B960" s="1">
        <v>42499.438888888886</v>
      </c>
      <c r="C960">
        <v>5</v>
      </c>
    </row>
    <row r="961" spans="1:3" x14ac:dyDescent="0.35">
      <c r="A961" t="s">
        <v>73</v>
      </c>
      <c r="B961" s="1">
        <v>42683.438888888886</v>
      </c>
      <c r="C961">
        <v>0</v>
      </c>
    </row>
    <row r="962" spans="1:3" x14ac:dyDescent="0.35">
      <c r="A962" t="s">
        <v>73</v>
      </c>
      <c r="B962" s="1">
        <v>42864.438888888886</v>
      </c>
      <c r="C962">
        <v>0</v>
      </c>
    </row>
    <row r="963" spans="1:3" x14ac:dyDescent="0.35">
      <c r="A963" t="s">
        <v>73</v>
      </c>
      <c r="B963" s="1">
        <v>43048.438888888886</v>
      </c>
      <c r="C963">
        <v>4</v>
      </c>
    </row>
    <row r="964" spans="1:3" x14ac:dyDescent="0.35">
      <c r="A964" t="s">
        <v>73</v>
      </c>
      <c r="B964" s="1">
        <v>43229.438888888886</v>
      </c>
      <c r="C964">
        <v>2</v>
      </c>
    </row>
    <row r="965" spans="1:3" x14ac:dyDescent="0.35">
      <c r="A965" t="s">
        <v>73</v>
      </c>
      <c r="B965" s="1">
        <v>43413.438888888886</v>
      </c>
      <c r="C965">
        <v>1</v>
      </c>
    </row>
    <row r="966" spans="1:3" x14ac:dyDescent="0.35">
      <c r="A966" t="s">
        <v>73</v>
      </c>
      <c r="B966" s="1">
        <v>43594.438888888886</v>
      </c>
      <c r="C966">
        <v>2</v>
      </c>
    </row>
    <row r="967" spans="1:3" x14ac:dyDescent="0.35">
      <c r="A967" t="s">
        <v>73</v>
      </c>
      <c r="B967" s="1">
        <v>43778.438888888886</v>
      </c>
      <c r="C967">
        <v>2</v>
      </c>
    </row>
    <row r="968" spans="1:3" x14ac:dyDescent="0.35">
      <c r="A968" t="s">
        <v>73</v>
      </c>
      <c r="B968" s="1">
        <v>43960.438888888886</v>
      </c>
      <c r="C968">
        <v>1</v>
      </c>
    </row>
    <row r="969" spans="1:3" x14ac:dyDescent="0.35">
      <c r="A969" t="s">
        <v>73</v>
      </c>
      <c r="B969" s="1">
        <v>44144.438888888886</v>
      </c>
      <c r="C969">
        <v>2</v>
      </c>
    </row>
    <row r="970" spans="1:3" x14ac:dyDescent="0.35">
      <c r="A970" t="s">
        <v>73</v>
      </c>
      <c r="B970" s="1">
        <v>44325.438888888886</v>
      </c>
      <c r="C970">
        <v>4</v>
      </c>
    </row>
    <row r="971" spans="1:3" x14ac:dyDescent="0.35">
      <c r="A971" t="s">
        <v>73</v>
      </c>
      <c r="B971" s="1">
        <v>44509.438888888886</v>
      </c>
      <c r="C971">
        <v>1</v>
      </c>
    </row>
    <row r="972" spans="1:3" x14ac:dyDescent="0.35">
      <c r="A972" t="s">
        <v>74</v>
      </c>
      <c r="B972" s="1">
        <v>41888.074999999997</v>
      </c>
      <c r="C972">
        <v>42</v>
      </c>
    </row>
    <row r="973" spans="1:3" x14ac:dyDescent="0.35">
      <c r="A973" t="s">
        <v>74</v>
      </c>
      <c r="B973" s="1">
        <v>42069.074999999997</v>
      </c>
      <c r="C973">
        <v>27</v>
      </c>
    </row>
    <row r="974" spans="1:3" x14ac:dyDescent="0.35">
      <c r="A974" t="s">
        <v>74</v>
      </c>
      <c r="B974" s="1">
        <v>42253.074999999997</v>
      </c>
      <c r="C974">
        <v>33</v>
      </c>
    </row>
    <row r="975" spans="1:3" x14ac:dyDescent="0.35">
      <c r="A975" t="s">
        <v>74</v>
      </c>
      <c r="B975" s="1">
        <v>42435.074999999997</v>
      </c>
      <c r="C975">
        <v>36</v>
      </c>
    </row>
    <row r="976" spans="1:3" x14ac:dyDescent="0.35">
      <c r="A976" t="s">
        <v>74</v>
      </c>
      <c r="B976" s="1">
        <v>42619.074999999997</v>
      </c>
      <c r="C976">
        <v>23</v>
      </c>
    </row>
    <row r="977" spans="1:3" x14ac:dyDescent="0.35">
      <c r="A977" t="s">
        <v>74</v>
      </c>
      <c r="B977" s="1">
        <v>42800.074999999997</v>
      </c>
      <c r="C977">
        <v>39</v>
      </c>
    </row>
    <row r="978" spans="1:3" x14ac:dyDescent="0.35">
      <c r="A978" t="s">
        <v>74</v>
      </c>
      <c r="B978" s="1">
        <v>42984.074999999997</v>
      </c>
      <c r="C978">
        <v>35</v>
      </c>
    </row>
    <row r="979" spans="1:3" x14ac:dyDescent="0.35">
      <c r="A979" t="s">
        <v>74</v>
      </c>
      <c r="B979" s="1">
        <v>43165.074999999997</v>
      </c>
      <c r="C979">
        <v>21</v>
      </c>
    </row>
    <row r="980" spans="1:3" x14ac:dyDescent="0.35">
      <c r="A980" t="s">
        <v>74</v>
      </c>
      <c r="B980" s="1">
        <v>43349.074999999997</v>
      </c>
      <c r="C980">
        <v>22</v>
      </c>
    </row>
    <row r="981" spans="1:3" x14ac:dyDescent="0.35">
      <c r="A981" t="s">
        <v>74</v>
      </c>
      <c r="B981" s="1">
        <v>43530.074999999997</v>
      </c>
      <c r="C981">
        <v>26</v>
      </c>
    </row>
    <row r="982" spans="1:3" x14ac:dyDescent="0.35">
      <c r="A982" t="s">
        <v>74</v>
      </c>
      <c r="B982" s="1">
        <v>43714.074999999997</v>
      </c>
      <c r="C982">
        <v>20</v>
      </c>
    </row>
    <row r="983" spans="1:3" x14ac:dyDescent="0.35">
      <c r="A983" t="s">
        <v>74</v>
      </c>
      <c r="B983" s="1">
        <v>43896.074999999997</v>
      </c>
      <c r="C983">
        <v>23</v>
      </c>
    </row>
    <row r="984" spans="1:3" x14ac:dyDescent="0.35">
      <c r="A984" t="s">
        <v>74</v>
      </c>
      <c r="B984" s="1">
        <v>44080.074999999997</v>
      </c>
      <c r="C984">
        <v>26</v>
      </c>
    </row>
    <row r="985" spans="1:3" x14ac:dyDescent="0.35">
      <c r="A985" t="s">
        <v>74</v>
      </c>
      <c r="B985" s="1">
        <v>44261.074999999997</v>
      </c>
      <c r="C985">
        <v>6</v>
      </c>
    </row>
    <row r="986" spans="1:3" x14ac:dyDescent="0.35">
      <c r="A986" t="s">
        <v>74</v>
      </c>
      <c r="B986" s="1">
        <v>44445.074999999997</v>
      </c>
      <c r="C986">
        <v>13</v>
      </c>
    </row>
    <row r="987" spans="1:3" x14ac:dyDescent="0.35">
      <c r="A987" t="s">
        <v>75</v>
      </c>
      <c r="B987" s="1">
        <v>42496.893750000003</v>
      </c>
      <c r="C987">
        <v>21</v>
      </c>
    </row>
    <row r="988" spans="1:3" x14ac:dyDescent="0.35">
      <c r="A988" t="s">
        <v>75</v>
      </c>
      <c r="B988" s="1">
        <v>42680.893750000003</v>
      </c>
      <c r="C988">
        <v>5</v>
      </c>
    </row>
    <row r="989" spans="1:3" x14ac:dyDescent="0.35">
      <c r="A989" t="s">
        <v>75</v>
      </c>
      <c r="B989" s="1">
        <v>42861.893750000003</v>
      </c>
      <c r="C989">
        <v>2</v>
      </c>
    </row>
    <row r="990" spans="1:3" x14ac:dyDescent="0.35">
      <c r="A990" t="s">
        <v>75</v>
      </c>
      <c r="B990" s="1">
        <v>43045.893750000003</v>
      </c>
      <c r="C990">
        <v>0</v>
      </c>
    </row>
    <row r="991" spans="1:3" x14ac:dyDescent="0.35">
      <c r="A991" t="s">
        <v>75</v>
      </c>
      <c r="B991" s="1">
        <v>43226.893750000003</v>
      </c>
      <c r="C991">
        <v>2</v>
      </c>
    </row>
    <row r="992" spans="1:3" x14ac:dyDescent="0.35">
      <c r="A992" t="s">
        <v>75</v>
      </c>
      <c r="B992" s="1">
        <v>43410.893750000003</v>
      </c>
      <c r="C992">
        <v>3</v>
      </c>
    </row>
    <row r="993" spans="1:3" x14ac:dyDescent="0.35">
      <c r="A993" t="s">
        <v>75</v>
      </c>
      <c r="B993" s="1">
        <v>43591.893750000003</v>
      </c>
      <c r="C993">
        <v>2</v>
      </c>
    </row>
    <row r="994" spans="1:3" x14ac:dyDescent="0.35">
      <c r="A994" t="s">
        <v>75</v>
      </c>
      <c r="B994" s="1">
        <v>43775.893750000003</v>
      </c>
      <c r="C994">
        <v>0</v>
      </c>
    </row>
    <row r="995" spans="1:3" x14ac:dyDescent="0.35">
      <c r="A995" t="s">
        <v>75</v>
      </c>
      <c r="B995" s="1">
        <v>43957.893750000003</v>
      </c>
      <c r="C995">
        <v>2</v>
      </c>
    </row>
    <row r="996" spans="1:3" x14ac:dyDescent="0.35">
      <c r="A996" t="s">
        <v>75</v>
      </c>
      <c r="B996" s="1">
        <v>44141.893750000003</v>
      </c>
      <c r="C996">
        <v>8</v>
      </c>
    </row>
    <row r="997" spans="1:3" x14ac:dyDescent="0.35">
      <c r="A997" t="s">
        <v>75</v>
      </c>
      <c r="B997" s="1">
        <v>44322.893750000003</v>
      </c>
      <c r="C997">
        <v>45</v>
      </c>
    </row>
    <row r="998" spans="1:3" x14ac:dyDescent="0.35">
      <c r="A998" t="s">
        <v>75</v>
      </c>
      <c r="B998" s="1">
        <v>44506.893750000003</v>
      </c>
      <c r="C998">
        <v>10</v>
      </c>
    </row>
    <row r="999" spans="1:3" x14ac:dyDescent="0.35">
      <c r="A999" t="s">
        <v>76</v>
      </c>
      <c r="B999" s="1">
        <v>42583.454861111109</v>
      </c>
      <c r="C999">
        <v>189</v>
      </c>
    </row>
    <row r="1000" spans="1:3" x14ac:dyDescent="0.35">
      <c r="A1000" t="s">
        <v>76</v>
      </c>
      <c r="B1000" s="1">
        <v>42767.454861111109</v>
      </c>
      <c r="C1000">
        <v>94</v>
      </c>
    </row>
    <row r="1001" spans="1:3" x14ac:dyDescent="0.35">
      <c r="A1001" t="s">
        <v>76</v>
      </c>
      <c r="B1001" s="1">
        <v>42948.454861111109</v>
      </c>
      <c r="C1001">
        <v>113</v>
      </c>
    </row>
    <row r="1002" spans="1:3" x14ac:dyDescent="0.35">
      <c r="A1002" t="s">
        <v>76</v>
      </c>
      <c r="B1002" s="1">
        <v>43132.454861111109</v>
      </c>
      <c r="C1002">
        <v>42</v>
      </c>
    </row>
    <row r="1003" spans="1:3" x14ac:dyDescent="0.35">
      <c r="A1003" t="s">
        <v>76</v>
      </c>
      <c r="B1003" s="1">
        <v>43313.454861111109</v>
      </c>
      <c r="C1003">
        <v>29</v>
      </c>
    </row>
    <row r="1004" spans="1:3" x14ac:dyDescent="0.35">
      <c r="A1004" t="s">
        <v>76</v>
      </c>
      <c r="B1004" s="1">
        <v>43497.454861111109</v>
      </c>
      <c r="C1004">
        <v>43</v>
      </c>
    </row>
    <row r="1005" spans="1:3" x14ac:dyDescent="0.35">
      <c r="A1005" t="s">
        <v>76</v>
      </c>
      <c r="B1005" s="1">
        <v>43678.454861111109</v>
      </c>
      <c r="C1005">
        <v>114</v>
      </c>
    </row>
    <row r="1006" spans="1:3" x14ac:dyDescent="0.35">
      <c r="A1006" t="s">
        <v>76</v>
      </c>
      <c r="B1006" s="1">
        <v>43862.454861111109</v>
      </c>
      <c r="C1006">
        <v>81</v>
      </c>
    </row>
    <row r="1007" spans="1:3" x14ac:dyDescent="0.35">
      <c r="A1007" t="s">
        <v>76</v>
      </c>
      <c r="B1007" s="1">
        <v>44044.454861111109</v>
      </c>
      <c r="C1007">
        <v>517</v>
      </c>
    </row>
    <row r="1008" spans="1:3" x14ac:dyDescent="0.35">
      <c r="A1008" t="s">
        <v>76</v>
      </c>
      <c r="B1008" s="1">
        <v>44228.454861111109</v>
      </c>
      <c r="C1008">
        <v>377</v>
      </c>
    </row>
    <row r="1009" spans="1:3" x14ac:dyDescent="0.35">
      <c r="A1009" t="s">
        <v>76</v>
      </c>
      <c r="B1009" s="1">
        <v>44409.454861111109</v>
      </c>
      <c r="C1009">
        <v>199</v>
      </c>
    </row>
    <row r="1010" spans="1:3" x14ac:dyDescent="0.35">
      <c r="A1010" t="s">
        <v>77</v>
      </c>
      <c r="B1010" s="1">
        <v>41966.497916666667</v>
      </c>
      <c r="C1010">
        <v>3</v>
      </c>
    </row>
    <row r="1011" spans="1:3" x14ac:dyDescent="0.35">
      <c r="A1011" t="s">
        <v>77</v>
      </c>
      <c r="B1011" s="1">
        <v>42147.497916666667</v>
      </c>
      <c r="C1011">
        <v>4</v>
      </c>
    </row>
    <row r="1012" spans="1:3" x14ac:dyDescent="0.35">
      <c r="A1012" t="s">
        <v>77</v>
      </c>
      <c r="B1012" s="1">
        <v>42331.497916666667</v>
      </c>
      <c r="C1012">
        <v>0</v>
      </c>
    </row>
    <row r="1013" spans="1:3" x14ac:dyDescent="0.35">
      <c r="A1013" t="s">
        <v>77</v>
      </c>
      <c r="B1013" s="1">
        <v>42513.497916666667</v>
      </c>
      <c r="C1013">
        <v>0</v>
      </c>
    </row>
    <row r="1014" spans="1:3" x14ac:dyDescent="0.35">
      <c r="A1014" t="s">
        <v>77</v>
      </c>
      <c r="B1014" s="1">
        <v>42697.497916666667</v>
      </c>
      <c r="C1014">
        <v>3</v>
      </c>
    </row>
    <row r="1015" spans="1:3" x14ac:dyDescent="0.35">
      <c r="A1015" t="s">
        <v>77</v>
      </c>
      <c r="B1015" s="1">
        <v>42878.497916666667</v>
      </c>
      <c r="C1015">
        <v>8</v>
      </c>
    </row>
    <row r="1016" spans="1:3" x14ac:dyDescent="0.35">
      <c r="A1016" t="s">
        <v>77</v>
      </c>
      <c r="B1016" s="1">
        <v>43062.497916666667</v>
      </c>
      <c r="C1016">
        <v>8</v>
      </c>
    </row>
    <row r="1017" spans="1:3" x14ac:dyDescent="0.35">
      <c r="A1017" t="s">
        <v>77</v>
      </c>
      <c r="B1017" s="1">
        <v>43243.497916666667</v>
      </c>
      <c r="C1017">
        <v>2</v>
      </c>
    </row>
    <row r="1018" spans="1:3" x14ac:dyDescent="0.35">
      <c r="A1018" t="s">
        <v>77</v>
      </c>
      <c r="B1018" s="1">
        <v>43427.497916666667</v>
      </c>
      <c r="C1018">
        <v>7</v>
      </c>
    </row>
    <row r="1019" spans="1:3" x14ac:dyDescent="0.35">
      <c r="A1019" t="s">
        <v>77</v>
      </c>
      <c r="B1019" s="1">
        <v>43608.497916666667</v>
      </c>
      <c r="C1019">
        <v>7</v>
      </c>
    </row>
    <row r="1020" spans="1:3" x14ac:dyDescent="0.35">
      <c r="A1020" t="s">
        <v>77</v>
      </c>
      <c r="B1020" s="1">
        <v>43792.497916666667</v>
      </c>
      <c r="C1020">
        <v>1</v>
      </c>
    </row>
    <row r="1021" spans="1:3" x14ac:dyDescent="0.35">
      <c r="A1021" t="s">
        <v>77</v>
      </c>
      <c r="B1021" s="1">
        <v>43974.497916666667</v>
      </c>
      <c r="C1021">
        <v>7</v>
      </c>
    </row>
    <row r="1022" spans="1:3" x14ac:dyDescent="0.35">
      <c r="A1022" t="s">
        <v>77</v>
      </c>
      <c r="B1022" s="1">
        <v>44158.497916666667</v>
      </c>
      <c r="C1022">
        <v>9</v>
      </c>
    </row>
    <row r="1023" spans="1:3" x14ac:dyDescent="0.35">
      <c r="A1023" t="s">
        <v>77</v>
      </c>
      <c r="B1023" s="1">
        <v>44339.497916666667</v>
      </c>
      <c r="C1023">
        <v>1</v>
      </c>
    </row>
    <row r="1024" spans="1:3" x14ac:dyDescent="0.35">
      <c r="A1024" t="s">
        <v>78</v>
      </c>
      <c r="B1024" s="1">
        <v>42471.10833333333</v>
      </c>
      <c r="C1024">
        <v>10</v>
      </c>
    </row>
    <row r="1025" spans="1:3" x14ac:dyDescent="0.35">
      <c r="A1025" t="s">
        <v>78</v>
      </c>
      <c r="B1025" s="1">
        <v>42654.10833333333</v>
      </c>
      <c r="C1025">
        <v>5</v>
      </c>
    </row>
    <row r="1026" spans="1:3" x14ac:dyDescent="0.35">
      <c r="A1026" t="s">
        <v>78</v>
      </c>
      <c r="B1026" s="1">
        <v>42836.10833333333</v>
      </c>
      <c r="C1026">
        <v>3</v>
      </c>
    </row>
    <row r="1027" spans="1:3" x14ac:dyDescent="0.35">
      <c r="A1027" t="s">
        <v>78</v>
      </c>
      <c r="B1027" s="1">
        <v>43019.10833333333</v>
      </c>
      <c r="C1027">
        <v>19</v>
      </c>
    </row>
    <row r="1028" spans="1:3" x14ac:dyDescent="0.35">
      <c r="A1028" t="s">
        <v>78</v>
      </c>
      <c r="B1028" s="1">
        <v>43201.10833333333</v>
      </c>
      <c r="C1028">
        <v>8</v>
      </c>
    </row>
    <row r="1029" spans="1:3" x14ac:dyDescent="0.35">
      <c r="A1029" t="s">
        <v>78</v>
      </c>
      <c r="B1029" s="1">
        <v>43384.10833333333</v>
      </c>
      <c r="C1029">
        <v>4</v>
      </c>
    </row>
    <row r="1030" spans="1:3" x14ac:dyDescent="0.35">
      <c r="A1030" t="s">
        <v>78</v>
      </c>
      <c r="B1030" s="1">
        <v>43566.10833333333</v>
      </c>
      <c r="C1030">
        <v>2</v>
      </c>
    </row>
    <row r="1031" spans="1:3" x14ac:dyDescent="0.35">
      <c r="A1031" t="s">
        <v>78</v>
      </c>
      <c r="B1031" s="1">
        <v>43749.10833333333</v>
      </c>
      <c r="C1031">
        <v>3</v>
      </c>
    </row>
    <row r="1032" spans="1:3" x14ac:dyDescent="0.35">
      <c r="A1032" t="s">
        <v>78</v>
      </c>
      <c r="B1032" s="1">
        <v>43932.10833333333</v>
      </c>
      <c r="C1032">
        <v>5</v>
      </c>
    </row>
    <row r="1033" spans="1:3" x14ac:dyDescent="0.35">
      <c r="A1033" t="s">
        <v>78</v>
      </c>
      <c r="B1033" s="1">
        <v>44115.10833333333</v>
      </c>
      <c r="C1033">
        <v>5</v>
      </c>
    </row>
    <row r="1034" spans="1:3" x14ac:dyDescent="0.35">
      <c r="A1034" t="s">
        <v>78</v>
      </c>
      <c r="B1034" s="1">
        <v>44297.10833333333</v>
      </c>
      <c r="C1034">
        <v>4</v>
      </c>
    </row>
    <row r="1035" spans="1:3" x14ac:dyDescent="0.35">
      <c r="A1035" t="s">
        <v>78</v>
      </c>
      <c r="B1035" s="1">
        <v>44480.10833333333</v>
      </c>
      <c r="C1035">
        <v>1</v>
      </c>
    </row>
    <row r="1036" spans="1:3" x14ac:dyDescent="0.35">
      <c r="A1036" t="s">
        <v>79</v>
      </c>
      <c r="B1036" s="1">
        <v>41977.45416666667</v>
      </c>
      <c r="C1036">
        <v>1</v>
      </c>
    </row>
    <row r="1037" spans="1:3" x14ac:dyDescent="0.35">
      <c r="A1037" t="s">
        <v>79</v>
      </c>
      <c r="B1037" s="1">
        <v>42159.45416666667</v>
      </c>
      <c r="C1037">
        <v>1</v>
      </c>
    </row>
    <row r="1038" spans="1:3" x14ac:dyDescent="0.35">
      <c r="A1038" t="s">
        <v>79</v>
      </c>
      <c r="B1038" s="1">
        <v>42342.45416666667</v>
      </c>
      <c r="C1038">
        <v>0</v>
      </c>
    </row>
    <row r="1039" spans="1:3" x14ac:dyDescent="0.35">
      <c r="A1039" t="s">
        <v>79</v>
      </c>
      <c r="B1039" s="1">
        <v>42525.45416666667</v>
      </c>
      <c r="C1039">
        <v>0</v>
      </c>
    </row>
    <row r="1040" spans="1:3" x14ac:dyDescent="0.35">
      <c r="A1040" t="s">
        <v>79</v>
      </c>
      <c r="B1040" s="1">
        <v>42708.45416666667</v>
      </c>
      <c r="C1040">
        <v>0</v>
      </c>
    </row>
    <row r="1041" spans="1:3" x14ac:dyDescent="0.35">
      <c r="A1041" t="s">
        <v>79</v>
      </c>
      <c r="B1041" s="1">
        <v>42890.45416666667</v>
      </c>
      <c r="C1041">
        <v>2</v>
      </c>
    </row>
    <row r="1042" spans="1:3" x14ac:dyDescent="0.35">
      <c r="A1042" t="s">
        <v>79</v>
      </c>
      <c r="B1042" s="1">
        <v>43073.45416666667</v>
      </c>
      <c r="C1042">
        <v>1</v>
      </c>
    </row>
    <row r="1043" spans="1:3" x14ac:dyDescent="0.35">
      <c r="A1043" t="s">
        <v>79</v>
      </c>
      <c r="B1043" s="1">
        <v>43255.45416666667</v>
      </c>
      <c r="C1043">
        <v>5</v>
      </c>
    </row>
    <row r="1044" spans="1:3" x14ac:dyDescent="0.35">
      <c r="A1044" t="s">
        <v>79</v>
      </c>
      <c r="B1044" s="1">
        <v>43438.45416666667</v>
      </c>
      <c r="C1044">
        <v>3</v>
      </c>
    </row>
    <row r="1045" spans="1:3" x14ac:dyDescent="0.35">
      <c r="A1045" t="s">
        <v>79</v>
      </c>
      <c r="B1045" s="1">
        <v>43620.45416666667</v>
      </c>
      <c r="C1045">
        <v>5</v>
      </c>
    </row>
    <row r="1046" spans="1:3" x14ac:dyDescent="0.35">
      <c r="A1046" t="s">
        <v>79</v>
      </c>
      <c r="B1046" s="1">
        <v>43803.45416666667</v>
      </c>
      <c r="C1046">
        <v>6</v>
      </c>
    </row>
    <row r="1047" spans="1:3" x14ac:dyDescent="0.35">
      <c r="A1047" t="s">
        <v>79</v>
      </c>
      <c r="B1047" s="1">
        <v>43986.45416666667</v>
      </c>
      <c r="C1047">
        <v>3</v>
      </c>
    </row>
    <row r="1048" spans="1:3" x14ac:dyDescent="0.35">
      <c r="A1048" t="s">
        <v>79</v>
      </c>
      <c r="B1048" s="1">
        <v>44169.45416666667</v>
      </c>
      <c r="C1048">
        <v>5</v>
      </c>
    </row>
    <row r="1049" spans="1:3" x14ac:dyDescent="0.35">
      <c r="A1049" t="s">
        <v>79</v>
      </c>
      <c r="B1049" s="1">
        <v>44351.45416666667</v>
      </c>
      <c r="C1049">
        <v>2</v>
      </c>
    </row>
    <row r="1050" spans="1:3" x14ac:dyDescent="0.35">
      <c r="A1050" t="s">
        <v>79</v>
      </c>
      <c r="B1050" s="1">
        <v>44534.45416666667</v>
      </c>
      <c r="C105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project_pull_request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</dc:creator>
  <cp:lastModifiedBy>Hrushikesh</cp:lastModifiedBy>
  <dcterms:created xsi:type="dcterms:W3CDTF">2022-07-29T05:26:46Z</dcterms:created>
  <dcterms:modified xsi:type="dcterms:W3CDTF">2022-07-29T05:43:58Z</dcterms:modified>
</cp:coreProperties>
</file>