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51DDF99B-4CD8-074F-B7BD-D7F7F4EE9C4E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93" i="1" l="1"/>
  <c r="J1194" i="1" s="1"/>
  <c r="H1193" i="1"/>
  <c r="I1193" i="1" s="1"/>
  <c r="L2" i="1"/>
  <c r="H2" i="1"/>
  <c r="I2" i="1" s="1"/>
  <c r="J3" i="1"/>
  <c r="H3" i="1" s="1"/>
  <c r="I3" i="1" s="1"/>
  <c r="J1195" i="1" l="1"/>
  <c r="H1194" i="1"/>
  <c r="I1194" i="1" s="1"/>
  <c r="J4" i="1"/>
  <c r="J5" i="1" s="1"/>
  <c r="J1196" i="1" l="1"/>
  <c r="H1195" i="1"/>
  <c r="I1195" i="1" s="1"/>
  <c r="J6" i="1"/>
  <c r="H5" i="1"/>
  <c r="H4" i="1"/>
  <c r="J1197" i="1" l="1"/>
  <c r="H1196" i="1"/>
  <c r="I1196" i="1" s="1"/>
  <c r="I4" i="1"/>
  <c r="I5" i="1"/>
  <c r="J7" i="1"/>
  <c r="H6" i="1"/>
  <c r="J1198" i="1" l="1"/>
  <c r="H1197" i="1"/>
  <c r="I1197" i="1" s="1"/>
  <c r="I6" i="1"/>
  <c r="J8" i="1"/>
  <c r="H7" i="1"/>
  <c r="J1199" i="1" l="1"/>
  <c r="H1198" i="1"/>
  <c r="I1198" i="1" s="1"/>
  <c r="I7" i="1"/>
  <c r="J9" i="1"/>
  <c r="H8" i="1"/>
  <c r="J1200" i="1" l="1"/>
  <c r="H1199" i="1"/>
  <c r="I1199" i="1" s="1"/>
  <c r="I8" i="1"/>
  <c r="H9" i="1"/>
  <c r="J10" i="1"/>
  <c r="J1201" i="1" l="1"/>
  <c r="H1200" i="1"/>
  <c r="I1200" i="1" s="1"/>
  <c r="I9" i="1"/>
  <c r="H10" i="1"/>
  <c r="J11" i="1"/>
  <c r="J12" i="1" s="1"/>
  <c r="J1202" i="1" l="1"/>
  <c r="H1201" i="1"/>
  <c r="I1201" i="1" s="1"/>
  <c r="I10" i="1"/>
  <c r="H12" i="1"/>
  <c r="J13" i="1"/>
  <c r="H11" i="1"/>
  <c r="J1203" i="1" l="1"/>
  <c r="H1202" i="1"/>
  <c r="I1202" i="1" s="1"/>
  <c r="I11" i="1"/>
  <c r="I12" i="1"/>
  <c r="H13" i="1"/>
  <c r="J14" i="1"/>
  <c r="J1204" i="1" l="1"/>
  <c r="H1203" i="1"/>
  <c r="I1203" i="1" s="1"/>
  <c r="I13" i="1"/>
  <c r="H14" i="1"/>
  <c r="J15" i="1"/>
  <c r="J16" i="1" s="1"/>
  <c r="J1205" i="1" l="1"/>
  <c r="H1204" i="1"/>
  <c r="I1204" i="1" s="1"/>
  <c r="H16" i="1"/>
  <c r="I16" i="1" s="1"/>
  <c r="J17" i="1"/>
  <c r="I14" i="1"/>
  <c r="H15" i="1"/>
  <c r="J1206" i="1" l="1"/>
  <c r="H1205" i="1"/>
  <c r="I1205" i="1" s="1"/>
  <c r="J18" i="1"/>
  <c r="H17" i="1"/>
  <c r="I17" i="1" s="1"/>
  <c r="I15" i="1"/>
  <c r="J1207" i="1" l="1"/>
  <c r="H1206" i="1"/>
  <c r="I1206" i="1" s="1"/>
  <c r="H18" i="1"/>
  <c r="I18" i="1" s="1"/>
  <c r="J19" i="1"/>
  <c r="J1208" i="1" l="1"/>
  <c r="H1207" i="1"/>
  <c r="I1207" i="1" s="1"/>
  <c r="J20" i="1"/>
  <c r="H19" i="1"/>
  <c r="I19" i="1" s="1"/>
  <c r="J1209" i="1" l="1"/>
  <c r="H1208" i="1"/>
  <c r="I1208" i="1" s="1"/>
  <c r="J21" i="1"/>
  <c r="H20" i="1"/>
  <c r="I20" i="1" s="1"/>
  <c r="J1210" i="1" l="1"/>
  <c r="H1209" i="1"/>
  <c r="I1209" i="1" s="1"/>
  <c r="H21" i="1"/>
  <c r="I21" i="1" s="1"/>
  <c r="J22" i="1"/>
  <c r="J1211" i="1" l="1"/>
  <c r="H1210" i="1"/>
  <c r="I1210" i="1" s="1"/>
  <c r="J23" i="1"/>
  <c r="H22" i="1"/>
  <c r="I22" i="1" s="1"/>
  <c r="J1212" i="1" l="1"/>
  <c r="H1211" i="1"/>
  <c r="I1211" i="1" s="1"/>
  <c r="J24" i="1"/>
  <c r="H23" i="1"/>
  <c r="I23" i="1" s="1"/>
  <c r="J1213" i="1" l="1"/>
  <c r="H1212" i="1"/>
  <c r="I1212" i="1" s="1"/>
  <c r="J25" i="1"/>
  <c r="H24" i="1"/>
  <c r="I24" i="1" s="1"/>
  <c r="J1214" i="1" l="1"/>
  <c r="H1213" i="1"/>
  <c r="I1213" i="1" s="1"/>
  <c r="J26" i="1"/>
  <c r="H25" i="1"/>
  <c r="I25" i="1" s="1"/>
  <c r="J1215" i="1" l="1"/>
  <c r="H1214" i="1"/>
  <c r="I1214" i="1" s="1"/>
  <c r="H26" i="1"/>
  <c r="I26" i="1" s="1"/>
  <c r="J27" i="1"/>
  <c r="J1216" i="1" l="1"/>
  <c r="H1215" i="1"/>
  <c r="I1215" i="1" s="1"/>
  <c r="J28" i="1"/>
  <c r="H27" i="1"/>
  <c r="I27" i="1" s="1"/>
  <c r="J1217" i="1" l="1"/>
  <c r="H1216" i="1"/>
  <c r="I1216" i="1" s="1"/>
  <c r="J29" i="1"/>
  <c r="H28" i="1"/>
  <c r="I28" i="1" s="1"/>
  <c r="J1218" i="1" l="1"/>
  <c r="H1217" i="1"/>
  <c r="I1217" i="1" s="1"/>
  <c r="H29" i="1"/>
  <c r="I29" i="1" s="1"/>
  <c r="J30" i="1"/>
  <c r="J1219" i="1" l="1"/>
  <c r="H1218" i="1"/>
  <c r="I1218" i="1" s="1"/>
  <c r="J31" i="1"/>
  <c r="H30" i="1"/>
  <c r="I30" i="1" s="1"/>
  <c r="J1220" i="1" l="1"/>
  <c r="H1219" i="1"/>
  <c r="I1219" i="1" s="1"/>
  <c r="J32" i="1"/>
  <c r="H31" i="1"/>
  <c r="I31" i="1" s="1"/>
  <c r="J1221" i="1" l="1"/>
  <c r="H1220" i="1"/>
  <c r="I1220" i="1" s="1"/>
  <c r="H32" i="1"/>
  <c r="I32" i="1" s="1"/>
  <c r="J33" i="1"/>
  <c r="J1222" i="1" l="1"/>
  <c r="H1221" i="1"/>
  <c r="I1221" i="1" s="1"/>
  <c r="H33" i="1"/>
  <c r="I33" i="1" s="1"/>
  <c r="J34" i="1"/>
  <c r="H1222" i="1" l="1"/>
  <c r="I1222" i="1" s="1"/>
  <c r="J1223" i="1"/>
  <c r="H34" i="1"/>
  <c r="I34" i="1" s="1"/>
  <c r="J35" i="1"/>
  <c r="J1224" i="1" l="1"/>
  <c r="H1223" i="1"/>
  <c r="I1223" i="1" s="1"/>
  <c r="J36" i="1"/>
  <c r="H35" i="1"/>
  <c r="I35" i="1" s="1"/>
  <c r="J1225" i="1" l="1"/>
  <c r="H1224" i="1"/>
  <c r="I1224" i="1" s="1"/>
  <c r="H36" i="1"/>
  <c r="I36" i="1" s="1"/>
  <c r="J37" i="1"/>
  <c r="H1225" i="1" l="1"/>
  <c r="I1225" i="1" s="1"/>
  <c r="J1226" i="1"/>
  <c r="H37" i="1"/>
  <c r="I37" i="1" s="1"/>
  <c r="J38" i="1"/>
  <c r="H1226" i="1" l="1"/>
  <c r="I1226" i="1" s="1"/>
  <c r="J1227" i="1"/>
  <c r="J39" i="1"/>
  <c r="H38" i="1"/>
  <c r="I38" i="1" s="1"/>
  <c r="H1227" i="1" l="1"/>
  <c r="I1227" i="1" s="1"/>
  <c r="J1228" i="1"/>
  <c r="J40" i="1"/>
  <c r="H39" i="1"/>
  <c r="I39" i="1" s="1"/>
  <c r="J1229" i="1" l="1"/>
  <c r="H1228" i="1"/>
  <c r="I1228" i="1" s="1"/>
  <c r="H40" i="1"/>
  <c r="I40" i="1" s="1"/>
  <c r="J41" i="1"/>
  <c r="J1230" i="1" l="1"/>
  <c r="H1229" i="1"/>
  <c r="I1229" i="1" s="1"/>
  <c r="J42" i="1"/>
  <c r="H41" i="1"/>
  <c r="I41" i="1" s="1"/>
  <c r="J1231" i="1" l="1"/>
  <c r="H1230" i="1"/>
  <c r="I1230" i="1" s="1"/>
  <c r="H42" i="1"/>
  <c r="I42" i="1" s="1"/>
  <c r="J43" i="1"/>
  <c r="J1232" i="1" l="1"/>
  <c r="H1231" i="1"/>
  <c r="I1231" i="1" s="1"/>
  <c r="J44" i="1"/>
  <c r="H43" i="1"/>
  <c r="I43" i="1" s="1"/>
  <c r="H1232" i="1" l="1"/>
  <c r="I1232" i="1" s="1"/>
  <c r="J1233" i="1"/>
  <c r="H44" i="1"/>
  <c r="I44" i="1" s="1"/>
  <c r="J45" i="1"/>
  <c r="H1233" i="1" l="1"/>
  <c r="I1233" i="1" s="1"/>
  <c r="J1234" i="1"/>
  <c r="H45" i="1"/>
  <c r="I45" i="1" s="1"/>
  <c r="J46" i="1"/>
  <c r="J1235" i="1" l="1"/>
  <c r="H1234" i="1"/>
  <c r="I1234" i="1" s="1"/>
  <c r="J47" i="1"/>
  <c r="H46" i="1"/>
  <c r="I46" i="1" s="1"/>
  <c r="J1236" i="1" l="1"/>
  <c r="H1235" i="1"/>
  <c r="I1235" i="1" s="1"/>
  <c r="H47" i="1"/>
  <c r="I47" i="1" s="1"/>
  <c r="J48" i="1"/>
  <c r="J1237" i="1" l="1"/>
  <c r="H1236" i="1"/>
  <c r="I1236" i="1" s="1"/>
  <c r="J49" i="1"/>
  <c r="H48" i="1"/>
  <c r="I48" i="1" s="1"/>
  <c r="J1238" i="1" l="1"/>
  <c r="H1237" i="1"/>
  <c r="I1237" i="1" s="1"/>
  <c r="J50" i="1"/>
  <c r="H49" i="1"/>
  <c r="I49" i="1" s="1"/>
  <c r="J1239" i="1" l="1"/>
  <c r="H1238" i="1"/>
  <c r="I1238" i="1" s="1"/>
  <c r="H50" i="1"/>
  <c r="I50" i="1" s="1"/>
  <c r="J51" i="1"/>
  <c r="J1240" i="1" l="1"/>
  <c r="H1239" i="1"/>
  <c r="I1239" i="1" s="1"/>
  <c r="J52" i="1"/>
  <c r="H51" i="1"/>
  <c r="I51" i="1" s="1"/>
  <c r="H1240" i="1" l="1"/>
  <c r="I1240" i="1" s="1"/>
  <c r="J1241" i="1"/>
  <c r="H52" i="1"/>
  <c r="I52" i="1" s="1"/>
  <c r="J53" i="1"/>
  <c r="J1242" i="1" l="1"/>
  <c r="H1241" i="1"/>
  <c r="I1241" i="1" s="1"/>
  <c r="H53" i="1"/>
  <c r="I53" i="1" s="1"/>
  <c r="J54" i="1"/>
  <c r="J1243" i="1" l="1"/>
  <c r="H1242" i="1"/>
  <c r="I1242" i="1" s="1"/>
  <c r="J55" i="1"/>
  <c r="H54" i="1"/>
  <c r="I54" i="1" s="1"/>
  <c r="H1243" i="1" l="1"/>
  <c r="I1243" i="1" s="1"/>
  <c r="J1244" i="1"/>
  <c r="H55" i="1"/>
  <c r="I55" i="1" s="1"/>
  <c r="J56" i="1"/>
  <c r="J1245" i="1" l="1"/>
  <c r="H1244" i="1"/>
  <c r="I1244" i="1" s="1"/>
  <c r="J57" i="1"/>
  <c r="H56" i="1"/>
  <c r="I56" i="1" s="1"/>
  <c r="J1246" i="1" l="1"/>
  <c r="H1245" i="1"/>
  <c r="I1245" i="1" s="1"/>
  <c r="H57" i="1"/>
  <c r="I57" i="1" s="1"/>
  <c r="J58" i="1"/>
  <c r="J1247" i="1" l="1"/>
  <c r="H1246" i="1"/>
  <c r="I1246" i="1" s="1"/>
  <c r="H58" i="1"/>
  <c r="I58" i="1" s="1"/>
  <c r="J59" i="1"/>
  <c r="J60" i="1" s="1"/>
  <c r="H1247" i="1" l="1"/>
  <c r="I1247" i="1" s="1"/>
  <c r="J1248" i="1"/>
  <c r="H60" i="1"/>
  <c r="I60" i="1" s="1"/>
  <c r="J61" i="1"/>
  <c r="H59" i="1"/>
  <c r="I59" i="1" s="1"/>
  <c r="J1249" i="1" l="1"/>
  <c r="H1248" i="1"/>
  <c r="I1248" i="1" s="1"/>
  <c r="J62" i="1"/>
  <c r="H61" i="1"/>
  <c r="I61" i="1" s="1"/>
  <c r="J1250" i="1" l="1"/>
  <c r="H1249" i="1"/>
  <c r="I1249" i="1" s="1"/>
  <c r="J63" i="1"/>
  <c r="H62" i="1"/>
  <c r="I62" i="1" s="1"/>
  <c r="J1251" i="1" l="1"/>
  <c r="H1250" i="1"/>
  <c r="I1250" i="1" s="1"/>
  <c r="H63" i="1"/>
  <c r="I63" i="1" s="1"/>
  <c r="J64" i="1"/>
  <c r="H1251" i="1" l="1"/>
  <c r="I1251" i="1" s="1"/>
  <c r="J1252" i="1"/>
  <c r="J65" i="1"/>
  <c r="H64" i="1"/>
  <c r="I64" i="1" s="1"/>
  <c r="J1253" i="1" l="1"/>
  <c r="H1252" i="1"/>
  <c r="I1252" i="1" s="1"/>
  <c r="H65" i="1"/>
  <c r="I65" i="1" s="1"/>
  <c r="J66" i="1"/>
  <c r="H1253" i="1" l="1"/>
  <c r="I1253" i="1" s="1"/>
  <c r="J1254" i="1"/>
  <c r="J67" i="1"/>
  <c r="H66" i="1"/>
  <c r="I66" i="1" s="1"/>
  <c r="J1255" i="1" l="1"/>
  <c r="H1254" i="1"/>
  <c r="I1254" i="1" s="1"/>
  <c r="J68" i="1"/>
  <c r="H67" i="1"/>
  <c r="I67" i="1" s="1"/>
  <c r="J1256" i="1" l="1"/>
  <c r="H1255" i="1"/>
  <c r="I1255" i="1" s="1"/>
  <c r="H68" i="1"/>
  <c r="I68" i="1" s="1"/>
  <c r="J69" i="1"/>
  <c r="J1257" i="1" l="1"/>
  <c r="H1256" i="1"/>
  <c r="I1256" i="1" s="1"/>
  <c r="J70" i="1"/>
  <c r="H69" i="1"/>
  <c r="I69" i="1" s="1"/>
  <c r="J1258" i="1" l="1"/>
  <c r="H1257" i="1"/>
  <c r="I1257" i="1" s="1"/>
  <c r="J71" i="1"/>
  <c r="H70" i="1"/>
  <c r="I70" i="1" s="1"/>
  <c r="J1259" i="1" l="1"/>
  <c r="H1258" i="1"/>
  <c r="I1258" i="1" s="1"/>
  <c r="H71" i="1"/>
  <c r="I71" i="1" s="1"/>
  <c r="J72" i="1"/>
  <c r="J1260" i="1" l="1"/>
  <c r="H1259" i="1"/>
  <c r="I1259" i="1" s="1"/>
  <c r="J73" i="1"/>
  <c r="H72" i="1"/>
  <c r="I72" i="1" s="1"/>
  <c r="J1261" i="1" l="1"/>
  <c r="H1260" i="1"/>
  <c r="I1260" i="1" s="1"/>
  <c r="H73" i="1"/>
  <c r="I73" i="1" s="1"/>
  <c r="J74" i="1"/>
  <c r="J1262" i="1" l="1"/>
  <c r="H1261" i="1"/>
  <c r="I1261" i="1" s="1"/>
  <c r="J75" i="1"/>
  <c r="H74" i="1"/>
  <c r="I74" i="1" s="1"/>
  <c r="J1263" i="1" l="1"/>
  <c r="H1262" i="1"/>
  <c r="I1262" i="1" s="1"/>
  <c r="H75" i="1"/>
  <c r="I75" i="1" s="1"/>
  <c r="J76" i="1"/>
  <c r="J1264" i="1" l="1"/>
  <c r="H1263" i="1"/>
  <c r="I1263" i="1" s="1"/>
  <c r="H76" i="1"/>
  <c r="I76" i="1" s="1"/>
  <c r="J77" i="1"/>
  <c r="J1265" i="1" l="1"/>
  <c r="H1264" i="1"/>
  <c r="I1264" i="1" s="1"/>
  <c r="J78" i="1"/>
  <c r="H77" i="1"/>
  <c r="I77" i="1" s="1"/>
  <c r="J1266" i="1" l="1"/>
  <c r="H1265" i="1"/>
  <c r="I1265" i="1" s="1"/>
  <c r="J79" i="1"/>
  <c r="H78" i="1"/>
  <c r="I78" i="1" s="1"/>
  <c r="J1267" i="1" l="1"/>
  <c r="H1266" i="1"/>
  <c r="I1266" i="1" s="1"/>
  <c r="H79" i="1"/>
  <c r="I79" i="1" s="1"/>
  <c r="J80" i="1"/>
  <c r="J1268" i="1" l="1"/>
  <c r="H1267" i="1"/>
  <c r="I1267" i="1" s="1"/>
  <c r="J81" i="1"/>
  <c r="H80" i="1"/>
  <c r="I80" i="1" s="1"/>
  <c r="J1269" i="1" l="1"/>
  <c r="H1268" i="1"/>
  <c r="I1268" i="1" s="1"/>
  <c r="J82" i="1"/>
  <c r="H81" i="1"/>
  <c r="I81" i="1" s="1"/>
  <c r="J1270" i="1" l="1"/>
  <c r="H1269" i="1"/>
  <c r="I1269" i="1" s="1"/>
  <c r="J83" i="1"/>
  <c r="H82" i="1"/>
  <c r="I82" i="1" s="1"/>
  <c r="J1271" i="1" l="1"/>
  <c r="H1270" i="1"/>
  <c r="I1270" i="1" s="1"/>
  <c r="H83" i="1"/>
  <c r="I83" i="1" s="1"/>
  <c r="J84" i="1"/>
  <c r="J1272" i="1" l="1"/>
  <c r="H1271" i="1"/>
  <c r="I1271" i="1" s="1"/>
  <c r="H84" i="1"/>
  <c r="I84" i="1" s="1"/>
  <c r="J85" i="1"/>
  <c r="J1273" i="1" l="1"/>
  <c r="H1272" i="1"/>
  <c r="I1272" i="1" s="1"/>
  <c r="J86" i="1"/>
  <c r="H85" i="1"/>
  <c r="I85" i="1" s="1"/>
  <c r="J1274" i="1" l="1"/>
  <c r="H1273" i="1"/>
  <c r="I1273" i="1" s="1"/>
  <c r="H86" i="1"/>
  <c r="I86" i="1" s="1"/>
  <c r="J87" i="1"/>
  <c r="J1275" i="1" l="1"/>
  <c r="H1274" i="1"/>
  <c r="I1274" i="1" s="1"/>
  <c r="H87" i="1"/>
  <c r="I87" i="1" s="1"/>
  <c r="J88" i="1"/>
  <c r="J1276" i="1" l="1"/>
  <c r="H1275" i="1"/>
  <c r="I1275" i="1" s="1"/>
  <c r="J89" i="1"/>
  <c r="H88" i="1"/>
  <c r="I88" i="1" s="1"/>
  <c r="J1277" i="1" l="1"/>
  <c r="H1276" i="1"/>
  <c r="I1276" i="1" s="1"/>
  <c r="H89" i="1"/>
  <c r="I89" i="1" s="1"/>
  <c r="J90" i="1"/>
  <c r="J1278" i="1" l="1"/>
  <c r="H1277" i="1"/>
  <c r="I1277" i="1" s="1"/>
  <c r="H90" i="1"/>
  <c r="I90" i="1" s="1"/>
  <c r="J91" i="1"/>
  <c r="J1279" i="1" l="1"/>
  <c r="H1278" i="1"/>
  <c r="I1278" i="1" s="1"/>
  <c r="H91" i="1"/>
  <c r="I91" i="1" s="1"/>
  <c r="J92" i="1"/>
  <c r="J1280" i="1" l="1"/>
  <c r="H1279" i="1"/>
  <c r="I1279" i="1" s="1"/>
  <c r="H92" i="1"/>
  <c r="I92" i="1" s="1"/>
  <c r="J93" i="1"/>
  <c r="J1281" i="1" l="1"/>
  <c r="H1280" i="1"/>
  <c r="I1280" i="1" s="1"/>
  <c r="J94" i="1"/>
  <c r="H93" i="1"/>
  <c r="I93" i="1" s="1"/>
  <c r="J1282" i="1" l="1"/>
  <c r="H1281" i="1"/>
  <c r="I1281" i="1" s="1"/>
  <c r="J95" i="1"/>
  <c r="H94" i="1"/>
  <c r="I94" i="1" s="1"/>
  <c r="J1283" i="1" l="1"/>
  <c r="H1282" i="1"/>
  <c r="I1282" i="1" s="1"/>
  <c r="H95" i="1"/>
  <c r="I95" i="1" s="1"/>
  <c r="J96" i="1"/>
  <c r="J1284" i="1" l="1"/>
  <c r="H1283" i="1"/>
  <c r="I1283" i="1" s="1"/>
  <c r="J97" i="1"/>
  <c r="H96" i="1"/>
  <c r="I96" i="1" s="1"/>
  <c r="J1285" i="1" l="1"/>
  <c r="H1284" i="1"/>
  <c r="I1284" i="1" s="1"/>
  <c r="H97" i="1"/>
  <c r="I97" i="1" s="1"/>
  <c r="J98" i="1"/>
  <c r="J1286" i="1" l="1"/>
  <c r="H1285" i="1"/>
  <c r="I1285" i="1" s="1"/>
  <c r="J99" i="1"/>
  <c r="H98" i="1"/>
  <c r="I98" i="1" s="1"/>
  <c r="J1287" i="1" l="1"/>
  <c r="H1286" i="1"/>
  <c r="I1286" i="1" s="1"/>
  <c r="H99" i="1"/>
  <c r="I99" i="1" s="1"/>
  <c r="J100" i="1"/>
  <c r="J1288" i="1" l="1"/>
  <c r="H1287" i="1"/>
  <c r="I1287" i="1" s="1"/>
  <c r="H100" i="1"/>
  <c r="I100" i="1" s="1"/>
  <c r="J101" i="1"/>
  <c r="J1289" i="1" l="1"/>
  <c r="H1288" i="1"/>
  <c r="I1288" i="1" s="1"/>
  <c r="J102" i="1"/>
  <c r="H101" i="1"/>
  <c r="I101" i="1" s="1"/>
  <c r="J1290" i="1" l="1"/>
  <c r="H1289" i="1"/>
  <c r="I1289" i="1" s="1"/>
  <c r="J103" i="1"/>
  <c r="H102" i="1"/>
  <c r="I102" i="1" s="1"/>
  <c r="J1291" i="1" l="1"/>
  <c r="H1290" i="1"/>
  <c r="I1290" i="1" s="1"/>
  <c r="H103" i="1"/>
  <c r="I103" i="1" s="1"/>
  <c r="J104" i="1"/>
  <c r="J1292" i="1" l="1"/>
  <c r="H1291" i="1"/>
  <c r="I1291" i="1" s="1"/>
  <c r="J105" i="1"/>
  <c r="H104" i="1"/>
  <c r="I104" i="1" s="1"/>
  <c r="J1293" i="1" l="1"/>
  <c r="H1293" i="1" s="1"/>
  <c r="I1293" i="1" s="1"/>
  <c r="H1292" i="1"/>
  <c r="I1292" i="1" s="1"/>
  <c r="H105" i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H1192" i="1" l="1"/>
  <c r="I1192" i="1" s="1"/>
</calcChain>
</file>

<file path=xl/sharedStrings.xml><?xml version="1.0" encoding="utf-8"?>
<sst xmlns="http://schemas.openxmlformats.org/spreadsheetml/2006/main" count="7848" uniqueCount="5134">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</sst>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293"/>
  <sheetViews>
    <sheetView tabSelected="1" topLeftCell="B1133" zoomScale="130" zoomScaleNormal="130" workbookViewId="0">
      <selection activeCell="E1216" sqref="E121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46021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84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293" si="163">INT(J1190/3)</f>
        <v>396</v>
      </c>
      <c r="I1190" s="3">
        <f t="shared" ref="I1190:I1293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56" si="165">INT(J1193/3)</f>
        <v>397</v>
      </c>
      <c r="I1193" s="3">
        <f t="shared" ref="I1193:I1256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si="165"/>
        <v>409</v>
      </c>
      <c r="I1229" s="3">
        <f t="shared" si="166"/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5"/>
        <v>409</v>
      </c>
      <c r="I1230" s="3">
        <f t="shared" si="166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5"/>
        <v>409</v>
      </c>
      <c r="I1231" s="3">
        <f t="shared" si="166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871</v>
      </c>
      <c r="B1232" s="11" t="s">
        <v>481</v>
      </c>
      <c r="C1232" s="11" t="s">
        <v>4995</v>
      </c>
      <c r="D1232" s="11" t="s">
        <v>400</v>
      </c>
      <c r="E1232" s="11" t="s">
        <v>4996</v>
      </c>
      <c r="F1232" s="11" t="s">
        <v>2848</v>
      </c>
      <c r="G1232" s="12"/>
      <c r="H1232">
        <f t="shared" si="165"/>
        <v>410</v>
      </c>
      <c r="I1232" s="3">
        <f t="shared" si="166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4997</v>
      </c>
      <c r="B1233" s="11" t="s">
        <v>4635</v>
      </c>
      <c r="C1233" s="11" t="s">
        <v>3972</v>
      </c>
      <c r="D1233" s="11" t="s">
        <v>3974</v>
      </c>
      <c r="E1233" s="11" t="s">
        <v>4998</v>
      </c>
      <c r="F1233" s="11" t="s">
        <v>2848</v>
      </c>
      <c r="G1233" s="12"/>
      <c r="H1233">
        <f t="shared" si="165"/>
        <v>410</v>
      </c>
      <c r="I1233" s="3">
        <f t="shared" si="166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4999</v>
      </c>
      <c r="B1234" s="11" t="s">
        <v>4292</v>
      </c>
      <c r="C1234" s="11" t="s">
        <v>5000</v>
      </c>
      <c r="D1234" s="11" t="s">
        <v>3973</v>
      </c>
      <c r="E1234" s="11" t="s">
        <v>5001</v>
      </c>
      <c r="F1234" s="11" t="s">
        <v>2848</v>
      </c>
      <c r="G1234" s="12"/>
      <c r="H1234">
        <f t="shared" si="165"/>
        <v>410</v>
      </c>
      <c r="I1234" s="3">
        <f t="shared" si="166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5002</v>
      </c>
      <c r="B1235" s="11" t="s">
        <v>188</v>
      </c>
      <c r="C1235" s="11" t="s">
        <v>5003</v>
      </c>
      <c r="D1235" s="11" t="s">
        <v>3179</v>
      </c>
      <c r="E1235" s="11" t="s">
        <v>5004</v>
      </c>
      <c r="F1235" s="11" t="s">
        <v>2848</v>
      </c>
      <c r="G1235" s="12"/>
      <c r="H1235">
        <f t="shared" si="165"/>
        <v>411</v>
      </c>
      <c r="I1235" s="3">
        <f t="shared" si="166"/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1642</v>
      </c>
      <c r="B1236" s="11" t="s">
        <v>5005</v>
      </c>
      <c r="C1236" s="11" t="s">
        <v>5006</v>
      </c>
      <c r="D1236" s="11" t="s">
        <v>5007</v>
      </c>
      <c r="E1236" s="11" t="s">
        <v>5008</v>
      </c>
      <c r="F1236" s="11" t="s">
        <v>2848</v>
      </c>
      <c r="G1236" s="12"/>
      <c r="H1236">
        <f t="shared" si="165"/>
        <v>411</v>
      </c>
      <c r="I1236" s="3">
        <f t="shared" si="166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5009</v>
      </c>
      <c r="B1237" s="11" t="s">
        <v>4179</v>
      </c>
      <c r="C1237" s="11" t="s">
        <v>5010</v>
      </c>
      <c r="D1237" s="11" t="s">
        <v>3800</v>
      </c>
      <c r="E1237" s="11" t="s">
        <v>5011</v>
      </c>
      <c r="F1237" s="11" t="s">
        <v>2848</v>
      </c>
      <c r="G1237" s="12"/>
      <c r="H1237">
        <f t="shared" si="165"/>
        <v>411</v>
      </c>
      <c r="I1237" s="3">
        <f t="shared" si="166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5012</v>
      </c>
      <c r="B1238" s="11" t="s">
        <v>5013</v>
      </c>
      <c r="C1238" s="11" t="s">
        <v>5014</v>
      </c>
      <c r="D1238" s="11" t="s">
        <v>5015</v>
      </c>
      <c r="E1238" s="11" t="s">
        <v>5016</v>
      </c>
      <c r="F1238" s="11" t="s">
        <v>2848</v>
      </c>
      <c r="G1238" s="12"/>
      <c r="H1238">
        <f t="shared" si="165"/>
        <v>412</v>
      </c>
      <c r="I1238" s="3">
        <f t="shared" si="166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2911</v>
      </c>
      <c r="B1239" s="11" t="s">
        <v>5017</v>
      </c>
      <c r="C1239" s="11" t="s">
        <v>2403</v>
      </c>
      <c r="D1239" s="11" t="s">
        <v>5018</v>
      </c>
      <c r="E1239" s="11" t="s">
        <v>5019</v>
      </c>
      <c r="F1239" s="11" t="s">
        <v>2848</v>
      </c>
      <c r="G1239" s="12"/>
      <c r="H1239">
        <f t="shared" si="165"/>
        <v>412</v>
      </c>
      <c r="I1239" s="3">
        <f t="shared" si="166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5020</v>
      </c>
      <c r="B1240" s="11" t="s">
        <v>3822</v>
      </c>
      <c r="C1240" s="11" t="s">
        <v>1783</v>
      </c>
      <c r="D1240" s="11" t="s">
        <v>5021</v>
      </c>
      <c r="E1240" s="11" t="s">
        <v>5022</v>
      </c>
      <c r="F1240" s="11" t="s">
        <v>2848</v>
      </c>
      <c r="G1240" s="12"/>
      <c r="H1240">
        <f t="shared" si="165"/>
        <v>412</v>
      </c>
      <c r="I1240" s="3">
        <f t="shared" si="166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5023</v>
      </c>
      <c r="B1241" s="11" t="s">
        <v>5024</v>
      </c>
      <c r="C1241" s="11" t="s">
        <v>4991</v>
      </c>
      <c r="D1241" s="11" t="s">
        <v>5025</v>
      </c>
      <c r="E1241" s="11" t="s">
        <v>5026</v>
      </c>
      <c r="F1241" s="11" t="s">
        <v>2848</v>
      </c>
      <c r="G1241" s="12"/>
      <c r="H1241">
        <f t="shared" si="165"/>
        <v>413</v>
      </c>
      <c r="I1241" s="3">
        <f t="shared" si="166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3227</v>
      </c>
      <c r="B1242" s="11" t="s">
        <v>5027</v>
      </c>
      <c r="C1242" s="11" t="s">
        <v>5028</v>
      </c>
      <c r="D1242" s="11" t="s">
        <v>1466</v>
      </c>
      <c r="E1242" s="11" t="s">
        <v>5029</v>
      </c>
      <c r="F1242" s="11" t="s">
        <v>2848</v>
      </c>
      <c r="G1242" s="12"/>
      <c r="H1242">
        <f t="shared" si="165"/>
        <v>413</v>
      </c>
      <c r="I1242" s="3">
        <f t="shared" si="166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4990</v>
      </c>
      <c r="B1243" s="11" t="s">
        <v>839</v>
      </c>
      <c r="C1243" s="11" t="s">
        <v>5030</v>
      </c>
      <c r="D1243" s="11" t="s">
        <v>5031</v>
      </c>
      <c r="E1243" s="11" t="s">
        <v>5032</v>
      </c>
      <c r="F1243" s="11" t="s">
        <v>2848</v>
      </c>
      <c r="G1243" s="12"/>
      <c r="H1243">
        <f t="shared" si="165"/>
        <v>413</v>
      </c>
      <c r="I1243" s="3">
        <f t="shared" si="166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3827</v>
      </c>
      <c r="B1244" s="11" t="s">
        <v>4967</v>
      </c>
      <c r="C1244" s="11" t="s">
        <v>3959</v>
      </c>
      <c r="D1244" s="11" t="s">
        <v>167</v>
      </c>
      <c r="E1244" s="11" t="s">
        <v>5033</v>
      </c>
      <c r="F1244" s="11" t="s">
        <v>2848</v>
      </c>
      <c r="G1244" s="12"/>
      <c r="H1244">
        <f t="shared" si="165"/>
        <v>414</v>
      </c>
      <c r="I1244" s="3">
        <f t="shared" si="166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5034</v>
      </c>
      <c r="B1245" s="11" t="s">
        <v>5035</v>
      </c>
      <c r="C1245" s="11" t="s">
        <v>5036</v>
      </c>
      <c r="D1245" s="11" t="s">
        <v>3531</v>
      </c>
      <c r="E1245" s="11" t="s">
        <v>5037</v>
      </c>
      <c r="F1245" s="11" t="s">
        <v>2848</v>
      </c>
      <c r="G1245" s="12"/>
      <c r="H1245">
        <f t="shared" si="165"/>
        <v>414</v>
      </c>
      <c r="I1245" s="3">
        <f t="shared" si="166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5038</v>
      </c>
      <c r="B1246" s="11" t="s">
        <v>5039</v>
      </c>
      <c r="C1246" s="11" t="s">
        <v>4190</v>
      </c>
      <c r="D1246" s="11" t="s">
        <v>5040</v>
      </c>
      <c r="E1246" s="11" t="s">
        <v>4951</v>
      </c>
      <c r="F1246" s="11" t="s">
        <v>2848</v>
      </c>
      <c r="G1246" s="12"/>
      <c r="H1246">
        <f t="shared" si="165"/>
        <v>414</v>
      </c>
      <c r="I1246" s="3">
        <f t="shared" si="166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4540</v>
      </c>
      <c r="B1247" s="11" t="s">
        <v>5041</v>
      </c>
      <c r="C1247" s="11" t="s">
        <v>3786</v>
      </c>
      <c r="D1247" s="11" t="s">
        <v>5042</v>
      </c>
      <c r="E1247" s="11" t="s">
        <v>5043</v>
      </c>
      <c r="F1247" s="11" t="s">
        <v>2848</v>
      </c>
      <c r="G1247" s="12"/>
      <c r="H1247">
        <f t="shared" si="165"/>
        <v>415</v>
      </c>
      <c r="I1247" s="3">
        <f t="shared" si="166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512</v>
      </c>
      <c r="B1248" s="11" t="s">
        <v>3037</v>
      </c>
      <c r="C1248" s="11" t="s">
        <v>2434</v>
      </c>
      <c r="D1248" s="11" t="s">
        <v>5044</v>
      </c>
      <c r="E1248" s="11" t="s">
        <v>5045</v>
      </c>
      <c r="F1248" s="11" t="s">
        <v>2848</v>
      </c>
      <c r="G1248" s="12"/>
      <c r="H1248">
        <f t="shared" si="165"/>
        <v>415</v>
      </c>
      <c r="I1248" s="3">
        <f t="shared" si="166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1572</v>
      </c>
      <c r="B1249" s="11" t="s">
        <v>887</v>
      </c>
      <c r="C1249" s="11" t="s">
        <v>5046</v>
      </c>
      <c r="D1249" s="11" t="s">
        <v>5047</v>
      </c>
      <c r="E1249" s="11" t="s">
        <v>5048</v>
      </c>
      <c r="F1249" s="11" t="s">
        <v>2848</v>
      </c>
      <c r="G1249" s="12"/>
      <c r="H1249">
        <f t="shared" si="165"/>
        <v>415</v>
      </c>
      <c r="I1249" s="3">
        <f t="shared" si="166"/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5049</v>
      </c>
      <c r="B1250" s="11" t="s">
        <v>5050</v>
      </c>
      <c r="C1250" s="11" t="s">
        <v>4952</v>
      </c>
      <c r="D1250" s="11" t="s">
        <v>4962</v>
      </c>
      <c r="E1250" s="11" t="s">
        <v>5051</v>
      </c>
      <c r="F1250" s="11" t="s">
        <v>2848</v>
      </c>
      <c r="G1250" s="12"/>
      <c r="H1250">
        <f t="shared" si="165"/>
        <v>416</v>
      </c>
      <c r="I1250" s="3">
        <f t="shared" si="166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5052</v>
      </c>
      <c r="B1251" s="11" t="s">
        <v>5053</v>
      </c>
      <c r="C1251" s="11" t="s">
        <v>5054</v>
      </c>
      <c r="D1251" s="11" t="s">
        <v>5055</v>
      </c>
      <c r="E1251" s="11" t="s">
        <v>5056</v>
      </c>
      <c r="F1251" s="11" t="s">
        <v>2848</v>
      </c>
      <c r="G1251" s="12"/>
      <c r="H1251">
        <f t="shared" si="165"/>
        <v>416</v>
      </c>
      <c r="I1251" s="3">
        <f t="shared" si="166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5057</v>
      </c>
      <c r="B1252" s="11" t="s">
        <v>5058</v>
      </c>
      <c r="C1252" s="11" t="s">
        <v>5059</v>
      </c>
      <c r="D1252" s="11" t="s">
        <v>4981</v>
      </c>
      <c r="E1252" s="11" t="s">
        <v>5060</v>
      </c>
      <c r="F1252" s="11" t="s">
        <v>2848</v>
      </c>
      <c r="G1252" s="12"/>
      <c r="H1252">
        <f t="shared" si="165"/>
        <v>416</v>
      </c>
      <c r="I1252" s="3">
        <f t="shared" si="166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5061</v>
      </c>
      <c r="B1253" s="11" t="s">
        <v>5062</v>
      </c>
      <c r="C1253" s="11" t="s">
        <v>5063</v>
      </c>
      <c r="D1253" s="11" t="s">
        <v>5064</v>
      </c>
      <c r="E1253" s="11" t="s">
        <v>5065</v>
      </c>
      <c r="F1253" s="11" t="s">
        <v>2848</v>
      </c>
      <c r="G1253" s="12"/>
      <c r="H1253">
        <f t="shared" si="165"/>
        <v>417</v>
      </c>
      <c r="I1253" s="3">
        <f t="shared" si="166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5066</v>
      </c>
      <c r="B1254" s="11" t="s">
        <v>5067</v>
      </c>
      <c r="C1254" s="11" t="s">
        <v>5068</v>
      </c>
      <c r="D1254" s="11" t="s">
        <v>4961</v>
      </c>
      <c r="E1254" s="11" t="s">
        <v>5069</v>
      </c>
      <c r="F1254" s="11" t="s">
        <v>2848</v>
      </c>
      <c r="G1254" s="12"/>
      <c r="H1254">
        <f t="shared" si="165"/>
        <v>417</v>
      </c>
      <c r="I1254" s="3">
        <f t="shared" si="166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5070</v>
      </c>
      <c r="B1255" s="11" t="s">
        <v>5071</v>
      </c>
      <c r="C1255" s="11" t="s">
        <v>5072</v>
      </c>
      <c r="D1255" s="11" t="s">
        <v>5073</v>
      </c>
      <c r="E1255" s="11" t="s">
        <v>5074</v>
      </c>
      <c r="F1255" s="11" t="s">
        <v>2848</v>
      </c>
      <c r="G1255" s="12"/>
      <c r="H1255">
        <f t="shared" si="165"/>
        <v>417</v>
      </c>
      <c r="I1255" s="3">
        <f t="shared" si="166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5075</v>
      </c>
      <c r="B1256" s="11" t="s">
        <v>3881</v>
      </c>
      <c r="C1256" s="11" t="s">
        <v>3880</v>
      </c>
      <c r="D1256" s="11" t="s">
        <v>3113</v>
      </c>
      <c r="E1256" s="11" t="s">
        <v>5076</v>
      </c>
      <c r="F1256" s="11" t="s">
        <v>2848</v>
      </c>
      <c r="G1256" s="12"/>
      <c r="H1256">
        <f t="shared" si="165"/>
        <v>418</v>
      </c>
      <c r="I1256" s="3">
        <f t="shared" si="166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1126</v>
      </c>
      <c r="B1257" s="11" t="s">
        <v>5077</v>
      </c>
      <c r="C1257" s="11" t="s">
        <v>5078</v>
      </c>
      <c r="D1257" s="11" t="s">
        <v>180</v>
      </c>
      <c r="E1257" s="11" t="s">
        <v>5079</v>
      </c>
      <c r="F1257" s="11" t="s">
        <v>2848</v>
      </c>
      <c r="G1257" s="12"/>
      <c r="H1257">
        <f t="shared" ref="H1257:H1293" si="167">INT(J1257/3)</f>
        <v>418</v>
      </c>
      <c r="I1257" s="3">
        <f t="shared" ref="I1257:I1293" si="168">$L$1+H1257</f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3113</v>
      </c>
      <c r="B1258" s="11" t="s">
        <v>5080</v>
      </c>
      <c r="C1258" s="11" t="s">
        <v>5081</v>
      </c>
      <c r="D1258" s="11" t="s">
        <v>4956</v>
      </c>
      <c r="E1258" s="11" t="s">
        <v>5082</v>
      </c>
      <c r="F1258" s="11" t="s">
        <v>2848</v>
      </c>
      <c r="G1258" s="12"/>
      <c r="H1258">
        <f t="shared" si="167"/>
        <v>418</v>
      </c>
      <c r="I1258" s="3">
        <f t="shared" si="168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5083</v>
      </c>
      <c r="B1259" s="11" t="s">
        <v>4991</v>
      </c>
      <c r="C1259" s="11" t="s">
        <v>4976</v>
      </c>
      <c r="D1259" s="11" t="s">
        <v>5084</v>
      </c>
      <c r="E1259" s="11" t="s">
        <v>5085</v>
      </c>
      <c r="F1259" s="11" t="s">
        <v>2848</v>
      </c>
      <c r="G1259" s="12"/>
      <c r="H1259">
        <f t="shared" si="167"/>
        <v>419</v>
      </c>
      <c r="I1259" s="3">
        <f t="shared" si="168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5086</v>
      </c>
      <c r="B1260" s="11" t="s">
        <v>5087</v>
      </c>
      <c r="C1260" s="11" t="s">
        <v>5088</v>
      </c>
      <c r="D1260" s="11" t="s">
        <v>489</v>
      </c>
      <c r="E1260" s="11" t="s">
        <v>5089</v>
      </c>
      <c r="F1260" s="11" t="s">
        <v>2848</v>
      </c>
      <c r="G1260" s="12"/>
      <c r="H1260">
        <f t="shared" si="167"/>
        <v>419</v>
      </c>
      <c r="I1260" s="3">
        <f t="shared" si="168"/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2156</v>
      </c>
      <c r="B1261" s="11" t="s">
        <v>5090</v>
      </c>
      <c r="C1261" s="11" t="s">
        <v>4992</v>
      </c>
      <c r="D1261" s="11" t="s">
        <v>751</v>
      </c>
      <c r="E1261" s="11" t="s">
        <v>5091</v>
      </c>
      <c r="F1261" s="11" t="s">
        <v>2848</v>
      </c>
      <c r="G1261" s="12"/>
      <c r="H1261">
        <f t="shared" si="167"/>
        <v>419</v>
      </c>
      <c r="I1261" s="3">
        <f t="shared" si="168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5092</v>
      </c>
      <c r="B1262" s="11" t="s">
        <v>4940</v>
      </c>
      <c r="C1262" s="11" t="s">
        <v>319</v>
      </c>
      <c r="D1262" s="11" t="s">
        <v>4939</v>
      </c>
      <c r="E1262" s="11" t="s">
        <v>5093</v>
      </c>
      <c r="F1262" s="11" t="s">
        <v>2848</v>
      </c>
      <c r="G1262" s="12"/>
      <c r="H1262">
        <f t="shared" si="167"/>
        <v>420</v>
      </c>
      <c r="I1262" s="3">
        <f t="shared" si="168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5094</v>
      </c>
      <c r="B1263" s="11" t="s">
        <v>5095</v>
      </c>
      <c r="C1263" s="11" t="s">
        <v>5096</v>
      </c>
      <c r="D1263" s="11" t="s">
        <v>319</v>
      </c>
      <c r="E1263" s="11" t="s">
        <v>5097</v>
      </c>
      <c r="F1263" s="11" t="s">
        <v>2848</v>
      </c>
      <c r="G1263" s="12"/>
      <c r="H1263">
        <f t="shared" si="167"/>
        <v>420</v>
      </c>
      <c r="I1263" s="3">
        <f t="shared" si="168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5098</v>
      </c>
      <c r="B1264" s="11" t="s">
        <v>5099</v>
      </c>
      <c r="C1264" s="11" t="s">
        <v>5100</v>
      </c>
      <c r="D1264" s="11" t="s">
        <v>329</v>
      </c>
      <c r="E1264" s="11" t="s">
        <v>5101</v>
      </c>
      <c r="F1264" s="11" t="s">
        <v>2848</v>
      </c>
      <c r="G1264" s="12"/>
      <c r="H1264">
        <f t="shared" si="167"/>
        <v>420</v>
      </c>
      <c r="I1264" s="3">
        <f t="shared" si="168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342</v>
      </c>
      <c r="B1265" s="11" t="s">
        <v>5102</v>
      </c>
      <c r="C1265" s="11" t="s">
        <v>647</v>
      </c>
      <c r="D1265" s="11" t="s">
        <v>2485</v>
      </c>
      <c r="E1265" s="11" t="s">
        <v>5103</v>
      </c>
      <c r="F1265" s="11" t="s">
        <v>2848</v>
      </c>
      <c r="G1265" s="12"/>
      <c r="H1265">
        <f t="shared" si="167"/>
        <v>421</v>
      </c>
      <c r="I1265" s="3">
        <f t="shared" si="168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339</v>
      </c>
      <c r="B1266" s="11" t="s">
        <v>5104</v>
      </c>
      <c r="C1266" s="11" t="s">
        <v>340</v>
      </c>
      <c r="D1266" s="11" t="s">
        <v>5105</v>
      </c>
      <c r="E1266" s="11" t="s">
        <v>5106</v>
      </c>
      <c r="F1266" s="11" t="s">
        <v>2848</v>
      </c>
      <c r="G1266" s="12"/>
      <c r="H1266">
        <f t="shared" si="167"/>
        <v>421</v>
      </c>
      <c r="I1266" s="3">
        <f t="shared" si="168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226</v>
      </c>
      <c r="B1267" s="11" t="s">
        <v>348</v>
      </c>
      <c r="C1267" s="11" t="s">
        <v>347</v>
      </c>
      <c r="D1267" s="11" t="s">
        <v>5107</v>
      </c>
      <c r="E1267" s="11" t="s">
        <v>360</v>
      </c>
      <c r="F1267" s="11" t="s">
        <v>2848</v>
      </c>
      <c r="G1267" s="12"/>
      <c r="H1267">
        <f t="shared" si="167"/>
        <v>421</v>
      </c>
      <c r="I1267" s="3">
        <f t="shared" si="168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5108</v>
      </c>
      <c r="B1268" s="11" t="s">
        <v>5109</v>
      </c>
      <c r="C1268" s="11" t="s">
        <v>5110</v>
      </c>
      <c r="D1268" s="11" t="s">
        <v>5111</v>
      </c>
      <c r="E1268" s="11" t="s">
        <v>5112</v>
      </c>
      <c r="F1268" s="11" t="s">
        <v>2848</v>
      </c>
      <c r="G1268" s="12"/>
      <c r="H1268">
        <f t="shared" si="167"/>
        <v>422</v>
      </c>
      <c r="I1268" s="3">
        <f t="shared" si="168"/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2867</v>
      </c>
      <c r="B1269" s="11" t="s">
        <v>5113</v>
      </c>
      <c r="C1269" s="11" t="s">
        <v>5114</v>
      </c>
      <c r="D1269" s="11" t="s">
        <v>347</v>
      </c>
      <c r="E1269" s="11" t="s">
        <v>5115</v>
      </c>
      <c r="F1269" s="11" t="s">
        <v>2848</v>
      </c>
      <c r="G1269" s="12"/>
      <c r="H1269">
        <f t="shared" si="167"/>
        <v>422</v>
      </c>
      <c r="I1269" s="3">
        <f t="shared" si="168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324</v>
      </c>
      <c r="B1270" s="11" t="s">
        <v>4935</v>
      </c>
      <c r="C1270" s="11" t="s">
        <v>4936</v>
      </c>
      <c r="D1270" s="11" t="s">
        <v>4937</v>
      </c>
      <c r="E1270" s="11" t="s">
        <v>4938</v>
      </c>
      <c r="F1270" s="11" t="s">
        <v>2848</v>
      </c>
      <c r="G1270" s="12"/>
      <c r="H1270">
        <f t="shared" si="167"/>
        <v>422</v>
      </c>
      <c r="I1270" s="3">
        <f t="shared" si="168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4939</v>
      </c>
      <c r="B1271" s="11" t="s">
        <v>4940</v>
      </c>
      <c r="C1271" s="11" t="s">
        <v>4941</v>
      </c>
      <c r="D1271" s="11" t="s">
        <v>4942</v>
      </c>
      <c r="E1271" s="11" t="s">
        <v>4943</v>
      </c>
      <c r="F1271" s="11" t="s">
        <v>2848</v>
      </c>
      <c r="G1271" s="12"/>
      <c r="H1271">
        <f t="shared" si="167"/>
        <v>423</v>
      </c>
      <c r="I1271" s="3">
        <f t="shared" si="168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4944</v>
      </c>
      <c r="B1272" s="11" t="s">
        <v>4945</v>
      </c>
      <c r="C1272" s="11" t="s">
        <v>4946</v>
      </c>
      <c r="D1272" s="11" t="s">
        <v>4947</v>
      </c>
      <c r="E1272" s="11" t="s">
        <v>4948</v>
      </c>
      <c r="F1272" s="11" t="s">
        <v>2848</v>
      </c>
      <c r="G1272" s="12"/>
      <c r="H1272">
        <f t="shared" si="167"/>
        <v>423</v>
      </c>
      <c r="I1272" s="3">
        <f t="shared" si="168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2834</v>
      </c>
      <c r="B1273" s="11" t="s">
        <v>3988</v>
      </c>
      <c r="C1273" s="11" t="s">
        <v>3989</v>
      </c>
      <c r="D1273" s="11" t="s">
        <v>3990</v>
      </c>
      <c r="E1273" s="11" t="s">
        <v>5116</v>
      </c>
      <c r="F1273" s="11" t="s">
        <v>2848</v>
      </c>
      <c r="G1273" s="12"/>
      <c r="H1273">
        <f t="shared" si="167"/>
        <v>423</v>
      </c>
      <c r="I1273" s="3">
        <f t="shared" si="168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2831</v>
      </c>
      <c r="B1274" s="11" t="s">
        <v>2832</v>
      </c>
      <c r="C1274" s="11" t="s">
        <v>5117</v>
      </c>
      <c r="D1274" s="11" t="s">
        <v>5118</v>
      </c>
      <c r="E1274" s="11" t="s">
        <v>5119</v>
      </c>
      <c r="F1274" s="11" t="s">
        <v>2848</v>
      </c>
      <c r="G1274" s="12"/>
      <c r="H1274">
        <f t="shared" si="167"/>
        <v>424</v>
      </c>
      <c r="I1274" s="3">
        <f t="shared" si="168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4203</v>
      </c>
      <c r="B1275" s="11" t="s">
        <v>3021</v>
      </c>
      <c r="C1275" s="11" t="s">
        <v>2252</v>
      </c>
      <c r="D1275" s="11" t="s">
        <v>5120</v>
      </c>
      <c r="E1275" s="11" t="s">
        <v>5121</v>
      </c>
      <c r="F1275" s="11" t="s">
        <v>2848</v>
      </c>
      <c r="G1275" s="12"/>
      <c r="H1275">
        <f t="shared" si="167"/>
        <v>424</v>
      </c>
      <c r="I1275" s="3">
        <f t="shared" si="168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5122</v>
      </c>
      <c r="B1276" s="11" t="s">
        <v>5123</v>
      </c>
      <c r="C1276" s="11" t="s">
        <v>5124</v>
      </c>
      <c r="D1276" s="11" t="s">
        <v>5125</v>
      </c>
      <c r="E1276" s="11" t="s">
        <v>5126</v>
      </c>
      <c r="F1276" s="11" t="s">
        <v>2848</v>
      </c>
      <c r="G1276" s="12"/>
      <c r="H1276">
        <f t="shared" si="167"/>
        <v>424</v>
      </c>
      <c r="I1276" s="3">
        <f t="shared" si="168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351</v>
      </c>
      <c r="B1277" s="11" t="s">
        <v>544</v>
      </c>
      <c r="C1277" s="11" t="s">
        <v>5127</v>
      </c>
      <c r="D1277" s="11" t="s">
        <v>5128</v>
      </c>
      <c r="E1277" s="11" t="s">
        <v>5129</v>
      </c>
      <c r="F1277" s="11" t="s">
        <v>2848</v>
      </c>
      <c r="G1277" s="12"/>
      <c r="H1277">
        <f t="shared" si="167"/>
        <v>425</v>
      </c>
      <c r="I1277" s="3">
        <f t="shared" si="168"/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5130</v>
      </c>
      <c r="B1278" s="11" t="s">
        <v>1206</v>
      </c>
      <c r="C1278" s="11" t="s">
        <v>5131</v>
      </c>
      <c r="D1278" s="11" t="s">
        <v>5132</v>
      </c>
      <c r="E1278" s="11" t="s">
        <v>5133</v>
      </c>
      <c r="F1278" s="11" t="s">
        <v>2848</v>
      </c>
      <c r="G1278" s="12"/>
      <c r="H1278">
        <f t="shared" si="167"/>
        <v>425</v>
      </c>
      <c r="I1278" s="3">
        <f t="shared" si="16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0" t="s">
        <v>3067</v>
      </c>
      <c r="B1279" s="10" t="s">
        <v>3068</v>
      </c>
      <c r="C1279" s="10" t="s">
        <v>1273</v>
      </c>
      <c r="D1279" s="10" t="s">
        <v>3069</v>
      </c>
      <c r="E1279" s="13" t="s">
        <v>3008</v>
      </c>
      <c r="F1279" s="10" t="s">
        <v>2848</v>
      </c>
      <c r="H1279">
        <f t="shared" si="167"/>
        <v>425</v>
      </c>
      <c r="I1279" s="3">
        <f t="shared" si="168"/>
        <v>46050</v>
      </c>
      <c r="J1279">
        <f t="shared" si="134"/>
        <v>1277</v>
      </c>
    </row>
    <row r="1280" spans="1:26" x14ac:dyDescent="0.2">
      <c r="A1280" s="10" t="s">
        <v>2601</v>
      </c>
      <c r="B1280" s="10" t="s">
        <v>3070</v>
      </c>
      <c r="C1280" s="10" t="s">
        <v>3071</v>
      </c>
      <c r="D1280" s="10" t="s">
        <v>3072</v>
      </c>
      <c r="E1280" s="10" t="s">
        <v>3073</v>
      </c>
      <c r="F1280" s="10" t="s">
        <v>2848</v>
      </c>
      <c r="H1280">
        <f t="shared" si="167"/>
        <v>426</v>
      </c>
      <c r="I1280" s="3">
        <f t="shared" si="168"/>
        <v>46051</v>
      </c>
      <c r="J1280">
        <f t="shared" si="134"/>
        <v>1278</v>
      </c>
    </row>
    <row r="1281" spans="1:10" x14ac:dyDescent="0.2">
      <c r="A1281" s="10" t="s">
        <v>3074</v>
      </c>
      <c r="B1281" s="10" t="s">
        <v>3075</v>
      </c>
      <c r="C1281" s="10" t="s">
        <v>1637</v>
      </c>
      <c r="D1281" s="10" t="s">
        <v>3076</v>
      </c>
      <c r="E1281" s="10" t="s">
        <v>3077</v>
      </c>
      <c r="F1281" s="10" t="s">
        <v>2848</v>
      </c>
      <c r="H1281">
        <f t="shared" si="167"/>
        <v>426</v>
      </c>
      <c r="I1281" s="3">
        <f t="shared" si="168"/>
        <v>46051</v>
      </c>
      <c r="J1281">
        <f t="shared" si="134"/>
        <v>1279</v>
      </c>
    </row>
    <row r="1282" spans="1:10" x14ac:dyDescent="0.2">
      <c r="A1282" s="10" t="s">
        <v>3078</v>
      </c>
      <c r="B1282" s="10" t="s">
        <v>3079</v>
      </c>
      <c r="C1282" s="10" t="s">
        <v>3080</v>
      </c>
      <c r="D1282" s="10" t="s">
        <v>3081</v>
      </c>
      <c r="E1282" s="10" t="s">
        <v>188</v>
      </c>
      <c r="F1282" s="10" t="s">
        <v>2848</v>
      </c>
      <c r="H1282">
        <f t="shared" si="167"/>
        <v>426</v>
      </c>
      <c r="I1282" s="3">
        <f t="shared" si="168"/>
        <v>46051</v>
      </c>
      <c r="J1282">
        <f t="shared" si="134"/>
        <v>1280</v>
      </c>
    </row>
    <row r="1283" spans="1:10" x14ac:dyDescent="0.2">
      <c r="A1283" s="10" t="s">
        <v>3082</v>
      </c>
      <c r="B1283" s="10" t="s">
        <v>979</v>
      </c>
      <c r="C1283" s="10" t="s">
        <v>3083</v>
      </c>
      <c r="D1283" s="10" t="s">
        <v>3084</v>
      </c>
      <c r="E1283" s="13" t="s">
        <v>3085</v>
      </c>
      <c r="F1283" s="10" t="s">
        <v>2848</v>
      </c>
      <c r="H1283">
        <f t="shared" si="167"/>
        <v>427</v>
      </c>
      <c r="I1283" s="3">
        <f t="shared" si="168"/>
        <v>46052</v>
      </c>
      <c r="J1283">
        <f t="shared" si="134"/>
        <v>1281</v>
      </c>
    </row>
    <row r="1284" spans="1:10" x14ac:dyDescent="0.2">
      <c r="A1284" s="10" t="s">
        <v>3086</v>
      </c>
      <c r="B1284" s="10" t="s">
        <v>3087</v>
      </c>
      <c r="C1284" s="10" t="s">
        <v>3088</v>
      </c>
      <c r="D1284" s="10" t="s">
        <v>3089</v>
      </c>
      <c r="E1284" s="13" t="s">
        <v>3090</v>
      </c>
      <c r="F1284" s="10" t="s">
        <v>2848</v>
      </c>
      <c r="H1284">
        <f t="shared" si="167"/>
        <v>427</v>
      </c>
      <c r="I1284" s="3">
        <f t="shared" si="168"/>
        <v>46052</v>
      </c>
      <c r="J1284">
        <f t="shared" si="134"/>
        <v>1282</v>
      </c>
    </row>
    <row r="1285" spans="1:10" x14ac:dyDescent="0.2">
      <c r="A1285" s="10" t="s">
        <v>843</v>
      </c>
      <c r="B1285" s="10" t="s">
        <v>3091</v>
      </c>
      <c r="C1285" s="10" t="s">
        <v>2428</v>
      </c>
      <c r="D1285" s="10" t="s">
        <v>228</v>
      </c>
      <c r="E1285" s="13" t="s">
        <v>3092</v>
      </c>
      <c r="F1285" s="10" t="s">
        <v>2848</v>
      </c>
      <c r="H1285">
        <f t="shared" si="167"/>
        <v>427</v>
      </c>
      <c r="I1285" s="3">
        <f t="shared" si="168"/>
        <v>46052</v>
      </c>
      <c r="J1285">
        <f t="shared" ref="J1285:J1293" si="169">J1284+1</f>
        <v>1283</v>
      </c>
    </row>
    <row r="1286" spans="1:10" x14ac:dyDescent="0.2">
      <c r="A1286" s="10" t="s">
        <v>3093</v>
      </c>
      <c r="B1286" s="10" t="s">
        <v>3094</v>
      </c>
      <c r="C1286" s="10" t="s">
        <v>3095</v>
      </c>
      <c r="D1286" s="10" t="s">
        <v>3096</v>
      </c>
      <c r="E1286" s="10" t="s">
        <v>3097</v>
      </c>
      <c r="F1286" s="10" t="s">
        <v>2848</v>
      </c>
      <c r="H1286">
        <f t="shared" si="167"/>
        <v>428</v>
      </c>
      <c r="I1286" s="3">
        <f t="shared" si="168"/>
        <v>46053</v>
      </c>
      <c r="J1286">
        <f t="shared" si="169"/>
        <v>1284</v>
      </c>
    </row>
    <row r="1287" spans="1:10" x14ac:dyDescent="0.2">
      <c r="A1287" s="10" t="s">
        <v>3098</v>
      </c>
      <c r="B1287" s="10" t="s">
        <v>3099</v>
      </c>
      <c r="C1287" s="10" t="s">
        <v>3100</v>
      </c>
      <c r="D1287" s="10" t="s">
        <v>3101</v>
      </c>
      <c r="E1287" s="10" t="s">
        <v>3102</v>
      </c>
      <c r="F1287" s="10" t="s">
        <v>2848</v>
      </c>
      <c r="H1287">
        <f t="shared" si="167"/>
        <v>428</v>
      </c>
      <c r="I1287" s="3">
        <f t="shared" si="168"/>
        <v>46053</v>
      </c>
      <c r="J1287">
        <f t="shared" si="169"/>
        <v>1285</v>
      </c>
    </row>
    <row r="1288" spans="1:10" x14ac:dyDescent="0.2">
      <c r="A1288" s="10" t="s">
        <v>933</v>
      </c>
      <c r="B1288" s="10" t="s">
        <v>3103</v>
      </c>
      <c r="C1288" s="10" t="s">
        <v>3104</v>
      </c>
      <c r="D1288" s="10" t="s">
        <v>1801</v>
      </c>
      <c r="E1288" s="10" t="s">
        <v>3105</v>
      </c>
      <c r="F1288" s="10" t="s">
        <v>2848</v>
      </c>
      <c r="H1288">
        <f t="shared" si="167"/>
        <v>428</v>
      </c>
      <c r="I1288" s="3">
        <f t="shared" si="168"/>
        <v>46053</v>
      </c>
      <c r="J1288">
        <f t="shared" si="169"/>
        <v>1286</v>
      </c>
    </row>
    <row r="1289" spans="1:10" x14ac:dyDescent="0.2">
      <c r="A1289" s="10" t="s">
        <v>3106</v>
      </c>
      <c r="B1289" s="10" t="s">
        <v>3107</v>
      </c>
      <c r="C1289" s="10" t="s">
        <v>3108</v>
      </c>
      <c r="D1289" s="10" t="s">
        <v>3109</v>
      </c>
      <c r="E1289" s="13" t="s">
        <v>1202</v>
      </c>
      <c r="F1289" s="10" t="s">
        <v>2848</v>
      </c>
      <c r="H1289">
        <f t="shared" si="167"/>
        <v>429</v>
      </c>
      <c r="I1289" s="3">
        <f t="shared" si="168"/>
        <v>46054</v>
      </c>
      <c r="J1289">
        <f t="shared" si="169"/>
        <v>1287</v>
      </c>
    </row>
    <row r="1290" spans="1:10" x14ac:dyDescent="0.2">
      <c r="A1290" s="10" t="s">
        <v>469</v>
      </c>
      <c r="B1290" s="10" t="s">
        <v>3110</v>
      </c>
      <c r="C1290" s="10" t="s">
        <v>1549</v>
      </c>
      <c r="D1290" s="10" t="s">
        <v>201</v>
      </c>
      <c r="E1290" s="13" t="s">
        <v>3111</v>
      </c>
      <c r="F1290" s="10" t="s">
        <v>2848</v>
      </c>
      <c r="H1290">
        <f t="shared" si="167"/>
        <v>429</v>
      </c>
      <c r="I1290" s="3">
        <f t="shared" si="168"/>
        <v>46054</v>
      </c>
      <c r="J1290">
        <f t="shared" si="169"/>
        <v>1288</v>
      </c>
    </row>
    <row r="1291" spans="1:10" x14ac:dyDescent="0.2">
      <c r="A1291" s="10" t="s">
        <v>1474</v>
      </c>
      <c r="B1291" s="10" t="s">
        <v>3112</v>
      </c>
      <c r="C1291" s="10" t="s">
        <v>921</v>
      </c>
      <c r="D1291" s="10" t="s">
        <v>3113</v>
      </c>
      <c r="E1291" s="13" t="s">
        <v>3114</v>
      </c>
      <c r="F1291" s="10" t="s">
        <v>2848</v>
      </c>
      <c r="H1291">
        <f t="shared" si="167"/>
        <v>429</v>
      </c>
      <c r="I1291" s="3">
        <f t="shared" si="168"/>
        <v>46054</v>
      </c>
      <c r="J1291">
        <f t="shared" si="169"/>
        <v>1289</v>
      </c>
    </row>
    <row r="1292" spans="1:10" x14ac:dyDescent="0.2">
      <c r="A1292" s="10" t="s">
        <v>3278</v>
      </c>
      <c r="B1292" s="10" t="s">
        <v>3279</v>
      </c>
      <c r="C1292" s="10" t="s">
        <v>1549</v>
      </c>
      <c r="D1292" s="10" t="s">
        <v>3280</v>
      </c>
      <c r="E1292" s="10" t="s">
        <v>2372</v>
      </c>
      <c r="F1292" s="10" t="s">
        <v>2848</v>
      </c>
      <c r="H1292">
        <f t="shared" si="167"/>
        <v>430</v>
      </c>
      <c r="I1292" s="3">
        <f t="shared" si="168"/>
        <v>46055</v>
      </c>
      <c r="J1292">
        <f t="shared" si="169"/>
        <v>1290</v>
      </c>
    </row>
    <row r="1293" spans="1:10" x14ac:dyDescent="0.2">
      <c r="A1293" s="10" t="s">
        <v>3281</v>
      </c>
      <c r="B1293" s="10" t="s">
        <v>260</v>
      </c>
      <c r="C1293" s="10" t="s">
        <v>3282</v>
      </c>
      <c r="D1293" s="10" t="s">
        <v>3283</v>
      </c>
      <c r="E1293" s="10" t="s">
        <v>3284</v>
      </c>
      <c r="F1293" s="10" t="s">
        <v>2848</v>
      </c>
      <c r="H1293">
        <f t="shared" si="167"/>
        <v>430</v>
      </c>
      <c r="I1293" s="3">
        <f t="shared" si="168"/>
        <v>46055</v>
      </c>
      <c r="J1293">
        <f t="shared" si="169"/>
        <v>1291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2025-12-30T16:25:47Z</dcterms:modified>
</cp:coreProperties>
</file>