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EFF839CA-DD76-2147-B86C-6D1CE7085B57}" xr6:coauthVersionLast="47" xr6:coauthVersionMax="47" xr10:uidLastSave="{00000000-0000-0000-0000-000000000000}"/>
  <bookViews>
    <workbookView xWindow="35160" yWindow="2300" windowWidth="28040" windowHeight="158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89" i="1" l="1"/>
  <c r="L2" i="1"/>
  <c r="H2" i="1"/>
  <c r="I2" i="1" s="1"/>
  <c r="J3" i="1"/>
  <c r="H3" i="1" s="1"/>
  <c r="I3" i="1" s="1"/>
  <c r="H1289" i="1" l="1"/>
  <c r="I1289" i="1" s="1"/>
  <c r="J1290" i="1"/>
  <c r="J4" i="1"/>
  <c r="J5" i="1" s="1"/>
  <c r="J1291" i="1" l="1"/>
  <c r="H1290" i="1"/>
  <c r="I1290" i="1" s="1"/>
  <c r="J6" i="1"/>
  <c r="H5" i="1"/>
  <c r="H4" i="1"/>
  <c r="H1291" i="1" l="1"/>
  <c r="I1291" i="1" s="1"/>
  <c r="J1292" i="1"/>
  <c r="I4" i="1"/>
  <c r="I5" i="1"/>
  <c r="J7" i="1"/>
  <c r="H6" i="1"/>
  <c r="H1292" i="1" l="1"/>
  <c r="I1292" i="1" s="1"/>
  <c r="J1293" i="1"/>
  <c r="I6" i="1"/>
  <c r="J8" i="1"/>
  <c r="H7" i="1"/>
  <c r="J1294" i="1" l="1"/>
  <c r="H1293" i="1"/>
  <c r="I1293" i="1" s="1"/>
  <c r="I7" i="1"/>
  <c r="J9" i="1"/>
  <c r="H8" i="1"/>
  <c r="H1294" i="1" l="1"/>
  <c r="I1294" i="1" s="1"/>
  <c r="J1295" i="1"/>
  <c r="I8" i="1"/>
  <c r="H9" i="1"/>
  <c r="J10" i="1"/>
  <c r="J1296" i="1" l="1"/>
  <c r="H1295" i="1"/>
  <c r="I1295" i="1" s="1"/>
  <c r="I9" i="1"/>
  <c r="H10" i="1"/>
  <c r="J11" i="1"/>
  <c r="J12" i="1" s="1"/>
  <c r="H1296" i="1" l="1"/>
  <c r="I1296" i="1" s="1"/>
  <c r="J1297" i="1"/>
  <c r="I10" i="1"/>
  <c r="H12" i="1"/>
  <c r="J13" i="1"/>
  <c r="H11" i="1"/>
  <c r="J1298" i="1" l="1"/>
  <c r="H1297" i="1"/>
  <c r="I1297" i="1" s="1"/>
  <c r="I11" i="1"/>
  <c r="I12" i="1"/>
  <c r="H13" i="1"/>
  <c r="J14" i="1"/>
  <c r="J1299" i="1" l="1"/>
  <c r="H1298" i="1"/>
  <c r="I1298" i="1" s="1"/>
  <c r="I13" i="1"/>
  <c r="H14" i="1"/>
  <c r="J15" i="1"/>
  <c r="J16" i="1" s="1"/>
  <c r="H1299" i="1" l="1"/>
  <c r="I1299" i="1" s="1"/>
  <c r="J1300" i="1"/>
  <c r="H16" i="1"/>
  <c r="I16" i="1" s="1"/>
  <c r="J17" i="1"/>
  <c r="I14" i="1"/>
  <c r="H15" i="1"/>
  <c r="H1300" i="1" l="1"/>
  <c r="I1300" i="1" s="1"/>
  <c r="J1301" i="1"/>
  <c r="J18" i="1"/>
  <c r="H17" i="1"/>
  <c r="I17" i="1" s="1"/>
  <c r="I15" i="1"/>
  <c r="J1302" i="1" l="1"/>
  <c r="H1301" i="1"/>
  <c r="I1301" i="1" s="1"/>
  <c r="H18" i="1"/>
  <c r="I18" i="1" s="1"/>
  <c r="J19" i="1"/>
  <c r="H1302" i="1" l="1"/>
  <c r="I1302" i="1" s="1"/>
  <c r="J1303" i="1"/>
  <c r="J20" i="1"/>
  <c r="H19" i="1"/>
  <c r="I19" i="1" s="1"/>
  <c r="J1304" i="1" l="1"/>
  <c r="H1303" i="1"/>
  <c r="I1303" i="1" s="1"/>
  <c r="J21" i="1"/>
  <c r="H20" i="1"/>
  <c r="I20" i="1" s="1"/>
  <c r="H1304" i="1" l="1"/>
  <c r="I1304" i="1" s="1"/>
  <c r="J1305" i="1"/>
  <c r="H21" i="1"/>
  <c r="I21" i="1" s="1"/>
  <c r="J22" i="1"/>
  <c r="J1306" i="1" l="1"/>
  <c r="H1305" i="1"/>
  <c r="I1305" i="1" s="1"/>
  <c r="J23" i="1"/>
  <c r="H22" i="1"/>
  <c r="I22" i="1" s="1"/>
  <c r="J1307" i="1" l="1"/>
  <c r="H1306" i="1"/>
  <c r="I1306" i="1" s="1"/>
  <c r="J24" i="1"/>
  <c r="H23" i="1"/>
  <c r="I23" i="1" s="1"/>
  <c r="H1307" i="1" l="1"/>
  <c r="I1307" i="1" s="1"/>
  <c r="J1308" i="1"/>
  <c r="J25" i="1"/>
  <c r="H24" i="1"/>
  <c r="I24" i="1" s="1"/>
  <c r="H1308" i="1" l="1"/>
  <c r="I1308" i="1" s="1"/>
  <c r="J1309" i="1"/>
  <c r="J26" i="1"/>
  <c r="H25" i="1"/>
  <c r="I25" i="1" s="1"/>
  <c r="J1310" i="1" l="1"/>
  <c r="H1309" i="1"/>
  <c r="I1309" i="1" s="1"/>
  <c r="H26" i="1"/>
  <c r="I26" i="1" s="1"/>
  <c r="J27" i="1"/>
  <c r="H1310" i="1" l="1"/>
  <c r="I1310" i="1" s="1"/>
  <c r="J1311" i="1"/>
  <c r="J28" i="1"/>
  <c r="H27" i="1"/>
  <c r="I27" i="1" s="1"/>
  <c r="J1312" i="1" l="1"/>
  <c r="H1311" i="1"/>
  <c r="I1311" i="1" s="1"/>
  <c r="J29" i="1"/>
  <c r="H28" i="1"/>
  <c r="I28" i="1" s="1"/>
  <c r="H1312" i="1" l="1"/>
  <c r="I1312" i="1" s="1"/>
  <c r="J1313" i="1"/>
  <c r="H29" i="1"/>
  <c r="I29" i="1" s="1"/>
  <c r="J30" i="1"/>
  <c r="J1314" i="1" l="1"/>
  <c r="H1313" i="1"/>
  <c r="I1313" i="1" s="1"/>
  <c r="J31" i="1"/>
  <c r="H30" i="1"/>
  <c r="I30" i="1" s="1"/>
  <c r="J1315" i="1" l="1"/>
  <c r="H1314" i="1"/>
  <c r="I1314" i="1" s="1"/>
  <c r="J32" i="1"/>
  <c r="H31" i="1"/>
  <c r="I31" i="1" s="1"/>
  <c r="H1315" i="1" l="1"/>
  <c r="I1315" i="1" s="1"/>
  <c r="J1316" i="1"/>
  <c r="H32" i="1"/>
  <c r="I32" i="1" s="1"/>
  <c r="J33" i="1"/>
  <c r="H1316" i="1" l="1"/>
  <c r="I1316" i="1" s="1"/>
  <c r="J1317" i="1"/>
  <c r="H33" i="1"/>
  <c r="I33" i="1" s="1"/>
  <c r="J34" i="1"/>
  <c r="J1318" i="1" l="1"/>
  <c r="H1317" i="1"/>
  <c r="I1317" i="1" s="1"/>
  <c r="H34" i="1"/>
  <c r="I34" i="1" s="1"/>
  <c r="J35" i="1"/>
  <c r="H1318" i="1" l="1"/>
  <c r="I1318" i="1" s="1"/>
  <c r="J1319" i="1"/>
  <c r="J36" i="1"/>
  <c r="H35" i="1"/>
  <c r="I35" i="1" s="1"/>
  <c r="J1320" i="1" l="1"/>
  <c r="H1319" i="1"/>
  <c r="I1319" i="1" s="1"/>
  <c r="H36" i="1"/>
  <c r="I36" i="1" s="1"/>
  <c r="J37" i="1"/>
  <c r="H1320" i="1" l="1"/>
  <c r="I1320" i="1" s="1"/>
  <c r="J1321" i="1"/>
  <c r="H37" i="1"/>
  <c r="I37" i="1" s="1"/>
  <c r="J38" i="1"/>
  <c r="J1322" i="1" l="1"/>
  <c r="H1321" i="1"/>
  <c r="I1321" i="1" s="1"/>
  <c r="J39" i="1"/>
  <c r="H38" i="1"/>
  <c r="I38" i="1" s="1"/>
  <c r="J1323" i="1" l="1"/>
  <c r="H1322" i="1"/>
  <c r="I1322" i="1" s="1"/>
  <c r="J40" i="1"/>
  <c r="H39" i="1"/>
  <c r="I39" i="1" s="1"/>
  <c r="H1323" i="1" l="1"/>
  <c r="I1323" i="1" s="1"/>
  <c r="J1324" i="1"/>
  <c r="H40" i="1"/>
  <c r="I40" i="1" s="1"/>
  <c r="J41" i="1"/>
  <c r="H1324" i="1" l="1"/>
  <c r="I1324" i="1" s="1"/>
  <c r="J1325" i="1"/>
  <c r="J42" i="1"/>
  <c r="H41" i="1"/>
  <c r="I41" i="1" s="1"/>
  <c r="J1326" i="1" l="1"/>
  <c r="H1325" i="1"/>
  <c r="I1325" i="1" s="1"/>
  <c r="H42" i="1"/>
  <c r="I42" i="1" s="1"/>
  <c r="J43" i="1"/>
  <c r="H1326" i="1" l="1"/>
  <c r="I1326" i="1" s="1"/>
  <c r="J1327" i="1"/>
  <c r="J44" i="1"/>
  <c r="H43" i="1"/>
  <c r="I43" i="1" s="1"/>
  <c r="J1328" i="1" l="1"/>
  <c r="H1327" i="1"/>
  <c r="I1327" i="1" s="1"/>
  <c r="H44" i="1"/>
  <c r="I44" i="1" s="1"/>
  <c r="J45" i="1"/>
  <c r="H1328" i="1" l="1"/>
  <c r="I1328" i="1" s="1"/>
  <c r="J1329" i="1"/>
  <c r="H45" i="1"/>
  <c r="I45" i="1" s="1"/>
  <c r="J46" i="1"/>
  <c r="J1330" i="1" l="1"/>
  <c r="H1329" i="1"/>
  <c r="I1329" i="1" s="1"/>
  <c r="J47" i="1"/>
  <c r="H46" i="1"/>
  <c r="I46" i="1" s="1"/>
  <c r="J1331" i="1" l="1"/>
  <c r="H1330" i="1"/>
  <c r="I1330" i="1" s="1"/>
  <c r="H47" i="1"/>
  <c r="I47" i="1" s="1"/>
  <c r="J48" i="1"/>
  <c r="H1331" i="1" l="1"/>
  <c r="I1331" i="1" s="1"/>
  <c r="J1332" i="1"/>
  <c r="J49" i="1"/>
  <c r="H48" i="1"/>
  <c r="I48" i="1" s="1"/>
  <c r="H1332" i="1" l="1"/>
  <c r="I1332" i="1" s="1"/>
  <c r="J1333" i="1"/>
  <c r="J50" i="1"/>
  <c r="H49" i="1"/>
  <c r="I49" i="1" s="1"/>
  <c r="J1334" i="1" l="1"/>
  <c r="H1333" i="1"/>
  <c r="I1333" i="1" s="1"/>
  <c r="H50" i="1"/>
  <c r="I50" i="1" s="1"/>
  <c r="J51" i="1"/>
  <c r="H1334" i="1" l="1"/>
  <c r="I1334" i="1" s="1"/>
  <c r="J1335" i="1"/>
  <c r="J52" i="1"/>
  <c r="H51" i="1"/>
  <c r="I51" i="1" s="1"/>
  <c r="J1336" i="1" l="1"/>
  <c r="H1335" i="1"/>
  <c r="I1335" i="1" s="1"/>
  <c r="H52" i="1"/>
  <c r="I52" i="1" s="1"/>
  <c r="J53" i="1"/>
  <c r="H1336" i="1" l="1"/>
  <c r="I1336" i="1" s="1"/>
  <c r="J1337" i="1"/>
  <c r="H53" i="1"/>
  <c r="I53" i="1" s="1"/>
  <c r="J54" i="1"/>
  <c r="J1338" i="1" l="1"/>
  <c r="H1337" i="1"/>
  <c r="I1337" i="1" s="1"/>
  <c r="J55" i="1"/>
  <c r="H54" i="1"/>
  <c r="I54" i="1" s="1"/>
  <c r="J1339" i="1" l="1"/>
  <c r="H1338" i="1"/>
  <c r="I1338" i="1" s="1"/>
  <c r="H55" i="1"/>
  <c r="I55" i="1" s="1"/>
  <c r="J56" i="1"/>
  <c r="H1339" i="1" l="1"/>
  <c r="I1339" i="1" s="1"/>
  <c r="J1340" i="1"/>
  <c r="J57" i="1"/>
  <c r="H56" i="1"/>
  <c r="I56" i="1" s="1"/>
  <c r="H1340" i="1" l="1"/>
  <c r="I1340" i="1" s="1"/>
  <c r="J1341" i="1"/>
  <c r="H57" i="1"/>
  <c r="I57" i="1" s="1"/>
  <c r="J58" i="1"/>
  <c r="J1342" i="1" l="1"/>
  <c r="H1341" i="1"/>
  <c r="I1341" i="1" s="1"/>
  <c r="H58" i="1"/>
  <c r="I58" i="1" s="1"/>
  <c r="J59" i="1"/>
  <c r="J60" i="1" s="1"/>
  <c r="H1342" i="1" l="1"/>
  <c r="I1342" i="1" s="1"/>
  <c r="J1343" i="1"/>
  <c r="H60" i="1"/>
  <c r="I60" i="1" s="1"/>
  <c r="J61" i="1"/>
  <c r="H59" i="1"/>
  <c r="I59" i="1" s="1"/>
  <c r="J1344" i="1" l="1"/>
  <c r="H1343" i="1"/>
  <c r="I1343" i="1" s="1"/>
  <c r="J62" i="1"/>
  <c r="H61" i="1"/>
  <c r="I61" i="1" s="1"/>
  <c r="H1344" i="1" l="1"/>
  <c r="I1344" i="1" s="1"/>
  <c r="J1345" i="1"/>
  <c r="J63" i="1"/>
  <c r="H62" i="1"/>
  <c r="I62" i="1" s="1"/>
  <c r="H1345" i="1" l="1"/>
  <c r="I1345" i="1" s="1"/>
  <c r="J1346" i="1"/>
  <c r="H63" i="1"/>
  <c r="I63" i="1" s="1"/>
  <c r="J64" i="1"/>
  <c r="J1347" i="1" l="1"/>
  <c r="H1346" i="1"/>
  <c r="I1346" i="1" s="1"/>
  <c r="J65" i="1"/>
  <c r="H64" i="1"/>
  <c r="I64" i="1" s="1"/>
  <c r="H1347" i="1" l="1"/>
  <c r="I1347" i="1" s="1"/>
  <c r="J1348" i="1"/>
  <c r="H65" i="1"/>
  <c r="I65" i="1" s="1"/>
  <c r="J66" i="1"/>
  <c r="H1348" i="1" l="1"/>
  <c r="I1348" i="1" s="1"/>
  <c r="J1349" i="1"/>
  <c r="J67" i="1"/>
  <c r="H66" i="1"/>
  <c r="I66" i="1" s="1"/>
  <c r="J1350" i="1" l="1"/>
  <c r="H1350" i="1" s="1"/>
  <c r="I1350" i="1" s="1"/>
  <c r="H1349" i="1"/>
  <c r="I1349" i="1" s="1"/>
  <c r="J68" i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J1281" i="1" s="1"/>
  <c r="J1282" i="1" l="1"/>
  <c r="H1281" i="1"/>
  <c r="I1281" i="1" s="1"/>
  <c r="H1280" i="1"/>
  <c r="I1280" i="1" s="1"/>
  <c r="H1282" i="1" l="1"/>
  <c r="I1282" i="1" s="1"/>
  <c r="J1283" i="1"/>
  <c r="H1283" i="1" l="1"/>
  <c r="I1283" i="1" s="1"/>
  <c r="J1284" i="1"/>
  <c r="J1285" i="1" l="1"/>
  <c r="H1284" i="1"/>
  <c r="I1284" i="1" s="1"/>
  <c r="H1285" i="1" l="1"/>
  <c r="I1285" i="1" s="1"/>
  <c r="J1286" i="1"/>
  <c r="H1286" i="1" l="1"/>
  <c r="I1286" i="1" s="1"/>
  <c r="J1287" i="1"/>
  <c r="J1288" i="1" l="1"/>
  <c r="H1287" i="1"/>
  <c r="I1287" i="1" s="1"/>
  <c r="H1288" i="1" l="1"/>
  <c r="I1288" i="1" s="1"/>
</calcChain>
</file>

<file path=xl/sharedStrings.xml><?xml version="1.0" encoding="utf-8"?>
<sst xmlns="http://schemas.openxmlformats.org/spreadsheetml/2006/main" count="8188" uniqueCount="5343">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</sst>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50"/>
  <sheetViews>
    <sheetView tabSelected="1" topLeftCell="A1282" zoomScale="120" zoomScaleNormal="120" workbookViewId="0">
      <selection activeCell="E1292" sqref="E1292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46054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2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5241</v>
      </c>
      <c r="B1262" s="11" t="s">
        <v>5242</v>
      </c>
      <c r="C1262" s="11" t="s">
        <v>5243</v>
      </c>
      <c r="D1262" s="11" t="s">
        <v>5244</v>
      </c>
      <c r="E1262" s="11" t="s">
        <v>5245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5246</v>
      </c>
      <c r="C1263" s="11" t="s">
        <v>2882</v>
      </c>
      <c r="D1263" s="11" t="s">
        <v>921</v>
      </c>
      <c r="E1263" s="11" t="s">
        <v>5247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5248</v>
      </c>
      <c r="C1264" s="11" t="s">
        <v>3827</v>
      </c>
      <c r="D1264" s="11" t="s">
        <v>1535</v>
      </c>
      <c r="E1264" s="11" t="s">
        <v>5249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5229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5230</v>
      </c>
      <c r="D1266" s="11" t="s">
        <v>5231</v>
      </c>
      <c r="E1266" s="11" t="s">
        <v>5232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5233</v>
      </c>
      <c r="E1267" s="11" t="s">
        <v>5234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5235</v>
      </c>
      <c r="E1268" s="11" t="s">
        <v>5236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5237</v>
      </c>
      <c r="C1269" s="11" t="s">
        <v>5238</v>
      </c>
      <c r="D1269" s="11" t="s">
        <v>734</v>
      </c>
      <c r="E1269" s="11" t="s">
        <v>5239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5240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3451</v>
      </c>
      <c r="B1271" s="11" t="s">
        <v>3100</v>
      </c>
      <c r="C1271" s="11" t="s">
        <v>2055</v>
      </c>
      <c r="D1271" s="11" t="s">
        <v>228</v>
      </c>
      <c r="E1271" s="11" t="s">
        <v>5250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5251</v>
      </c>
      <c r="D1272" s="11" t="s">
        <v>5252</v>
      </c>
      <c r="E1272" s="11" t="s">
        <v>5253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4756</v>
      </c>
      <c r="D1273" s="11" t="s">
        <v>786</v>
      </c>
      <c r="E1273" s="11" t="s">
        <v>5254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5255</v>
      </c>
      <c r="C1274" s="11" t="s">
        <v>5256</v>
      </c>
      <c r="D1274" s="11" t="s">
        <v>5257</v>
      </c>
      <c r="E1274" s="11" t="s">
        <v>5258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5259</v>
      </c>
      <c r="C1275" s="11" t="s">
        <v>5260</v>
      </c>
      <c r="D1275" s="11" t="s">
        <v>5261</v>
      </c>
      <c r="E1275" s="11" t="s">
        <v>5262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5263</v>
      </c>
      <c r="B1276" s="11" t="s">
        <v>5264</v>
      </c>
      <c r="C1276" s="11" t="s">
        <v>5265</v>
      </c>
      <c r="D1276" s="11" t="s">
        <v>1821</v>
      </c>
      <c r="E1276" s="11" t="s">
        <v>5266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5218</v>
      </c>
      <c r="B1277" s="11" t="s">
        <v>5267</v>
      </c>
      <c r="C1277" s="11" t="s">
        <v>2955</v>
      </c>
      <c r="D1277" s="11" t="s">
        <v>2957</v>
      </c>
      <c r="E1277" s="11" t="s">
        <v>5268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5177</v>
      </c>
      <c r="B1278" s="11" t="s">
        <v>1618</v>
      </c>
      <c r="C1278" s="11" t="s">
        <v>5269</v>
      </c>
      <c r="D1278" s="11" t="s">
        <v>5270</v>
      </c>
      <c r="E1278" s="11" t="s">
        <v>5271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5272</v>
      </c>
      <c r="B1279" s="11" t="s">
        <v>5273</v>
      </c>
      <c r="C1279" s="11" t="s">
        <v>5274</v>
      </c>
      <c r="D1279" s="11" t="s">
        <v>5275</v>
      </c>
      <c r="E1279" s="11" t="s">
        <v>5276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5277</v>
      </c>
      <c r="B1280" s="11" t="s">
        <v>5278</v>
      </c>
      <c r="C1280" s="11" t="s">
        <v>5279</v>
      </c>
      <c r="D1280" s="11" t="s">
        <v>5280</v>
      </c>
      <c r="E1280" s="11" t="s">
        <v>5281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5282</v>
      </c>
      <c r="B1281" s="11" t="s">
        <v>4672</v>
      </c>
      <c r="C1281" s="11" t="s">
        <v>694</v>
      </c>
      <c r="D1281" s="11" t="s">
        <v>5283</v>
      </c>
      <c r="E1281" s="11" t="s">
        <v>5284</v>
      </c>
      <c r="F1281" s="11" t="s">
        <v>440</v>
      </c>
      <c r="G1281" s="12"/>
      <c r="H1281">
        <f t="shared" ref="H1281:H1350" si="179">INT(J1281/3)</f>
        <v>426</v>
      </c>
      <c r="I1281" s="3">
        <f t="shared" ref="I1281:I1350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5285</v>
      </c>
      <c r="B1282" s="11" t="s">
        <v>5286</v>
      </c>
      <c r="C1282" s="11" t="s">
        <v>5287</v>
      </c>
      <c r="D1282" s="11" t="s">
        <v>5288</v>
      </c>
      <c r="E1282" s="11" t="s">
        <v>5289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5290</v>
      </c>
      <c r="B1283" s="11" t="s">
        <v>5291</v>
      </c>
      <c r="C1283" s="11" t="s">
        <v>5292</v>
      </c>
      <c r="D1283" s="11" t="s">
        <v>5293</v>
      </c>
      <c r="E1283" s="11" t="s">
        <v>5294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5295</v>
      </c>
      <c r="B1284" s="11" t="s">
        <v>5296</v>
      </c>
      <c r="C1284" s="11" t="s">
        <v>5297</v>
      </c>
      <c r="D1284" s="11" t="s">
        <v>5298</v>
      </c>
      <c r="E1284" s="11" t="s">
        <v>5299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5300</v>
      </c>
      <c r="C1285" s="11" t="s">
        <v>5301</v>
      </c>
      <c r="D1285" s="11" t="s">
        <v>5302</v>
      </c>
      <c r="E1285" s="11" t="s">
        <v>5303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5304</v>
      </c>
      <c r="B1286" s="11" t="s">
        <v>5305</v>
      </c>
      <c r="C1286" s="11" t="s">
        <v>5306</v>
      </c>
      <c r="D1286" s="11" t="s">
        <v>5307</v>
      </c>
      <c r="E1286" s="11" t="s">
        <v>5308</v>
      </c>
      <c r="F1286" s="11" t="s">
        <v>3324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5309</v>
      </c>
      <c r="B1287" s="11" t="s">
        <v>5310</v>
      </c>
      <c r="C1287" s="11" t="s">
        <v>5311</v>
      </c>
      <c r="D1287" s="11" t="s">
        <v>5312</v>
      </c>
      <c r="E1287" s="11" t="s">
        <v>5313</v>
      </c>
      <c r="F1287" s="11" t="s">
        <v>3324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5314</v>
      </c>
      <c r="B1288" s="11" t="s">
        <v>5315</v>
      </c>
      <c r="C1288" s="11" t="s">
        <v>5316</v>
      </c>
      <c r="D1288" s="11" t="s">
        <v>5317</v>
      </c>
      <c r="E1288" s="11" t="s">
        <v>5318</v>
      </c>
      <c r="F1288" s="11" t="s">
        <v>3324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5012</v>
      </c>
      <c r="B1289" s="11" t="s">
        <v>5013</v>
      </c>
      <c r="C1289" s="11" t="s">
        <v>5014</v>
      </c>
      <c r="D1289" s="11" t="s">
        <v>5015</v>
      </c>
      <c r="E1289" s="11" t="s">
        <v>5016</v>
      </c>
      <c r="F1289" s="11" t="s">
        <v>2848</v>
      </c>
      <c r="G1289" s="12"/>
      <c r="H1289">
        <f t="shared" ref="H1289:H1350" si="181">INT(J1289/3)</f>
        <v>429</v>
      </c>
      <c r="I1289" s="3">
        <f t="shared" ref="I1289:I1350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5017</v>
      </c>
      <c r="C1290" s="11" t="s">
        <v>2403</v>
      </c>
      <c r="D1290" s="11" t="s">
        <v>5018</v>
      </c>
      <c r="E1290" s="11" t="s">
        <v>5019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5020</v>
      </c>
      <c r="B1291" s="11" t="s">
        <v>3822</v>
      </c>
      <c r="C1291" s="11" t="s">
        <v>1783</v>
      </c>
      <c r="D1291" s="11" t="s">
        <v>5021</v>
      </c>
      <c r="E1291" s="11" t="s">
        <v>5022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5319</v>
      </c>
      <c r="D1292" s="11" t="s">
        <v>3537</v>
      </c>
      <c r="E1292" s="11" t="s">
        <v>5342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5320</v>
      </c>
      <c r="B1293" s="11" t="s">
        <v>5321</v>
      </c>
      <c r="C1293" s="11" t="s">
        <v>5077</v>
      </c>
      <c r="D1293" s="11" t="s">
        <v>5322</v>
      </c>
      <c r="E1293" s="11" t="s">
        <v>5323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5324</v>
      </c>
      <c r="B1294" s="11" t="s">
        <v>5325</v>
      </c>
      <c r="C1294" s="11" t="s">
        <v>5326</v>
      </c>
      <c r="D1294" s="11" t="s">
        <v>5327</v>
      </c>
      <c r="E1294" s="11" t="s">
        <v>5328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5329</v>
      </c>
      <c r="C1295" s="11" t="s">
        <v>5330</v>
      </c>
      <c r="D1295" s="11" t="s">
        <v>5331</v>
      </c>
      <c r="E1295" s="11" t="s">
        <v>5332</v>
      </c>
      <c r="F1295" s="11" t="s">
        <v>2848</v>
      </c>
      <c r="G1295" s="12"/>
      <c r="H1295">
        <f t="shared" si="181"/>
        <v>431</v>
      </c>
      <c r="I1295" s="3">
        <f t="shared" si="182"/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5333</v>
      </c>
      <c r="B1296" s="11" t="s">
        <v>5334</v>
      </c>
      <c r="C1296" s="11" t="s">
        <v>5335</v>
      </c>
      <c r="D1296" s="11" t="s">
        <v>5336</v>
      </c>
      <c r="E1296" s="11" t="s">
        <v>5337</v>
      </c>
      <c r="F1296" s="11" t="s">
        <v>2848</v>
      </c>
      <c r="G1296" s="12"/>
      <c r="H1296">
        <f t="shared" si="181"/>
        <v>431</v>
      </c>
      <c r="I1296" s="3">
        <f t="shared" si="182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5338</v>
      </c>
      <c r="B1297" s="11" t="s">
        <v>5339</v>
      </c>
      <c r="C1297" s="11" t="s">
        <v>5340</v>
      </c>
      <c r="D1297" s="11" t="s">
        <v>3024</v>
      </c>
      <c r="E1297" s="11" t="s">
        <v>5341</v>
      </c>
      <c r="F1297" s="11" t="s">
        <v>2848</v>
      </c>
      <c r="G1297" s="12"/>
      <c r="H1297">
        <f t="shared" si="181"/>
        <v>431</v>
      </c>
      <c r="I1297" s="3">
        <f t="shared" si="182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5023</v>
      </c>
      <c r="B1298" s="11" t="s">
        <v>5024</v>
      </c>
      <c r="C1298" s="11" t="s">
        <v>4991</v>
      </c>
      <c r="D1298" s="11" t="s">
        <v>5025</v>
      </c>
      <c r="E1298" s="11" t="s">
        <v>5026</v>
      </c>
      <c r="F1298" s="11" t="s">
        <v>2848</v>
      </c>
      <c r="G1298" s="12"/>
      <c r="H1298">
        <f t="shared" si="181"/>
        <v>432</v>
      </c>
      <c r="I1298" s="3">
        <f t="shared" si="182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3227</v>
      </c>
      <c r="B1299" s="11" t="s">
        <v>5027</v>
      </c>
      <c r="C1299" s="11" t="s">
        <v>5028</v>
      </c>
      <c r="D1299" s="11" t="s">
        <v>1466</v>
      </c>
      <c r="E1299" s="11" t="s">
        <v>5029</v>
      </c>
      <c r="F1299" s="11" t="s">
        <v>2848</v>
      </c>
      <c r="G1299" s="12"/>
      <c r="H1299">
        <f t="shared" si="181"/>
        <v>432</v>
      </c>
      <c r="I1299" s="3">
        <f t="shared" si="182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4990</v>
      </c>
      <c r="B1300" s="11" t="s">
        <v>839</v>
      </c>
      <c r="C1300" s="11" t="s">
        <v>5030</v>
      </c>
      <c r="D1300" s="11" t="s">
        <v>5031</v>
      </c>
      <c r="E1300" s="11" t="s">
        <v>5032</v>
      </c>
      <c r="F1300" s="11" t="s">
        <v>2848</v>
      </c>
      <c r="G1300" s="12"/>
      <c r="H1300">
        <f t="shared" si="181"/>
        <v>432</v>
      </c>
      <c r="I1300" s="3">
        <f t="shared" si="182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3827</v>
      </c>
      <c r="B1301" s="11" t="s">
        <v>4967</v>
      </c>
      <c r="C1301" s="11" t="s">
        <v>3959</v>
      </c>
      <c r="D1301" s="11" t="s">
        <v>167</v>
      </c>
      <c r="E1301" s="11" t="s">
        <v>5033</v>
      </c>
      <c r="F1301" s="11" t="s">
        <v>2848</v>
      </c>
      <c r="G1301" s="12"/>
      <c r="H1301">
        <f t="shared" si="181"/>
        <v>433</v>
      </c>
      <c r="I1301" s="3">
        <f t="shared" si="182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5034</v>
      </c>
      <c r="B1302" s="11" t="s">
        <v>5035</v>
      </c>
      <c r="C1302" s="11" t="s">
        <v>5036</v>
      </c>
      <c r="D1302" s="11" t="s">
        <v>3531</v>
      </c>
      <c r="E1302" s="11" t="s">
        <v>5037</v>
      </c>
      <c r="F1302" s="11" t="s">
        <v>2848</v>
      </c>
      <c r="G1302" s="12"/>
      <c r="H1302">
        <f t="shared" si="181"/>
        <v>433</v>
      </c>
      <c r="I1302" s="3">
        <f t="shared" si="182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5038</v>
      </c>
      <c r="B1303" s="11" t="s">
        <v>5039</v>
      </c>
      <c r="C1303" s="11" t="s">
        <v>4190</v>
      </c>
      <c r="D1303" s="11" t="s">
        <v>5040</v>
      </c>
      <c r="E1303" s="11" t="s">
        <v>4951</v>
      </c>
      <c r="F1303" s="11" t="s">
        <v>2848</v>
      </c>
      <c r="G1303" s="12"/>
      <c r="H1303">
        <f t="shared" si="181"/>
        <v>433</v>
      </c>
      <c r="I1303" s="3">
        <f t="shared" si="182"/>
        <v>46058</v>
      </c>
      <c r="J1303">
        <f t="shared" ref="J1303:J1350" si="183">J1302+1</f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4540</v>
      </c>
      <c r="B1304" s="11" t="s">
        <v>5041</v>
      </c>
      <c r="C1304" s="11" t="s">
        <v>3786</v>
      </c>
      <c r="D1304" s="11" t="s">
        <v>5042</v>
      </c>
      <c r="E1304" s="11" t="s">
        <v>5043</v>
      </c>
      <c r="F1304" s="11" t="s">
        <v>2848</v>
      </c>
      <c r="G1304" s="12"/>
      <c r="H1304">
        <f t="shared" si="181"/>
        <v>434</v>
      </c>
      <c r="I1304" s="3">
        <f t="shared" si="182"/>
        <v>46059</v>
      </c>
      <c r="J1304">
        <f t="shared" si="183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512</v>
      </c>
      <c r="B1305" s="11" t="s">
        <v>3037</v>
      </c>
      <c r="C1305" s="11" t="s">
        <v>2434</v>
      </c>
      <c r="D1305" s="11" t="s">
        <v>5044</v>
      </c>
      <c r="E1305" s="11" t="s">
        <v>5045</v>
      </c>
      <c r="F1305" s="11" t="s">
        <v>2848</v>
      </c>
      <c r="G1305" s="12"/>
      <c r="H1305">
        <f t="shared" si="181"/>
        <v>434</v>
      </c>
      <c r="I1305" s="3">
        <f t="shared" si="182"/>
        <v>46059</v>
      </c>
      <c r="J1305">
        <f t="shared" si="183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1572</v>
      </c>
      <c r="B1306" s="11" t="s">
        <v>887</v>
      </c>
      <c r="C1306" s="11" t="s">
        <v>5046</v>
      </c>
      <c r="D1306" s="11" t="s">
        <v>5047</v>
      </c>
      <c r="E1306" s="11" t="s">
        <v>5048</v>
      </c>
      <c r="F1306" s="11" t="s">
        <v>2848</v>
      </c>
      <c r="G1306" s="12"/>
      <c r="H1306">
        <f t="shared" si="181"/>
        <v>434</v>
      </c>
      <c r="I1306" s="3">
        <f t="shared" si="182"/>
        <v>46059</v>
      </c>
      <c r="J1306">
        <f t="shared" si="183"/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5049</v>
      </c>
      <c r="B1307" s="11" t="s">
        <v>5050</v>
      </c>
      <c r="C1307" s="11" t="s">
        <v>4952</v>
      </c>
      <c r="D1307" s="11" t="s">
        <v>4962</v>
      </c>
      <c r="E1307" s="11" t="s">
        <v>5051</v>
      </c>
      <c r="F1307" s="11" t="s">
        <v>2848</v>
      </c>
      <c r="G1307" s="12"/>
      <c r="H1307">
        <f t="shared" si="181"/>
        <v>435</v>
      </c>
      <c r="I1307" s="3">
        <f t="shared" si="182"/>
        <v>46060</v>
      </c>
      <c r="J1307">
        <f t="shared" si="183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5052</v>
      </c>
      <c r="B1308" s="11" t="s">
        <v>5053</v>
      </c>
      <c r="C1308" s="11" t="s">
        <v>5054</v>
      </c>
      <c r="D1308" s="11" t="s">
        <v>5055</v>
      </c>
      <c r="E1308" s="11" t="s">
        <v>5056</v>
      </c>
      <c r="F1308" s="11" t="s">
        <v>2848</v>
      </c>
      <c r="G1308" s="12"/>
      <c r="H1308">
        <f t="shared" si="181"/>
        <v>435</v>
      </c>
      <c r="I1308" s="3">
        <f t="shared" si="182"/>
        <v>46060</v>
      </c>
      <c r="J1308">
        <f t="shared" si="183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5057</v>
      </c>
      <c r="B1309" s="11" t="s">
        <v>5058</v>
      </c>
      <c r="C1309" s="11" t="s">
        <v>5059</v>
      </c>
      <c r="D1309" s="11" t="s">
        <v>4981</v>
      </c>
      <c r="E1309" s="11" t="s">
        <v>5060</v>
      </c>
      <c r="F1309" s="11" t="s">
        <v>2848</v>
      </c>
      <c r="G1309" s="12"/>
      <c r="H1309">
        <f t="shared" si="181"/>
        <v>435</v>
      </c>
      <c r="I1309" s="3">
        <f t="shared" si="182"/>
        <v>46060</v>
      </c>
      <c r="J1309">
        <f t="shared" si="183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5061</v>
      </c>
      <c r="B1310" s="11" t="s">
        <v>5062</v>
      </c>
      <c r="C1310" s="11" t="s">
        <v>5063</v>
      </c>
      <c r="D1310" s="11" t="s">
        <v>5064</v>
      </c>
      <c r="E1310" s="11" t="s">
        <v>5065</v>
      </c>
      <c r="F1310" s="11" t="s">
        <v>2848</v>
      </c>
      <c r="G1310" s="12"/>
      <c r="H1310">
        <f t="shared" si="181"/>
        <v>436</v>
      </c>
      <c r="I1310" s="3">
        <f t="shared" si="182"/>
        <v>46061</v>
      </c>
      <c r="J1310">
        <f t="shared" si="183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5066</v>
      </c>
      <c r="B1311" s="11" t="s">
        <v>5067</v>
      </c>
      <c r="C1311" s="11" t="s">
        <v>5068</v>
      </c>
      <c r="D1311" s="11" t="s">
        <v>4961</v>
      </c>
      <c r="E1311" s="11" t="s">
        <v>5069</v>
      </c>
      <c r="F1311" s="11" t="s">
        <v>2848</v>
      </c>
      <c r="G1311" s="12"/>
      <c r="H1311">
        <f t="shared" si="181"/>
        <v>436</v>
      </c>
      <c r="I1311" s="3">
        <f t="shared" si="182"/>
        <v>46061</v>
      </c>
      <c r="J1311">
        <f t="shared" si="183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5070</v>
      </c>
      <c r="B1312" s="11" t="s">
        <v>5071</v>
      </c>
      <c r="C1312" s="11" t="s">
        <v>5072</v>
      </c>
      <c r="D1312" s="11" t="s">
        <v>5073</v>
      </c>
      <c r="E1312" s="11" t="s">
        <v>5074</v>
      </c>
      <c r="F1312" s="11" t="s">
        <v>2848</v>
      </c>
      <c r="G1312" s="12"/>
      <c r="H1312">
        <f t="shared" si="181"/>
        <v>436</v>
      </c>
      <c r="I1312" s="3">
        <f t="shared" si="182"/>
        <v>46061</v>
      </c>
      <c r="J1312">
        <f t="shared" si="183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5075</v>
      </c>
      <c r="B1313" s="11" t="s">
        <v>3881</v>
      </c>
      <c r="C1313" s="11" t="s">
        <v>3880</v>
      </c>
      <c r="D1313" s="11" t="s">
        <v>3113</v>
      </c>
      <c r="E1313" s="11" t="s">
        <v>5076</v>
      </c>
      <c r="F1313" s="11" t="s">
        <v>2848</v>
      </c>
      <c r="G1313" s="12"/>
      <c r="H1313">
        <f t="shared" si="181"/>
        <v>437</v>
      </c>
      <c r="I1313" s="3">
        <f t="shared" si="182"/>
        <v>46062</v>
      </c>
      <c r="J1313">
        <f t="shared" si="183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1126</v>
      </c>
      <c r="B1314" s="11" t="s">
        <v>5077</v>
      </c>
      <c r="C1314" s="11" t="s">
        <v>5078</v>
      </c>
      <c r="D1314" s="11" t="s">
        <v>180</v>
      </c>
      <c r="E1314" s="11" t="s">
        <v>5079</v>
      </c>
      <c r="F1314" s="11" t="s">
        <v>2848</v>
      </c>
      <c r="G1314" s="12"/>
      <c r="H1314">
        <f t="shared" si="181"/>
        <v>437</v>
      </c>
      <c r="I1314" s="3">
        <f t="shared" si="182"/>
        <v>46062</v>
      </c>
      <c r="J1314">
        <f t="shared" si="183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3113</v>
      </c>
      <c r="B1315" s="11" t="s">
        <v>5080</v>
      </c>
      <c r="C1315" s="11" t="s">
        <v>5081</v>
      </c>
      <c r="D1315" s="11" t="s">
        <v>4956</v>
      </c>
      <c r="E1315" s="11" t="s">
        <v>5082</v>
      </c>
      <c r="F1315" s="11" t="s">
        <v>2848</v>
      </c>
      <c r="G1315" s="12"/>
      <c r="H1315">
        <f t="shared" si="181"/>
        <v>437</v>
      </c>
      <c r="I1315" s="3">
        <f t="shared" si="182"/>
        <v>46062</v>
      </c>
      <c r="J1315">
        <f t="shared" si="183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5083</v>
      </c>
      <c r="B1316" s="11" t="s">
        <v>4991</v>
      </c>
      <c r="C1316" s="11" t="s">
        <v>4976</v>
      </c>
      <c r="D1316" s="11" t="s">
        <v>5084</v>
      </c>
      <c r="E1316" s="11" t="s">
        <v>5085</v>
      </c>
      <c r="F1316" s="11" t="s">
        <v>2848</v>
      </c>
      <c r="G1316" s="12"/>
      <c r="H1316">
        <f t="shared" si="181"/>
        <v>438</v>
      </c>
      <c r="I1316" s="3">
        <f t="shared" si="182"/>
        <v>46063</v>
      </c>
      <c r="J1316">
        <f t="shared" si="183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5086</v>
      </c>
      <c r="B1317" s="11" t="s">
        <v>5087</v>
      </c>
      <c r="C1317" s="11" t="s">
        <v>5088</v>
      </c>
      <c r="D1317" s="11" t="s">
        <v>489</v>
      </c>
      <c r="E1317" s="11" t="s">
        <v>5089</v>
      </c>
      <c r="F1317" s="11" t="s">
        <v>2848</v>
      </c>
      <c r="G1317" s="12"/>
      <c r="H1317">
        <f t="shared" si="181"/>
        <v>438</v>
      </c>
      <c r="I1317" s="3">
        <f t="shared" si="182"/>
        <v>46063</v>
      </c>
      <c r="J1317">
        <f t="shared" si="183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2156</v>
      </c>
      <c r="B1318" s="11" t="s">
        <v>5090</v>
      </c>
      <c r="C1318" s="11" t="s">
        <v>4992</v>
      </c>
      <c r="D1318" s="11" t="s">
        <v>751</v>
      </c>
      <c r="E1318" s="11" t="s">
        <v>5091</v>
      </c>
      <c r="F1318" s="11" t="s">
        <v>2848</v>
      </c>
      <c r="G1318" s="12"/>
      <c r="H1318">
        <f t="shared" si="181"/>
        <v>438</v>
      </c>
      <c r="I1318" s="3">
        <f t="shared" si="182"/>
        <v>46063</v>
      </c>
      <c r="J1318">
        <f t="shared" si="183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5092</v>
      </c>
      <c r="B1319" s="11" t="s">
        <v>4940</v>
      </c>
      <c r="C1319" s="11" t="s">
        <v>319</v>
      </c>
      <c r="D1319" s="11" t="s">
        <v>4939</v>
      </c>
      <c r="E1319" s="11" t="s">
        <v>5093</v>
      </c>
      <c r="F1319" s="11" t="s">
        <v>2848</v>
      </c>
      <c r="G1319" s="12"/>
      <c r="H1319">
        <f t="shared" si="181"/>
        <v>439</v>
      </c>
      <c r="I1319" s="3">
        <f t="shared" si="182"/>
        <v>46064</v>
      </c>
      <c r="J1319">
        <f t="shared" si="183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5094</v>
      </c>
      <c r="B1320" s="11" t="s">
        <v>5095</v>
      </c>
      <c r="C1320" s="11" t="s">
        <v>5096</v>
      </c>
      <c r="D1320" s="11" t="s">
        <v>319</v>
      </c>
      <c r="E1320" s="11" t="s">
        <v>5097</v>
      </c>
      <c r="F1320" s="11" t="s">
        <v>2848</v>
      </c>
      <c r="G1320" s="12"/>
      <c r="H1320">
        <f t="shared" si="181"/>
        <v>439</v>
      </c>
      <c r="I1320" s="3">
        <f t="shared" si="182"/>
        <v>46064</v>
      </c>
      <c r="J1320">
        <f t="shared" si="183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5098</v>
      </c>
      <c r="B1321" s="11" t="s">
        <v>5099</v>
      </c>
      <c r="C1321" s="11" t="s">
        <v>5100</v>
      </c>
      <c r="D1321" s="11" t="s">
        <v>329</v>
      </c>
      <c r="E1321" s="11" t="s">
        <v>5101</v>
      </c>
      <c r="F1321" s="11" t="s">
        <v>2848</v>
      </c>
      <c r="G1321" s="12"/>
      <c r="H1321">
        <f t="shared" si="181"/>
        <v>439</v>
      </c>
      <c r="I1321" s="3">
        <f t="shared" si="182"/>
        <v>46064</v>
      </c>
      <c r="J1321">
        <f t="shared" si="183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342</v>
      </c>
      <c r="B1322" s="11" t="s">
        <v>5102</v>
      </c>
      <c r="C1322" s="11" t="s">
        <v>647</v>
      </c>
      <c r="D1322" s="11" t="s">
        <v>2485</v>
      </c>
      <c r="E1322" s="11" t="s">
        <v>5103</v>
      </c>
      <c r="F1322" s="11" t="s">
        <v>2848</v>
      </c>
      <c r="G1322" s="12"/>
      <c r="H1322">
        <f t="shared" si="181"/>
        <v>440</v>
      </c>
      <c r="I1322" s="3">
        <f t="shared" si="182"/>
        <v>46065</v>
      </c>
      <c r="J1322">
        <f t="shared" si="183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339</v>
      </c>
      <c r="B1323" s="11" t="s">
        <v>5104</v>
      </c>
      <c r="C1323" s="11" t="s">
        <v>340</v>
      </c>
      <c r="D1323" s="11" t="s">
        <v>5105</v>
      </c>
      <c r="E1323" s="11" t="s">
        <v>5106</v>
      </c>
      <c r="F1323" s="11" t="s">
        <v>2848</v>
      </c>
      <c r="G1323" s="12"/>
      <c r="H1323">
        <f t="shared" si="181"/>
        <v>440</v>
      </c>
      <c r="I1323" s="3">
        <f t="shared" si="182"/>
        <v>46065</v>
      </c>
      <c r="J1323">
        <f t="shared" si="183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226</v>
      </c>
      <c r="B1324" s="11" t="s">
        <v>348</v>
      </c>
      <c r="C1324" s="11" t="s">
        <v>347</v>
      </c>
      <c r="D1324" s="11" t="s">
        <v>5107</v>
      </c>
      <c r="E1324" s="11" t="s">
        <v>360</v>
      </c>
      <c r="F1324" s="11" t="s">
        <v>2848</v>
      </c>
      <c r="G1324" s="12"/>
      <c r="H1324">
        <f t="shared" si="181"/>
        <v>440</v>
      </c>
      <c r="I1324" s="3">
        <f t="shared" si="182"/>
        <v>46065</v>
      </c>
      <c r="J1324">
        <f t="shared" si="183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5108</v>
      </c>
      <c r="B1325" s="11" t="s">
        <v>5109</v>
      </c>
      <c r="C1325" s="11" t="s">
        <v>5110</v>
      </c>
      <c r="D1325" s="11" t="s">
        <v>5111</v>
      </c>
      <c r="E1325" s="11" t="s">
        <v>5112</v>
      </c>
      <c r="F1325" s="11" t="s">
        <v>2848</v>
      </c>
      <c r="G1325" s="12"/>
      <c r="H1325">
        <f t="shared" si="181"/>
        <v>441</v>
      </c>
      <c r="I1325" s="3">
        <f t="shared" si="182"/>
        <v>46066</v>
      </c>
      <c r="J1325">
        <f t="shared" si="183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2867</v>
      </c>
      <c r="B1326" s="11" t="s">
        <v>5113</v>
      </c>
      <c r="C1326" s="11" t="s">
        <v>5114</v>
      </c>
      <c r="D1326" s="11" t="s">
        <v>347</v>
      </c>
      <c r="E1326" s="11" t="s">
        <v>5115</v>
      </c>
      <c r="F1326" s="11" t="s">
        <v>2848</v>
      </c>
      <c r="G1326" s="12"/>
      <c r="H1326">
        <f t="shared" si="181"/>
        <v>441</v>
      </c>
      <c r="I1326" s="3">
        <f t="shared" si="182"/>
        <v>46066</v>
      </c>
      <c r="J1326">
        <f t="shared" si="183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324</v>
      </c>
      <c r="B1327" s="11" t="s">
        <v>4935</v>
      </c>
      <c r="C1327" s="11" t="s">
        <v>4936</v>
      </c>
      <c r="D1327" s="11" t="s">
        <v>4937</v>
      </c>
      <c r="E1327" s="11" t="s">
        <v>4938</v>
      </c>
      <c r="F1327" s="11" t="s">
        <v>2848</v>
      </c>
      <c r="G1327" s="12"/>
      <c r="H1327">
        <f t="shared" si="181"/>
        <v>441</v>
      </c>
      <c r="I1327" s="3">
        <f t="shared" si="182"/>
        <v>46066</v>
      </c>
      <c r="J1327">
        <f t="shared" si="183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4939</v>
      </c>
      <c r="B1328" s="11" t="s">
        <v>4940</v>
      </c>
      <c r="C1328" s="11" t="s">
        <v>4941</v>
      </c>
      <c r="D1328" s="11" t="s">
        <v>4942</v>
      </c>
      <c r="E1328" s="11" t="s">
        <v>4943</v>
      </c>
      <c r="F1328" s="11" t="s">
        <v>2848</v>
      </c>
      <c r="G1328" s="12"/>
      <c r="H1328">
        <f t="shared" si="181"/>
        <v>442</v>
      </c>
      <c r="I1328" s="3">
        <f t="shared" si="182"/>
        <v>46067</v>
      </c>
      <c r="J1328">
        <f t="shared" si="183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4944</v>
      </c>
      <c r="B1329" s="11" t="s">
        <v>4945</v>
      </c>
      <c r="C1329" s="11" t="s">
        <v>4946</v>
      </c>
      <c r="D1329" s="11" t="s">
        <v>4947</v>
      </c>
      <c r="E1329" s="11" t="s">
        <v>4948</v>
      </c>
      <c r="F1329" s="11" t="s">
        <v>2848</v>
      </c>
      <c r="G1329" s="12"/>
      <c r="H1329">
        <f t="shared" si="181"/>
        <v>442</v>
      </c>
      <c r="I1329" s="3">
        <f t="shared" si="182"/>
        <v>46067</v>
      </c>
      <c r="J1329">
        <f t="shared" si="183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2834</v>
      </c>
      <c r="B1330" s="11" t="s">
        <v>3988</v>
      </c>
      <c r="C1330" s="11" t="s">
        <v>3989</v>
      </c>
      <c r="D1330" s="11" t="s">
        <v>3990</v>
      </c>
      <c r="E1330" s="11" t="s">
        <v>5116</v>
      </c>
      <c r="F1330" s="11" t="s">
        <v>2848</v>
      </c>
      <c r="G1330" s="12"/>
      <c r="H1330">
        <f t="shared" si="181"/>
        <v>442</v>
      </c>
      <c r="I1330" s="3">
        <f t="shared" si="182"/>
        <v>46067</v>
      </c>
      <c r="J1330">
        <f t="shared" si="183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2831</v>
      </c>
      <c r="B1331" s="11" t="s">
        <v>2832</v>
      </c>
      <c r="C1331" s="11" t="s">
        <v>5117</v>
      </c>
      <c r="D1331" s="11" t="s">
        <v>5118</v>
      </c>
      <c r="E1331" s="11" t="s">
        <v>5119</v>
      </c>
      <c r="F1331" s="11" t="s">
        <v>2848</v>
      </c>
      <c r="G1331" s="12"/>
      <c r="H1331">
        <f t="shared" si="181"/>
        <v>443</v>
      </c>
      <c r="I1331" s="3">
        <f t="shared" si="182"/>
        <v>46068</v>
      </c>
      <c r="J1331">
        <f t="shared" si="183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4203</v>
      </c>
      <c r="B1332" s="11" t="s">
        <v>3021</v>
      </c>
      <c r="C1332" s="11" t="s">
        <v>2252</v>
      </c>
      <c r="D1332" s="11" t="s">
        <v>5120</v>
      </c>
      <c r="E1332" s="11" t="s">
        <v>5121</v>
      </c>
      <c r="F1332" s="11" t="s">
        <v>2848</v>
      </c>
      <c r="G1332" s="12"/>
      <c r="H1332">
        <f t="shared" si="181"/>
        <v>443</v>
      </c>
      <c r="I1332" s="3">
        <f t="shared" si="182"/>
        <v>46068</v>
      </c>
      <c r="J1332">
        <f t="shared" si="183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5122</v>
      </c>
      <c r="B1333" s="11" t="s">
        <v>5123</v>
      </c>
      <c r="C1333" s="11" t="s">
        <v>5124</v>
      </c>
      <c r="D1333" s="11" t="s">
        <v>5125</v>
      </c>
      <c r="E1333" s="11" t="s">
        <v>5126</v>
      </c>
      <c r="F1333" s="11" t="s">
        <v>2848</v>
      </c>
      <c r="G1333" s="12"/>
      <c r="H1333">
        <f t="shared" si="181"/>
        <v>443</v>
      </c>
      <c r="I1333" s="3">
        <f t="shared" si="182"/>
        <v>46068</v>
      </c>
      <c r="J1333">
        <f t="shared" si="183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351</v>
      </c>
      <c r="B1334" s="11" t="s">
        <v>544</v>
      </c>
      <c r="C1334" s="11" t="s">
        <v>5127</v>
      </c>
      <c r="D1334" s="11" t="s">
        <v>5128</v>
      </c>
      <c r="E1334" s="11" t="s">
        <v>5129</v>
      </c>
      <c r="F1334" s="11" t="s">
        <v>2848</v>
      </c>
      <c r="G1334" s="12"/>
      <c r="H1334">
        <f t="shared" si="181"/>
        <v>444</v>
      </c>
      <c r="I1334" s="3">
        <f t="shared" si="182"/>
        <v>46069</v>
      </c>
      <c r="J1334">
        <f t="shared" si="183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5130</v>
      </c>
      <c r="B1335" s="11" t="s">
        <v>1206</v>
      </c>
      <c r="C1335" s="11" t="s">
        <v>5131</v>
      </c>
      <c r="D1335" s="11" t="s">
        <v>5132</v>
      </c>
      <c r="E1335" s="11" t="s">
        <v>5133</v>
      </c>
      <c r="F1335" s="11" t="s">
        <v>2848</v>
      </c>
      <c r="G1335" s="12"/>
      <c r="H1335">
        <f t="shared" si="181"/>
        <v>444</v>
      </c>
      <c r="I1335" s="3">
        <f t="shared" si="182"/>
        <v>46069</v>
      </c>
      <c r="J1335">
        <f t="shared" si="183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0" t="s">
        <v>3067</v>
      </c>
      <c r="B1336" s="10" t="s">
        <v>3068</v>
      </c>
      <c r="C1336" s="10" t="s">
        <v>1273</v>
      </c>
      <c r="D1336" s="10" t="s">
        <v>3069</v>
      </c>
      <c r="E1336" s="13" t="s">
        <v>3008</v>
      </c>
      <c r="F1336" s="11" t="s">
        <v>2848</v>
      </c>
      <c r="G1336" s="12"/>
      <c r="H1336">
        <f t="shared" si="181"/>
        <v>444</v>
      </c>
      <c r="I1336" s="3">
        <f t="shared" si="182"/>
        <v>46069</v>
      </c>
      <c r="J1336">
        <f t="shared" si="183"/>
        <v>1334</v>
      </c>
    </row>
    <row r="1337" spans="1:26" x14ac:dyDescent="0.2">
      <c r="A1337" s="10" t="s">
        <v>2601</v>
      </c>
      <c r="B1337" s="10" t="s">
        <v>3070</v>
      </c>
      <c r="C1337" s="10" t="s">
        <v>3071</v>
      </c>
      <c r="D1337" s="10" t="s">
        <v>3072</v>
      </c>
      <c r="E1337" s="10" t="s">
        <v>3073</v>
      </c>
      <c r="F1337" s="11" t="s">
        <v>2848</v>
      </c>
      <c r="G1337" s="12"/>
      <c r="H1337">
        <f t="shared" si="181"/>
        <v>445</v>
      </c>
      <c r="I1337" s="3">
        <f t="shared" si="182"/>
        <v>46070</v>
      </c>
      <c r="J1337">
        <f t="shared" si="183"/>
        <v>1335</v>
      </c>
    </row>
    <row r="1338" spans="1:26" x14ac:dyDescent="0.2">
      <c r="A1338" s="10" t="s">
        <v>3074</v>
      </c>
      <c r="B1338" s="10" t="s">
        <v>3075</v>
      </c>
      <c r="C1338" s="10" t="s">
        <v>1637</v>
      </c>
      <c r="D1338" s="10" t="s">
        <v>3076</v>
      </c>
      <c r="E1338" s="10" t="s">
        <v>3077</v>
      </c>
      <c r="F1338" s="11" t="s">
        <v>2848</v>
      </c>
      <c r="G1338" s="12"/>
      <c r="H1338">
        <f t="shared" si="181"/>
        <v>445</v>
      </c>
      <c r="I1338" s="3">
        <f t="shared" si="182"/>
        <v>46070</v>
      </c>
      <c r="J1338">
        <f t="shared" si="183"/>
        <v>1336</v>
      </c>
    </row>
    <row r="1339" spans="1:26" x14ac:dyDescent="0.2">
      <c r="A1339" s="10" t="s">
        <v>3078</v>
      </c>
      <c r="B1339" s="10" t="s">
        <v>3079</v>
      </c>
      <c r="C1339" s="10" t="s">
        <v>3080</v>
      </c>
      <c r="D1339" s="10" t="s">
        <v>3081</v>
      </c>
      <c r="E1339" s="10" t="s">
        <v>188</v>
      </c>
      <c r="F1339" s="11" t="s">
        <v>2848</v>
      </c>
      <c r="G1339" s="12"/>
      <c r="H1339">
        <f t="shared" si="181"/>
        <v>445</v>
      </c>
      <c r="I1339" s="3">
        <f t="shared" si="182"/>
        <v>46070</v>
      </c>
      <c r="J1339">
        <f t="shared" si="183"/>
        <v>1337</v>
      </c>
    </row>
    <row r="1340" spans="1:26" x14ac:dyDescent="0.2">
      <c r="A1340" s="10" t="s">
        <v>3082</v>
      </c>
      <c r="B1340" s="10" t="s">
        <v>979</v>
      </c>
      <c r="C1340" s="10" t="s">
        <v>3083</v>
      </c>
      <c r="D1340" s="10" t="s">
        <v>3084</v>
      </c>
      <c r="E1340" s="13" t="s">
        <v>3085</v>
      </c>
      <c r="F1340" s="11" t="s">
        <v>2848</v>
      </c>
      <c r="G1340" s="12"/>
      <c r="H1340">
        <f t="shared" si="181"/>
        <v>446</v>
      </c>
      <c r="I1340" s="3">
        <f t="shared" si="182"/>
        <v>46071</v>
      </c>
      <c r="J1340">
        <f t="shared" si="183"/>
        <v>1338</v>
      </c>
    </row>
    <row r="1341" spans="1:26" x14ac:dyDescent="0.2">
      <c r="A1341" s="10" t="s">
        <v>3086</v>
      </c>
      <c r="B1341" s="10" t="s">
        <v>3087</v>
      </c>
      <c r="C1341" s="10" t="s">
        <v>3088</v>
      </c>
      <c r="D1341" s="10" t="s">
        <v>3089</v>
      </c>
      <c r="E1341" s="13" t="s">
        <v>3090</v>
      </c>
      <c r="F1341" s="11" t="s">
        <v>2848</v>
      </c>
      <c r="G1341" s="12"/>
      <c r="H1341">
        <f t="shared" si="181"/>
        <v>446</v>
      </c>
      <c r="I1341" s="3">
        <f t="shared" si="182"/>
        <v>46071</v>
      </c>
      <c r="J1341">
        <f t="shared" si="183"/>
        <v>1339</v>
      </c>
    </row>
    <row r="1342" spans="1:26" x14ac:dyDescent="0.2">
      <c r="A1342" s="10" t="s">
        <v>843</v>
      </c>
      <c r="B1342" s="10" t="s">
        <v>3091</v>
      </c>
      <c r="C1342" s="10" t="s">
        <v>2428</v>
      </c>
      <c r="D1342" s="10" t="s">
        <v>228</v>
      </c>
      <c r="E1342" s="13" t="s">
        <v>3092</v>
      </c>
      <c r="F1342" s="11" t="s">
        <v>2848</v>
      </c>
      <c r="G1342" s="12"/>
      <c r="H1342">
        <f t="shared" si="181"/>
        <v>446</v>
      </c>
      <c r="I1342" s="3">
        <f t="shared" si="182"/>
        <v>46071</v>
      </c>
      <c r="J1342">
        <f t="shared" si="183"/>
        <v>1340</v>
      </c>
    </row>
    <row r="1343" spans="1:26" x14ac:dyDescent="0.2">
      <c r="A1343" s="10" t="s">
        <v>3093</v>
      </c>
      <c r="B1343" s="10" t="s">
        <v>3094</v>
      </c>
      <c r="C1343" s="10" t="s">
        <v>3095</v>
      </c>
      <c r="D1343" s="10" t="s">
        <v>3096</v>
      </c>
      <c r="E1343" s="10" t="s">
        <v>3097</v>
      </c>
      <c r="F1343" s="11" t="s">
        <v>2848</v>
      </c>
      <c r="G1343" s="12"/>
      <c r="H1343">
        <f t="shared" si="181"/>
        <v>447</v>
      </c>
      <c r="I1343" s="3">
        <f t="shared" si="182"/>
        <v>46072</v>
      </c>
      <c r="J1343">
        <f t="shared" si="183"/>
        <v>1341</v>
      </c>
    </row>
    <row r="1344" spans="1:26" x14ac:dyDescent="0.2">
      <c r="A1344" s="10" t="s">
        <v>3098</v>
      </c>
      <c r="B1344" s="10" t="s">
        <v>3099</v>
      </c>
      <c r="C1344" s="10" t="s">
        <v>3100</v>
      </c>
      <c r="D1344" s="10" t="s">
        <v>3101</v>
      </c>
      <c r="E1344" s="10" t="s">
        <v>3102</v>
      </c>
      <c r="F1344" s="11" t="s">
        <v>2848</v>
      </c>
      <c r="G1344" s="12"/>
      <c r="H1344">
        <f t="shared" si="181"/>
        <v>447</v>
      </c>
      <c r="I1344" s="3">
        <f t="shared" si="182"/>
        <v>46072</v>
      </c>
      <c r="J1344">
        <f t="shared" si="183"/>
        <v>1342</v>
      </c>
    </row>
    <row r="1345" spans="1:10" x14ac:dyDescent="0.2">
      <c r="A1345" s="10" t="s">
        <v>933</v>
      </c>
      <c r="B1345" s="10" t="s">
        <v>3103</v>
      </c>
      <c r="C1345" s="10" t="s">
        <v>3104</v>
      </c>
      <c r="D1345" s="10" t="s">
        <v>1801</v>
      </c>
      <c r="E1345" s="10" t="s">
        <v>3105</v>
      </c>
      <c r="F1345" s="11" t="s">
        <v>2848</v>
      </c>
      <c r="G1345" s="12"/>
      <c r="H1345">
        <f t="shared" si="181"/>
        <v>447</v>
      </c>
      <c r="I1345" s="3">
        <f t="shared" si="182"/>
        <v>46072</v>
      </c>
      <c r="J1345">
        <f t="shared" si="183"/>
        <v>1343</v>
      </c>
    </row>
    <row r="1346" spans="1:10" x14ac:dyDescent="0.2">
      <c r="A1346" s="10" t="s">
        <v>3106</v>
      </c>
      <c r="B1346" s="10" t="s">
        <v>3107</v>
      </c>
      <c r="C1346" s="10" t="s">
        <v>3108</v>
      </c>
      <c r="D1346" s="10" t="s">
        <v>3109</v>
      </c>
      <c r="E1346" s="13" t="s">
        <v>1202</v>
      </c>
      <c r="F1346" s="11" t="s">
        <v>2848</v>
      </c>
      <c r="G1346" s="12"/>
      <c r="H1346">
        <f t="shared" si="181"/>
        <v>448</v>
      </c>
      <c r="I1346" s="3">
        <f t="shared" si="182"/>
        <v>46073</v>
      </c>
      <c r="J1346">
        <f t="shared" si="183"/>
        <v>1344</v>
      </c>
    </row>
    <row r="1347" spans="1:10" x14ac:dyDescent="0.2">
      <c r="A1347" s="10" t="s">
        <v>469</v>
      </c>
      <c r="B1347" s="10" t="s">
        <v>3110</v>
      </c>
      <c r="C1347" s="10" t="s">
        <v>1549</v>
      </c>
      <c r="D1347" s="10" t="s">
        <v>201</v>
      </c>
      <c r="E1347" s="13" t="s">
        <v>3111</v>
      </c>
      <c r="F1347" s="11" t="s">
        <v>2848</v>
      </c>
      <c r="G1347" s="12"/>
      <c r="H1347">
        <f t="shared" si="181"/>
        <v>448</v>
      </c>
      <c r="I1347" s="3">
        <f t="shared" si="182"/>
        <v>46073</v>
      </c>
      <c r="J1347">
        <f t="shared" si="183"/>
        <v>1345</v>
      </c>
    </row>
    <row r="1348" spans="1:10" x14ac:dyDescent="0.2">
      <c r="A1348" s="10" t="s">
        <v>1474</v>
      </c>
      <c r="B1348" s="10" t="s">
        <v>3112</v>
      </c>
      <c r="C1348" s="10" t="s">
        <v>921</v>
      </c>
      <c r="D1348" s="10" t="s">
        <v>3113</v>
      </c>
      <c r="E1348" s="13" t="s">
        <v>3114</v>
      </c>
      <c r="F1348" s="11" t="s">
        <v>2848</v>
      </c>
      <c r="G1348" s="12"/>
      <c r="H1348">
        <f t="shared" si="181"/>
        <v>448</v>
      </c>
      <c r="I1348" s="3">
        <f t="shared" si="182"/>
        <v>46073</v>
      </c>
      <c r="J1348">
        <f t="shared" si="183"/>
        <v>1346</v>
      </c>
    </row>
    <row r="1349" spans="1:10" x14ac:dyDescent="0.2">
      <c r="A1349" s="10" t="s">
        <v>3278</v>
      </c>
      <c r="B1349" s="10" t="s">
        <v>3279</v>
      </c>
      <c r="C1349" s="10" t="s">
        <v>1549</v>
      </c>
      <c r="D1349" s="10" t="s">
        <v>3280</v>
      </c>
      <c r="E1349" s="10" t="s">
        <v>2372</v>
      </c>
      <c r="F1349" s="11" t="s">
        <v>2848</v>
      </c>
      <c r="G1349" s="12"/>
      <c r="H1349">
        <f t="shared" si="181"/>
        <v>449</v>
      </c>
      <c r="I1349" s="3">
        <f t="shared" si="182"/>
        <v>46074</v>
      </c>
      <c r="J1349">
        <f t="shared" si="183"/>
        <v>1347</v>
      </c>
    </row>
    <row r="1350" spans="1:10" x14ac:dyDescent="0.2">
      <c r="A1350" s="10" t="s">
        <v>3281</v>
      </c>
      <c r="B1350" s="10" t="s">
        <v>260</v>
      </c>
      <c r="C1350" s="10" t="s">
        <v>3282</v>
      </c>
      <c r="D1350" s="10" t="s">
        <v>3283</v>
      </c>
      <c r="E1350" s="10" t="s">
        <v>3284</v>
      </c>
      <c r="F1350" s="11" t="s">
        <v>2848</v>
      </c>
      <c r="G1350" s="12"/>
      <c r="H1350">
        <f t="shared" si="181"/>
        <v>449</v>
      </c>
      <c r="I1350" s="3">
        <f t="shared" si="182"/>
        <v>46074</v>
      </c>
      <c r="J1350">
        <f t="shared" si="183"/>
        <v>1348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2026-02-01T10:35:30Z</dcterms:modified>
</cp:coreProperties>
</file>