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E714A408-811F-9B41-BA49-E835D5CE8B08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4" i="1" l="1"/>
  <c r="H734" i="1" s="1"/>
  <c r="I734" i="1" s="1"/>
  <c r="L2" i="1"/>
  <c r="H2" i="1"/>
  <c r="I2" i="1" s="1"/>
  <c r="J3" i="1"/>
  <c r="H3" i="1" s="1"/>
  <c r="I3" i="1" s="1"/>
  <c r="J735" i="1" l="1"/>
  <c r="J4" i="1"/>
  <c r="J5" i="1" s="1"/>
  <c r="J736" i="1" l="1"/>
  <c r="H735" i="1"/>
  <c r="I735" i="1" s="1"/>
  <c r="J6" i="1"/>
  <c r="H5" i="1"/>
  <c r="H4" i="1"/>
  <c r="H736" i="1" l="1"/>
  <c r="I736" i="1" s="1"/>
  <c r="J737" i="1"/>
  <c r="I4" i="1"/>
  <c r="I5" i="1"/>
  <c r="J7" i="1"/>
  <c r="H6" i="1"/>
  <c r="H737" i="1" l="1"/>
  <c r="I737" i="1" s="1"/>
  <c r="J738" i="1"/>
  <c r="I6" i="1"/>
  <c r="J8" i="1"/>
  <c r="H7" i="1"/>
  <c r="J739" i="1" l="1"/>
  <c r="H738" i="1"/>
  <c r="I738" i="1" s="1"/>
  <c r="I7" i="1"/>
  <c r="J9" i="1"/>
  <c r="H8" i="1"/>
  <c r="J740" i="1" l="1"/>
  <c r="H739" i="1"/>
  <c r="I739" i="1" s="1"/>
  <c r="I8" i="1"/>
  <c r="H9" i="1"/>
  <c r="J10" i="1"/>
  <c r="J741" i="1" l="1"/>
  <c r="H740" i="1"/>
  <c r="I740" i="1" s="1"/>
  <c r="I9" i="1"/>
  <c r="H10" i="1"/>
  <c r="J11" i="1"/>
  <c r="J12" i="1" s="1"/>
  <c r="J742" i="1" l="1"/>
  <c r="H741" i="1"/>
  <c r="I741" i="1" s="1"/>
  <c r="I10" i="1"/>
  <c r="H12" i="1"/>
  <c r="J13" i="1"/>
  <c r="H11" i="1"/>
  <c r="H742" i="1" l="1"/>
  <c r="I742" i="1" s="1"/>
  <c r="J743" i="1"/>
  <c r="I11" i="1"/>
  <c r="I12" i="1"/>
  <c r="H13" i="1"/>
  <c r="J14" i="1"/>
  <c r="J744" i="1" l="1"/>
  <c r="H743" i="1"/>
  <c r="I743" i="1" s="1"/>
  <c r="I13" i="1"/>
  <c r="H14" i="1"/>
  <c r="J15" i="1"/>
  <c r="J16" i="1" s="1"/>
  <c r="H744" i="1" l="1"/>
  <c r="I744" i="1" s="1"/>
  <c r="J745" i="1"/>
  <c r="H16" i="1"/>
  <c r="I16" i="1" s="1"/>
  <c r="J17" i="1"/>
  <c r="I14" i="1"/>
  <c r="H15" i="1"/>
  <c r="H745" i="1" l="1"/>
  <c r="I745" i="1" s="1"/>
  <c r="J746" i="1"/>
  <c r="J18" i="1"/>
  <c r="H17" i="1"/>
  <c r="I17" i="1" s="1"/>
  <c r="I15" i="1"/>
  <c r="J747" i="1" l="1"/>
  <c r="H746" i="1"/>
  <c r="I746" i="1" s="1"/>
  <c r="H18" i="1"/>
  <c r="I18" i="1" s="1"/>
  <c r="J19" i="1"/>
  <c r="J748" i="1" l="1"/>
  <c r="H747" i="1"/>
  <c r="I747" i="1" s="1"/>
  <c r="J20" i="1"/>
  <c r="H19" i="1"/>
  <c r="I19" i="1" s="1"/>
  <c r="H748" i="1" l="1"/>
  <c r="I748" i="1" s="1"/>
  <c r="J749" i="1"/>
  <c r="J21" i="1"/>
  <c r="H20" i="1"/>
  <c r="I20" i="1" s="1"/>
  <c r="H749" i="1" l="1"/>
  <c r="I749" i="1" s="1"/>
  <c r="J750" i="1"/>
  <c r="H21" i="1"/>
  <c r="I21" i="1" s="1"/>
  <c r="J22" i="1"/>
  <c r="H750" i="1" l="1"/>
  <c r="I750" i="1" s="1"/>
  <c r="J751" i="1"/>
  <c r="J23" i="1"/>
  <c r="H22" i="1"/>
  <c r="I22" i="1" s="1"/>
  <c r="J752" i="1" l="1"/>
  <c r="H751" i="1"/>
  <c r="I751" i="1" s="1"/>
  <c r="J24" i="1"/>
  <c r="H23" i="1"/>
  <c r="I23" i="1" s="1"/>
  <c r="H752" i="1" l="1"/>
  <c r="I752" i="1" s="1"/>
  <c r="J753" i="1"/>
  <c r="J25" i="1"/>
  <c r="H24" i="1"/>
  <c r="I24" i="1" s="1"/>
  <c r="H753" i="1" l="1"/>
  <c r="I753" i="1" s="1"/>
  <c r="J754" i="1"/>
  <c r="J26" i="1"/>
  <c r="H25" i="1"/>
  <c r="I25" i="1" s="1"/>
  <c r="J755" i="1" l="1"/>
  <c r="H754" i="1"/>
  <c r="I754" i="1" s="1"/>
  <c r="H26" i="1"/>
  <c r="I26" i="1" s="1"/>
  <c r="J27" i="1"/>
  <c r="J756" i="1" l="1"/>
  <c r="H755" i="1"/>
  <c r="I755" i="1" s="1"/>
  <c r="J28" i="1"/>
  <c r="H27" i="1"/>
  <c r="I27" i="1" s="1"/>
  <c r="H756" i="1" l="1"/>
  <c r="I756" i="1" s="1"/>
  <c r="J757" i="1"/>
  <c r="J29" i="1"/>
  <c r="H28" i="1"/>
  <c r="I28" i="1" s="1"/>
  <c r="J758" i="1" l="1"/>
  <c r="H757" i="1"/>
  <c r="I757" i="1" s="1"/>
  <c r="H29" i="1"/>
  <c r="I29" i="1" s="1"/>
  <c r="J30" i="1"/>
  <c r="H758" i="1" l="1"/>
  <c r="I758" i="1" s="1"/>
  <c r="J759" i="1"/>
  <c r="J31" i="1"/>
  <c r="H30" i="1"/>
  <c r="I30" i="1" s="1"/>
  <c r="J760" i="1" l="1"/>
  <c r="H759" i="1"/>
  <c r="I759" i="1" s="1"/>
  <c r="J32" i="1"/>
  <c r="H31" i="1"/>
  <c r="I31" i="1" s="1"/>
  <c r="H760" i="1" l="1"/>
  <c r="I760" i="1" s="1"/>
  <c r="J761" i="1"/>
  <c r="H32" i="1"/>
  <c r="I32" i="1" s="1"/>
  <c r="J33" i="1"/>
  <c r="H761" i="1" l="1"/>
  <c r="I761" i="1" s="1"/>
  <c r="J762" i="1"/>
  <c r="H33" i="1"/>
  <c r="I33" i="1" s="1"/>
  <c r="J34" i="1"/>
  <c r="J763" i="1" l="1"/>
  <c r="H762" i="1"/>
  <c r="I762" i="1" s="1"/>
  <c r="H34" i="1"/>
  <c r="I34" i="1" s="1"/>
  <c r="J35" i="1"/>
  <c r="H763" i="1" l="1"/>
  <c r="I763" i="1" s="1"/>
  <c r="J764" i="1"/>
  <c r="J36" i="1"/>
  <c r="H35" i="1"/>
  <c r="I35" i="1" s="1"/>
  <c r="J765" i="1" l="1"/>
  <c r="H764" i="1"/>
  <c r="I764" i="1" s="1"/>
  <c r="H36" i="1"/>
  <c r="I36" i="1" s="1"/>
  <c r="J37" i="1"/>
  <c r="J766" i="1" l="1"/>
  <c r="H765" i="1"/>
  <c r="I765" i="1" s="1"/>
  <c r="H37" i="1"/>
  <c r="I37" i="1" s="1"/>
  <c r="J38" i="1"/>
  <c r="H766" i="1" l="1"/>
  <c r="I766" i="1" s="1"/>
  <c r="J767" i="1"/>
  <c r="J39" i="1"/>
  <c r="H38" i="1"/>
  <c r="I38" i="1" s="1"/>
  <c r="J768" i="1" l="1"/>
  <c r="H767" i="1"/>
  <c r="I767" i="1" s="1"/>
  <c r="J40" i="1"/>
  <c r="H39" i="1"/>
  <c r="I39" i="1" s="1"/>
  <c r="H768" i="1" l="1"/>
  <c r="I768" i="1" s="1"/>
  <c r="J769" i="1"/>
  <c r="H40" i="1"/>
  <c r="I40" i="1" s="1"/>
  <c r="J41" i="1"/>
  <c r="H769" i="1" l="1"/>
  <c r="I769" i="1" s="1"/>
  <c r="J770" i="1"/>
  <c r="J42" i="1"/>
  <c r="H41" i="1"/>
  <c r="I41" i="1" s="1"/>
  <c r="J771" i="1" l="1"/>
  <c r="H770" i="1"/>
  <c r="I770" i="1" s="1"/>
  <c r="H42" i="1"/>
  <c r="I42" i="1" s="1"/>
  <c r="J43" i="1"/>
  <c r="H771" i="1" l="1"/>
  <c r="I771" i="1" s="1"/>
  <c r="J772" i="1"/>
  <c r="J44" i="1"/>
  <c r="H43" i="1"/>
  <c r="I43" i="1" s="1"/>
  <c r="J773" i="1" l="1"/>
  <c r="H772" i="1"/>
  <c r="I772" i="1" s="1"/>
  <c r="H44" i="1"/>
  <c r="I44" i="1" s="1"/>
  <c r="J45" i="1"/>
  <c r="H773" i="1" l="1"/>
  <c r="I773" i="1" s="1"/>
  <c r="J774" i="1"/>
  <c r="H45" i="1"/>
  <c r="I45" i="1" s="1"/>
  <c r="J46" i="1"/>
  <c r="H774" i="1" l="1"/>
  <c r="I774" i="1" s="1"/>
  <c r="J775" i="1"/>
  <c r="J47" i="1"/>
  <c r="H46" i="1"/>
  <c r="I46" i="1" s="1"/>
  <c r="J776" i="1" l="1"/>
  <c r="H775" i="1"/>
  <c r="I775" i="1" s="1"/>
  <c r="H47" i="1"/>
  <c r="I47" i="1" s="1"/>
  <c r="J48" i="1"/>
  <c r="H776" i="1" l="1"/>
  <c r="I776" i="1" s="1"/>
  <c r="J777" i="1"/>
  <c r="J49" i="1"/>
  <c r="H48" i="1"/>
  <c r="I48" i="1" s="1"/>
  <c r="H777" i="1" l="1"/>
  <c r="I777" i="1" s="1"/>
  <c r="J778" i="1"/>
  <c r="J50" i="1"/>
  <c r="H49" i="1"/>
  <c r="I49" i="1" s="1"/>
  <c r="J779" i="1" l="1"/>
  <c r="H778" i="1"/>
  <c r="I778" i="1" s="1"/>
  <c r="H50" i="1"/>
  <c r="I50" i="1" s="1"/>
  <c r="J51" i="1"/>
  <c r="H779" i="1" l="1"/>
  <c r="I779" i="1" s="1"/>
  <c r="J780" i="1"/>
  <c r="J52" i="1"/>
  <c r="H51" i="1"/>
  <c r="I51" i="1" s="1"/>
  <c r="J781" i="1" l="1"/>
  <c r="H780" i="1"/>
  <c r="I780" i="1" s="1"/>
  <c r="H52" i="1"/>
  <c r="I52" i="1" s="1"/>
  <c r="J53" i="1"/>
  <c r="H781" i="1" l="1"/>
  <c r="I781" i="1" s="1"/>
  <c r="J782" i="1"/>
  <c r="H53" i="1"/>
  <c r="I53" i="1" s="1"/>
  <c r="J54" i="1"/>
  <c r="H782" i="1" l="1"/>
  <c r="I782" i="1" s="1"/>
  <c r="J783" i="1"/>
  <c r="J55" i="1"/>
  <c r="H54" i="1"/>
  <c r="I54" i="1" s="1"/>
  <c r="J784" i="1" l="1"/>
  <c r="H783" i="1"/>
  <c r="I783" i="1" s="1"/>
  <c r="H55" i="1"/>
  <c r="I55" i="1" s="1"/>
  <c r="J56" i="1"/>
  <c r="H784" i="1" l="1"/>
  <c r="I784" i="1" s="1"/>
  <c r="J785" i="1"/>
  <c r="J57" i="1"/>
  <c r="H56" i="1"/>
  <c r="I56" i="1" s="1"/>
  <c r="H785" i="1" l="1"/>
  <c r="I785" i="1" s="1"/>
  <c r="J786" i="1"/>
  <c r="H57" i="1"/>
  <c r="I57" i="1" s="1"/>
  <c r="J58" i="1"/>
  <c r="J787" i="1" l="1"/>
  <c r="H786" i="1"/>
  <c r="I786" i="1" s="1"/>
  <c r="H58" i="1"/>
  <c r="I58" i="1" s="1"/>
  <c r="J59" i="1"/>
  <c r="J60" i="1" s="1"/>
  <c r="H787" i="1" l="1"/>
  <c r="I787" i="1" s="1"/>
  <c r="J788" i="1"/>
  <c r="H60" i="1"/>
  <c r="I60" i="1" s="1"/>
  <c r="J61" i="1"/>
  <c r="H59" i="1"/>
  <c r="I59" i="1" s="1"/>
  <c r="J789" i="1" l="1"/>
  <c r="H788" i="1"/>
  <c r="I788" i="1" s="1"/>
  <c r="J62" i="1"/>
  <c r="H61" i="1"/>
  <c r="I61" i="1" s="1"/>
  <c r="H789" i="1" l="1"/>
  <c r="I789" i="1" s="1"/>
  <c r="J790" i="1"/>
  <c r="J63" i="1"/>
  <c r="H62" i="1"/>
  <c r="I62" i="1" s="1"/>
  <c r="H790" i="1" l="1"/>
  <c r="I790" i="1" s="1"/>
  <c r="J791" i="1"/>
  <c r="H63" i="1"/>
  <c r="I63" i="1" s="1"/>
  <c r="J64" i="1"/>
  <c r="J792" i="1" l="1"/>
  <c r="H791" i="1"/>
  <c r="I791" i="1" s="1"/>
  <c r="J65" i="1"/>
  <c r="H64" i="1"/>
  <c r="I64" i="1" s="1"/>
  <c r="J793" i="1" l="1"/>
  <c r="H792" i="1"/>
  <c r="I792" i="1" s="1"/>
  <c r="H65" i="1"/>
  <c r="I65" i="1" s="1"/>
  <c r="J66" i="1"/>
  <c r="H793" i="1" l="1"/>
  <c r="I793" i="1" s="1"/>
  <c r="J794" i="1"/>
  <c r="J67" i="1"/>
  <c r="H66" i="1"/>
  <c r="I66" i="1" s="1"/>
  <c r="J795" i="1" l="1"/>
  <c r="H794" i="1"/>
  <c r="I794" i="1" s="1"/>
  <c r="J68" i="1"/>
  <c r="H67" i="1"/>
  <c r="I67" i="1" s="1"/>
  <c r="H795" i="1" l="1"/>
  <c r="I795" i="1" s="1"/>
  <c r="J796" i="1"/>
  <c r="H68" i="1"/>
  <c r="I68" i="1" s="1"/>
  <c r="J69" i="1"/>
  <c r="J797" i="1" l="1"/>
  <c r="H796" i="1"/>
  <c r="I796" i="1" s="1"/>
  <c r="J70" i="1"/>
  <c r="H69" i="1"/>
  <c r="I69" i="1" s="1"/>
  <c r="H797" i="1" l="1"/>
  <c r="I797" i="1" s="1"/>
  <c r="J798" i="1"/>
  <c r="J71" i="1"/>
  <c r="H70" i="1"/>
  <c r="I70" i="1" s="1"/>
  <c r="H798" i="1" l="1"/>
  <c r="I798" i="1" s="1"/>
  <c r="J799" i="1"/>
  <c r="H71" i="1"/>
  <c r="I71" i="1" s="1"/>
  <c r="J72" i="1"/>
  <c r="J800" i="1" l="1"/>
  <c r="H799" i="1"/>
  <c r="I799" i="1" s="1"/>
  <c r="J73" i="1"/>
  <c r="H72" i="1"/>
  <c r="I72" i="1" s="1"/>
  <c r="H800" i="1" l="1"/>
  <c r="I800" i="1" s="1"/>
  <c r="J801" i="1"/>
  <c r="H73" i="1"/>
  <c r="I73" i="1" s="1"/>
  <c r="J74" i="1"/>
  <c r="H801" i="1" l="1"/>
  <c r="I801" i="1" s="1"/>
  <c r="J802" i="1"/>
  <c r="J75" i="1"/>
  <c r="H74" i="1"/>
  <c r="I74" i="1" s="1"/>
  <c r="J803" i="1" l="1"/>
  <c r="H802" i="1"/>
  <c r="I802" i="1" s="1"/>
  <c r="H75" i="1"/>
  <c r="I75" i="1" s="1"/>
  <c r="J76" i="1"/>
  <c r="H803" i="1" l="1"/>
  <c r="I803" i="1" s="1"/>
  <c r="J804" i="1"/>
  <c r="H76" i="1"/>
  <c r="I76" i="1" s="1"/>
  <c r="J77" i="1"/>
  <c r="J805" i="1" l="1"/>
  <c r="H804" i="1"/>
  <c r="I804" i="1" s="1"/>
  <c r="J78" i="1"/>
  <c r="H77" i="1"/>
  <c r="I77" i="1" s="1"/>
  <c r="J806" i="1" l="1"/>
  <c r="H805" i="1"/>
  <c r="I805" i="1" s="1"/>
  <c r="J79" i="1"/>
  <c r="H78" i="1"/>
  <c r="I78" i="1" s="1"/>
  <c r="H806" i="1" l="1"/>
  <c r="I806" i="1" s="1"/>
  <c r="J807" i="1"/>
  <c r="H79" i="1"/>
  <c r="I79" i="1" s="1"/>
  <c r="J80" i="1"/>
  <c r="J808" i="1" l="1"/>
  <c r="H807" i="1"/>
  <c r="I807" i="1" s="1"/>
  <c r="J81" i="1"/>
  <c r="H80" i="1"/>
  <c r="I80" i="1" s="1"/>
  <c r="H808" i="1" l="1"/>
  <c r="I808" i="1" s="1"/>
  <c r="J809" i="1"/>
  <c r="J82" i="1"/>
  <c r="H81" i="1"/>
  <c r="I81" i="1" s="1"/>
  <c r="H809" i="1" l="1"/>
  <c r="I809" i="1" s="1"/>
  <c r="J810" i="1"/>
  <c r="J83" i="1"/>
  <c r="H82" i="1"/>
  <c r="I82" i="1" s="1"/>
  <c r="J811" i="1" l="1"/>
  <c r="H810" i="1"/>
  <c r="I810" i="1" s="1"/>
  <c r="H83" i="1"/>
  <c r="I83" i="1" s="1"/>
  <c r="J84" i="1"/>
  <c r="H811" i="1" l="1"/>
  <c r="I811" i="1" s="1"/>
  <c r="J812" i="1"/>
  <c r="H84" i="1"/>
  <c r="I84" i="1" s="1"/>
  <c r="J85" i="1"/>
  <c r="J813" i="1" l="1"/>
  <c r="H812" i="1"/>
  <c r="I812" i="1" s="1"/>
  <c r="J86" i="1"/>
  <c r="H85" i="1"/>
  <c r="I85" i="1" s="1"/>
  <c r="J814" i="1" l="1"/>
  <c r="H813" i="1"/>
  <c r="I813" i="1" s="1"/>
  <c r="H86" i="1"/>
  <c r="I86" i="1" s="1"/>
  <c r="J87" i="1"/>
  <c r="H814" i="1" l="1"/>
  <c r="I814" i="1" s="1"/>
  <c r="J815" i="1"/>
  <c r="H87" i="1"/>
  <c r="I87" i="1" s="1"/>
  <c r="J88" i="1"/>
  <c r="J816" i="1" l="1"/>
  <c r="H815" i="1"/>
  <c r="I815" i="1" s="1"/>
  <c r="J89" i="1"/>
  <c r="H88" i="1"/>
  <c r="I88" i="1" s="1"/>
  <c r="H816" i="1" l="1"/>
  <c r="I816" i="1" s="1"/>
  <c r="J817" i="1"/>
  <c r="H89" i="1"/>
  <c r="I89" i="1" s="1"/>
  <c r="J90" i="1"/>
  <c r="H817" i="1" l="1"/>
  <c r="I817" i="1" s="1"/>
  <c r="J818" i="1"/>
  <c r="H90" i="1"/>
  <c r="I90" i="1" s="1"/>
  <c r="J91" i="1"/>
  <c r="J819" i="1" l="1"/>
  <c r="H819" i="1" s="1"/>
  <c r="I819" i="1" s="1"/>
  <c r="H818" i="1"/>
  <c r="I818" i="1" s="1"/>
  <c r="H91" i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H732" i="1"/>
  <c r="I732" i="1" s="1"/>
  <c r="H733" i="1" l="1"/>
  <c r="I733" i="1" s="1"/>
</calcChain>
</file>

<file path=xl/sharedStrings.xml><?xml version="1.0" encoding="utf-8"?>
<sst xmlns="http://schemas.openxmlformats.org/spreadsheetml/2006/main" count="5007" uniqueCount="3485">
  <si>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</si>
  <si>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</si>
  <si>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</si>
  <si>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</si>
  <si>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</si>
  <si>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</si>
  <si>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</si>
  <si>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</si>
  <si>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</si>
  <si>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</si>
  <si>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</si>
  <si>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</si>
  <si>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</si>
  <si>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</si>
  <si>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</si>
  <si>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</si>
  <si>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</si>
  <si>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</si>
  <si>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</si>
  <si>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</si>
  <si>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</si>
  <si>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</si>
  <si>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</si>
  <si>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</si>
  <si>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</si>
  <si>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</si>
  <si>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</si>
  <si>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</si>
  <si>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</si>
  <si>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</si>
  <si>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</si>
  <si>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</si>
  <si>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</si>
  <si>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</si>
  <si>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</si>
  <si>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</si>
  <si>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</si>
  <si>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</si>
  <si>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</si>
  <si>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</si>
  <si>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</si>
  <si>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</si>
  <si>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</si>
  <si>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</si>
  <si>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</si>
  <si>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</si>
  <si>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</si>
  <si>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</si>
  <si>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</si>
  <si>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</si>
  <si>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</si>
  <si>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</si>
  <si>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</si>
  <si>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</si>
  <si>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</si>
  <si>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</si>
  <si>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</si>
  <si>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</si>
  <si>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</si>
  <si>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</si>
  <si>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</si>
  <si>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</si>
  <si>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</si>
  <si>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</si>
  <si>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</si>
  <si>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</si>
  <si>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</si>
  <si>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</si>
  <si>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</si>
  <si>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</si>
  <si>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</si>
  <si>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</si>
  <si>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</si>
  <si>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</si>
  <si>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</si>
  <si>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</si>
  <si>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</si>
  <si>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</si>
  <si>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</si>
  <si>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</si>
  <si>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</si>
  <si>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</si>
  <si>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</si>
  <si>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</si>
  <si>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</si>
  <si>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</si>
  <si>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</si>
  <si>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</si>
  <si>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</si>
  <si>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</si>
  <si>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</si>
  <si>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</si>
  <si>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</si>
  <si>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</si>
  <si>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</si>
  <si>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</si>
  <si>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</si>
  <si>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</si>
  <si>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</si>
  <si>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</si>
  <si>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</si>
  <si>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</si>
  <si>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</si>
  <si>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</si>
  <si>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</si>
  <si>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</si>
  <si>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</si>
  <si>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</si>
  <si>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</si>
  <si>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</si>
  <si>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</si>
  <si>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</si>
  <si>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</si>
  <si>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</si>
  <si>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</si>
  <si>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</si>
  <si>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</si>
  <si>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</si>
  <si>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</si>
  <si>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</si>
  <si>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</si>
  <si>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</si>
  <si>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</si>
  <si>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</si>
  <si>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</si>
  <si>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</si>
  <si>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</si>
  <si>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</si>
  <si>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</si>
  <si>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</si>
  <si>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</si>
  <si>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</si>
  <si>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</si>
  <si>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</si>
  <si>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</si>
  <si>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</si>
  <si>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</si>
  <si>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</si>
  <si>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</si>
  <si>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</si>
  <si>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</si>
  <si>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</si>
  <si>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</si>
  <si>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</si>
  <si>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</si>
  <si>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</si>
  <si>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</si>
  <si>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</si>
  <si>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</si>
  <si>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</si>
  <si>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</si>
  <si>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</si>
  <si>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</si>
  <si>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</si>
  <si>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</si>
  <si>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</si>
  <si>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</si>
  <si>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</si>
  <si>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</si>
  <si>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</si>
  <si>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</si>
  <si>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</si>
  <si>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</si>
  <si>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</si>
  <si>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</si>
  <si>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</si>
  <si>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</si>
  <si>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</si>
  <si>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</si>
  <si>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</si>
  <si>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</si>
  <si>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</si>
  <si>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</si>
  <si>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</si>
  <si>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</si>
  <si>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</si>
  <si>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</si>
  <si>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</si>
  <si>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</si>
  <si>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</si>
  <si>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</si>
  <si>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</si>
  <si>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</si>
  <si>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</si>
  <si>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</si>
  <si>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</si>
  <si>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</si>
  <si>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</si>
  <si>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</si>
  <si>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</si>
  <si>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</si>
  <si>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</si>
  <si>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</si>
  <si>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</si>
  <si>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</si>
  <si>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</si>
  <si>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</si>
  <si>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</si>
  <si>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</si>
  <si>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</si>
  <si>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</si>
  <si>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</si>
  <si>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</si>
  <si>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</si>
  <si>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</si>
  <si>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</si>
  <si>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</si>
  <si>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</si>
  <si>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</si>
  <si>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</si>
  <si>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</si>
  <si>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</si>
  <si>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</si>
  <si>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</si>
  <si>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</si>
  <si>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</si>
  <si>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</si>
  <si>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</si>
  <si>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</si>
  <si>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</si>
  <si>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</si>
  <si>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</si>
  <si>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</si>
  <si>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</si>
  <si>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</si>
  <si>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</si>
  <si>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</si>
  <si>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</si>
  <si>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</si>
  <si>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</si>
  <si>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</si>
  <si>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</si>
  <si>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</si>
  <si>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</si>
  <si>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</si>
  <si>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</si>
  <si>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</si>
  <si>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</si>
  <si>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</si>
  <si>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</si>
  <si>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</si>
  <si>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</si>
  <si>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</si>
  <si>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</si>
  <si>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</si>
  <si>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</si>
  <si>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</si>
  <si>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</si>
  <si>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</si>
  <si>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</si>
  <si>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</si>
  <si>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</si>
  <si>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</si>
  <si>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</si>
  <si>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</si>
  <si>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</si>
  <si>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</si>
  <si>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</si>
  <si>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</si>
  <si>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</si>
  <si>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</si>
  <si>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</si>
  <si>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</si>
  <si>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</si>
  <si>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</si>
  <si>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</si>
  <si>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</si>
  <si>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</si>
  <si>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</si>
  <si>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</si>
  <si>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</si>
  <si>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</si>
  <si>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</si>
  <si>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</si>
  <si>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</si>
  <si>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</si>
  <si>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</si>
  <si>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</si>
  <si>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</si>
  <si>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</si>
  <si>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</si>
  <si>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</si>
  <si>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</si>
  <si>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</si>
  <si>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</si>
  <si>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</si>
  <si>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</si>
  <si>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</si>
  <si>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</si>
  <si>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</si>
  <si>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</si>
  <si>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</si>
  <si>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</si>
  <si>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</si>
  <si>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</si>
  <si>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</si>
  <si>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</si>
  <si>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</si>
  <si>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</si>
  <si>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</si>
  <si>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</si>
  <si>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</si>
  <si>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</si>
  <si>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</si>
  <si>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</si>
  <si>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</si>
  <si>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</si>
  <si>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</si>
  <si>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</si>
  <si>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</si>
  <si>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</si>
  <si>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</si>
  <si>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</si>
  <si>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</si>
  <si>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</si>
  <si>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</si>
  <si>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</si>
  <si>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</si>
  <si>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</si>
  <si>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</si>
  <si>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</si>
  <si>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</si>
  <si>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</si>
  <si>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</si>
  <si>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</si>
  <si>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</si>
  <si>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</si>
  <si>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</si>
  <si>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</si>
  <si>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</si>
  <si>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</si>
  <si>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</si>
  <si>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</si>
  <si>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</si>
  <si>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</si>
  <si>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</si>
  <si>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</si>
  <si>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</si>
  <si>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</si>
  <si>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</si>
  <si>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</si>
  <si>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</si>
  <si>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</si>
  <si>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</si>
  <si>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</si>
  <si>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</si>
  <si>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</si>
  <si>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</si>
  <si>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</si>
  <si>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</si>
  <si>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</si>
  <si>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</si>
  <si>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</si>
  <si>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</si>
  <si>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</si>
  <si>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</si>
  <si>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</si>
  <si>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</si>
  <si>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</si>
  <si>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</si>
  <si>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</si>
  <si>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</si>
  <si>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</si>
  <si>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</si>
  <si>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</si>
  <si>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</si>
  <si>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</si>
  <si>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</si>
  <si>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</si>
  <si>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</si>
  <si>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</si>
  <si>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</si>
  <si>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</si>
  <si>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</si>
  <si>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</si>
  <si>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</si>
  <si>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</si>
  <si>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</si>
  <si>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</si>
  <si>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</si>
  <si>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</si>
  <si>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</si>
  <si>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</si>
  <si>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</si>
  <si>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</si>
  <si>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</si>
  <si>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</si>
  <si>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</si>
  <si>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</si>
  <si>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</si>
  <si>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</si>
  <si>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</si>
  <si>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</si>
  <si>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</si>
  <si>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</si>
  <si>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</si>
  <si>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</si>
  <si>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</si>
  <si>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</si>
  <si>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</si>
  <si>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</si>
  <si>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</si>
  <si>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</si>
  <si>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</si>
  <si>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</si>
  <si>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</si>
  <si>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</si>
  <si>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</si>
  <si>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</si>
  <si>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</si>
  <si>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</si>
  <si>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</si>
  <si>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</si>
  <si>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</si>
  <si>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</si>
  <si>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</si>
  <si>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</si>
  <si>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</si>
  <si>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</si>
  <si>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</si>
  <si>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</si>
  <si>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</si>
  <si>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</si>
  <si>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</si>
  <si>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</si>
  <si>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</si>
  <si>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</si>
  <si>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</si>
  <si>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</si>
  <si>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</si>
  <si>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</si>
  <si>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</si>
  <si>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</si>
  <si>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</si>
  <si>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</si>
  <si>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</si>
  <si>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</si>
  <si>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</si>
  <si>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</si>
  <si>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</si>
  <si>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</si>
  <si>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</si>
  <si>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</si>
  <si>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</si>
  <si>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</si>
  <si>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</si>
  <si>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</si>
  <si>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</si>
  <si>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</si>
  <si>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</si>
  <si>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</si>
  <si>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</si>
  <si>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</si>
  <si>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</si>
  <si>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</si>
  <si>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</si>
  <si>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</si>
  <si>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</si>
  <si>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</si>
  <si>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</si>
  <si>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</si>
  <si>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</si>
  <si>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</si>
  <si>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</si>
  <si>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</si>
  <si>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</si>
  <si>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</si>
  <si>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</si>
  <si>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</si>
  <si>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</si>
  <si>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</si>
  <si>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</si>
  <si>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</si>
  <si>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</si>
  <si>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</si>
  <si>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</si>
  <si>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</si>
  <si>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</si>
  <si>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</si>
  <si>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</si>
  <si>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</si>
  <si>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</si>
  <si>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</si>
  <si>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</si>
  <si>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</si>
  <si>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</si>
  <si>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</si>
  <si>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</si>
  <si>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</si>
  <si>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</si>
  <si>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</si>
  <si>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</si>
  <si>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</si>
  <si>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</si>
  <si>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</si>
  <si>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</si>
  <si>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</si>
  <si>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</si>
  <si>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</si>
  <si>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</si>
  <si>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</si>
  <si>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</si>
  <si>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</si>
  <si>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</si>
  <si>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</si>
  <si>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</si>
  <si>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</si>
  <si>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</si>
  <si>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</si>
  <si>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</si>
  <si>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</si>
  <si>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</si>
  <si>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</si>
  <si>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</si>
  <si>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</si>
  <si>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</si>
  <si>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</si>
  <si>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</si>
  <si>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</si>
  <si>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</si>
  <si>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</si>
  <si>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</si>
  <si>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</si>
  <si>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</si>
  <si>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</si>
  <si>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</si>
  <si>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</si>
  <si>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</si>
  <si>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</si>
  <si>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</si>
  <si>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</si>
  <si>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</si>
  <si>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</si>
  <si>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</si>
  <si>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</si>
  <si>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</si>
  <si>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</si>
  <si>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</si>
  <si>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</si>
  <si>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</si>
  <si>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</si>
  <si>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</si>
  <si>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</si>
  <si>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</si>
  <si>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</si>
  <si>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</si>
  <si>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</si>
  <si>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</si>
  <si>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</si>
  <si>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</si>
  <si>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</si>
  <si>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</si>
  <si>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</si>
  <si>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</si>
  <si>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</si>
  <si>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</si>
  <si>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</si>
  <si>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</si>
  <si>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</si>
  <si>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</si>
  <si>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</si>
  <si>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</si>
  <si>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</si>
  <si>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</si>
  <si>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</si>
  <si>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</si>
  <si>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</si>
  <si>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</si>
  <si>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</si>
  <si>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</si>
  <si>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</si>
  <si>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</si>
  <si>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</si>
  <si>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</si>
  <si>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</si>
  <si>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</si>
  <si>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</si>
  <si>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</si>
  <si>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</si>
  <si>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</si>
  <si>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</si>
  <si>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</si>
  <si>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</si>
  <si>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</si>
  <si>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</si>
  <si>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</si>
  <si>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</si>
  <si>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</si>
  <si>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</si>
  <si>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</si>
  <si>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</si>
  <si>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</si>
  <si>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</si>
  <si>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</si>
  <si>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</si>
  <si>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</si>
  <si>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</si>
  <si>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</si>
  <si>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</si>
  <si>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</si>
  <si>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</si>
  <si>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</si>
  <si>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</si>
  <si>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</si>
  <si>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</si>
  <si>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</si>
  <si>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</si>
  <si>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</si>
  <si>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</si>
  <si>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</si>
  <si>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</si>
  <si>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</si>
  <si>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</si>
  <si>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</si>
  <si>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</si>
  <si>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</si>
  <si>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</si>
  <si>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</si>
  <si>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</si>
  <si>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</si>
  <si>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</si>
  <si>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</si>
  <si>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</si>
  <si>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</si>
  <si>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</si>
  <si>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</si>
  <si>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</si>
  <si>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</si>
  <si>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</si>
  <si>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</si>
  <si>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</si>
  <si>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</si>
  <si>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</si>
  <si>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</si>
  <si>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</si>
  <si>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</si>
  <si>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</si>
  <si>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</si>
  <si>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</si>
  <si>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</si>
  <si>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</si>
  <si>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</si>
  <si>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</si>
  <si>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</si>
  <si>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</si>
  <si>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</si>
  <si>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</si>
  <si>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</si>
  <si>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</si>
  <si>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</si>
  <si>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</si>
  <si>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</si>
  <si>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</si>
  <si>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</si>
  <si>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</si>
  <si>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</si>
  <si>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</si>
  <si>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</si>
  <si>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</si>
  <si>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</si>
  <si>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</si>
  <si>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</si>
  <si>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</si>
  <si>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</si>
  <si>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</si>
  <si>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</si>
  <si>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</si>
  <si>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</si>
  <si>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</si>
  <si>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</si>
  <si>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</si>
  <si>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</si>
  <si>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</si>
  <si>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</si>
  <si>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</si>
  <si>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</si>
  <si>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</si>
  <si>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</si>
  <si>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</si>
  <si>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</si>
  <si>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</si>
  <si>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</si>
  <si>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</si>
  <si>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</si>
  <si>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</si>
  <si>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</si>
  <si>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</si>
  <si>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</si>
  <si>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</si>
  <si>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</si>
  <si>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</si>
  <si>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</si>
  <si>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</si>
  <si>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</si>
  <si>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</si>
  <si>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</si>
  <si>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</si>
  <si>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</si>
  <si>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</si>
  <si>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</si>
  <si>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</si>
  <si>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</si>
  <si>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</si>
  <si>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</si>
  <si>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</si>
  <si>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</si>
  <si>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</si>
  <si>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</si>
  <si>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</si>
  <si>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</si>
  <si>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</si>
  <si>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</si>
  <si>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</si>
  <si>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</si>
  <si>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</si>
  <si>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</si>
  <si>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</si>
  <si>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</si>
  <si>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</si>
  <si>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</si>
  <si>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</si>
  <si>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</si>
  <si>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</si>
  <si>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</si>
  <si>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</si>
  <si>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</si>
  <si>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</si>
  <si>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</si>
  <si>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</si>
  <si>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</si>
  <si>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</si>
  <si>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</si>
  <si>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</si>
  <si>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</si>
  <si>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</si>
  <si>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</si>
  <si>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</si>
  <si>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</si>
  <si>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</si>
  <si>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</si>
  <si>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</si>
  <si>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</si>
  <si>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</si>
  <si>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</si>
  <si>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</si>
  <si>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</si>
  <si>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</si>
  <si>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</si>
  <si>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</si>
  <si>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</si>
  <si>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</si>
  <si>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</si>
  <si>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</si>
  <si>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</si>
  <si>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</si>
  <si>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</si>
  <si>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</si>
  <si>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</si>
  <si>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</si>
  <si>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</si>
  <si>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</si>
  <si>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</si>
  <si>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</si>
  <si>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</si>
  <si>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</si>
  <si>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</si>
  <si>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</si>
  <si>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</si>
  <si>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</si>
  <si>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</si>
  <si>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</si>
  <si>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</si>
  <si>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</si>
  <si>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</si>
  <si>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</si>
  <si>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</si>
  <si>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</si>
  <si>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</si>
  <si>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</si>
  <si>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</si>
  <si>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</si>
  <si>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</si>
  <si>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</si>
  <si>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</si>
  <si>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</si>
  <si>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</si>
  <si>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</si>
  <si>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</si>
  <si>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</si>
  <si>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</si>
  <si>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</si>
  <si>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</si>
  <si>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</si>
  <si>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</si>
  <si>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</si>
  <si>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</si>
  <si>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</si>
  <si>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</si>
  <si>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</si>
  <si>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</si>
  <si>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</si>
  <si>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</si>
  <si>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</si>
  <si>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</si>
  <si>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</si>
  <si>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</si>
  <si>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</si>
  <si>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</si>
  <si>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</si>
  <si>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</si>
  <si>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</si>
  <si>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</si>
  <si>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</si>
  <si>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</si>
  <si>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</si>
  <si>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</si>
  <si>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</si>
  <si>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</si>
  <si>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</si>
  <si>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</si>
  <si>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</si>
  <si>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</si>
  <si>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</si>
  <si>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</si>
  <si>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</si>
  <si>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</si>
  <si>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</si>
  <si>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</si>
  <si>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</si>
  <si>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</si>
  <si>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</si>
  <si>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</si>
  <si>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</si>
  <si>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</si>
  <si>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</si>
  <si>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</si>
  <si>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</si>
  <si>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</si>
  <si>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</si>
  <si>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</si>
  <si>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</si>
  <si>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</si>
  <si>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</si>
  <si>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</si>
  <si>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</si>
  <si>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</si>
  <si>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</si>
  <si>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</si>
  <si>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</si>
  <si>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</si>
  <si>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</si>
  <si>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</si>
  <si>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</si>
  <si>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</si>
  <si>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</si>
  <si>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</si>
  <si>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</si>
  <si>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</si>
  <si>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</si>
  <si>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</si>
  <si>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</si>
  <si>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</si>
  <si>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</si>
  <si>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</si>
  <si>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</si>
  <si>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</si>
  <si>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</si>
  <si>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</si>
  <si>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</si>
  <si>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</si>
  <si>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</si>
  <si>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</si>
  <si>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</si>
  <si>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</si>
  <si>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</si>
  <si>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</si>
  <si>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</si>
  <si>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</si>
  <si>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</si>
  <si>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</si>
  <si>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</si>
  <si>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</si>
  <si>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</si>
  <si>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</si>
  <si>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</si>
  <si>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</si>
  <si>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</si>
  <si>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</si>
  <si>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</si>
  <si>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</si>
  <si>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</si>
  <si>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</si>
  <si>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</si>
  <si>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</si>
  <si>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</si>
  <si>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</si>
  <si>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</si>
  <si>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</si>
  <si>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</si>
  <si>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</si>
  <si>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</si>
  <si>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</si>
  <si>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</si>
  <si>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</si>
  <si>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</si>
  <si>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</si>
  <si>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</si>
  <si>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</si>
  <si>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</si>
  <si>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</si>
  <si>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</si>
  <si>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</si>
  <si>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</si>
  <si>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</si>
  <si>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</si>
  <si>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</si>
  <si>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</si>
  <si>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</si>
  <si>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</si>
  <si>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</si>
  <si>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</si>
  <si>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</si>
  <si>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</si>
  <si>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</si>
  <si>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</si>
  <si>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</si>
  <si>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</si>
  <si>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</si>
  <si>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</si>
  <si>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</si>
  <si>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</si>
  <si>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</si>
  <si>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</si>
  <si>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</si>
  <si>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</si>
  <si>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</si>
  <si>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</si>
  <si>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</si>
  <si>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</si>
  <si>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</si>
  <si>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</si>
  <si>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</si>
  <si>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</si>
  <si>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</si>
  <si>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</si>
  <si>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</si>
  <si>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</si>
  <si>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</si>
  <si>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</si>
  <si>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</si>
  <si>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</si>
  <si>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</si>
  <si>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</si>
  <si>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</si>
  <si>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</si>
  <si>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</si>
  <si>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</si>
  <si>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</si>
  <si>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</si>
  <si>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</si>
  <si>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</si>
  <si>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</si>
  <si>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</si>
  <si>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</si>
  <si>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</si>
  <si>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</si>
  <si>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</si>
  <si>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</si>
  <si>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</si>
  <si>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</si>
  <si>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</si>
  <si>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</si>
  <si>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</si>
  <si>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</si>
  <si>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</si>
  <si>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</si>
  <si>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</si>
  <si>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</si>
  <si>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</si>
  <si>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</si>
  <si>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</si>
  <si>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</si>
  <si>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</si>
  <si>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</si>
  <si>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</si>
  <si>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</si>
  <si>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</si>
  <si>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</si>
  <si>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</si>
  <si>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</si>
  <si>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</si>
  <si>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</si>
  <si>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</si>
  <si>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</si>
  <si>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</si>
  <si>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</si>
  <si>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</si>
  <si>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</si>
  <si>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</si>
  <si>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</si>
  <si>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</si>
  <si>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</si>
  <si>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</si>
  <si>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</si>
  <si>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</si>
  <si>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</si>
  <si>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</si>
  <si>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</si>
  <si>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</si>
  <si>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</si>
  <si>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</si>
  <si>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</si>
  <si>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</si>
  <si>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</si>
  <si>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</si>
  <si>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</si>
  <si>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</si>
  <si>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</si>
  <si>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</si>
  <si>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</si>
  <si>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</si>
  <si>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</si>
  <si>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</si>
  <si>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</si>
  <si>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</si>
  <si>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</si>
  <si>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</si>
  <si>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</si>
  <si>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</si>
  <si>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</si>
  <si>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</si>
  <si>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</si>
  <si>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</si>
  <si>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</si>
  <si>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</si>
  <si>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</si>
  <si>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</si>
  <si>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</si>
  <si>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</si>
  <si>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</si>
  <si>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</si>
  <si>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</si>
  <si>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</si>
  <si>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</si>
  <si>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</si>
  <si>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</si>
  <si>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</si>
  <si>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</si>
  <si>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</si>
  <si>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</si>
  <si>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</si>
  <si>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</si>
  <si>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</si>
  <si>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</si>
  <si>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</si>
  <si>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</si>
  <si>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</si>
  <si>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</si>
  <si>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</si>
  <si>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</si>
  <si>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</si>
  <si>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</si>
  <si>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</si>
  <si>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</si>
  <si>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</si>
  <si>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</si>
  <si>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</si>
  <si>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</si>
  <si>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</si>
  <si>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</si>
  <si>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</si>
  <si>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</si>
  <si>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</si>
  <si>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</si>
  <si>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</si>
  <si>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</si>
  <si>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</si>
  <si>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</si>
  <si>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</si>
  <si>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</si>
  <si>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</si>
  <si>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</si>
  <si>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</si>
  <si>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</si>
  <si>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</si>
  <si>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</si>
  <si>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</si>
  <si>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</si>
  <si>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</si>
  <si>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</si>
  <si>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</si>
  <si>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</si>
  <si>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</si>
  <si>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</si>
  <si>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</si>
  <si>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</si>
  <si>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</si>
  <si>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</si>
  <si>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</si>
  <si>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</si>
  <si>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</si>
  <si>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</si>
  <si>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</si>
  <si>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</si>
  <si>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</si>
  <si>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</si>
  <si>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</si>
  <si>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</si>
  <si>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</si>
  <si>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</si>
  <si>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</si>
  <si>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</si>
  <si>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</si>
  <si>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</si>
  <si>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</si>
  <si>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</si>
  <si>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</si>
  <si>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</si>
  <si>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</si>
  <si>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</si>
  <si>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</si>
  <si>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</si>
  <si>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</si>
  <si>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</si>
  <si>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</si>
  <si>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</si>
  <si>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</si>
  <si>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</si>
  <si>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</si>
  <si>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</si>
  <si>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</si>
  <si>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</si>
  <si>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</si>
  <si>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</si>
  <si>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</si>
  <si>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</si>
  <si>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</si>
  <si>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</si>
  <si>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</si>
  <si>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</si>
  <si>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</si>
  <si>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</si>
  <si>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</si>
  <si>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</si>
  <si>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</si>
  <si>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</si>
  <si>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</si>
  <si>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</si>
  <si>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</si>
  <si>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</si>
  <si>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</si>
  <si>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</si>
  <si>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</si>
  <si>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</si>
  <si>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</si>
  <si>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</si>
  <si>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</si>
  <si>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</si>
  <si>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</si>
  <si>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</si>
  <si>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</si>
  <si>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</si>
  <si>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</si>
  <si>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</si>
  <si>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</si>
  <si>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</si>
  <si>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</si>
  <si>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</si>
  <si>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</si>
  <si>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</si>
  <si>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</si>
  <si>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</si>
  <si>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</si>
  <si>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</si>
  <si>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</si>
  <si>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</si>
  <si>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</si>
  <si>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</si>
  <si>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</si>
  <si>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</si>
  <si>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</si>
  <si>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</si>
  <si>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</si>
  <si>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</si>
  <si>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</si>
  <si>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</si>
  <si>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</si>
  <si>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</si>
  <si>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</si>
  <si>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</si>
  <si>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</si>
  <si>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</si>
  <si>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</si>
  <si>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</si>
  <si>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</si>
  <si>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</si>
  <si>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</si>
  <si>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</si>
  <si>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</si>
  <si>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</si>
  <si>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</si>
  <si>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</si>
  <si>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</si>
  <si>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</si>
  <si>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</si>
  <si>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</si>
  <si>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</si>
  <si>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</si>
  <si>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</si>
  <si>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</si>
  <si>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</si>
  <si>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</si>
  <si>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</si>
  <si>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</si>
  <si>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</si>
  <si>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</si>
  <si>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</si>
  <si>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</si>
  <si>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</si>
  <si>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</si>
  <si>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</si>
  <si>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</si>
  <si>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</si>
  <si>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</si>
  <si>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</si>
  <si>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</si>
  <si>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</si>
  <si>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</si>
  <si>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</si>
  <si>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</si>
  <si>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</si>
  <si>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</si>
  <si>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</si>
  <si>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</si>
  <si>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</si>
  <si>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</si>
  <si>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</si>
  <si>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</si>
  <si>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</si>
  <si>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</si>
  <si>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</si>
  <si>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</si>
  <si>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</si>
  <si>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</si>
  <si>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</si>
  <si>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</si>
  <si>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</si>
  <si>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</si>
  <si>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</si>
  <si>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</si>
  <si>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</si>
  <si>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</si>
  <si>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</si>
  <si>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</si>
  <si>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</si>
  <si>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</si>
  <si>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</si>
  <si>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</si>
  <si>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</si>
  <si>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</si>
  <si>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</si>
  <si>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</si>
  <si>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</si>
  <si>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</si>
  <si>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</si>
  <si>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</si>
  <si>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</si>
  <si>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</si>
  <si>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</si>
  <si>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</si>
  <si>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</si>
  <si>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</si>
  <si>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</si>
  <si>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</si>
  <si>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</si>
  <si>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</si>
  <si>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</si>
  <si>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</si>
  <si>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</si>
  <si>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</si>
  <si>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</si>
  <si>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</si>
  <si>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</si>
  <si>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</si>
  <si>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</si>
  <si>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</si>
  <si>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</si>
  <si>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</si>
  <si>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</si>
  <si>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</si>
  <si>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</si>
  <si>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</si>
  <si>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</si>
  <si>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</si>
  <si>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</si>
  <si>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</si>
  <si>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</si>
  <si>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</si>
  <si>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</si>
  <si>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</si>
  <si>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</si>
  <si>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</si>
  <si>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</si>
  <si>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</si>
  <si>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</si>
  <si>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</si>
  <si>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</si>
  <si>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</si>
  <si>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</si>
  <si>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</si>
  <si>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</si>
  <si>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</si>
  <si>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</si>
  <si>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</si>
  <si>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</si>
  <si>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</si>
  <si>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</si>
  <si>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</si>
  <si>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</si>
  <si>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</si>
  <si>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</si>
  <si>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</si>
  <si>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</si>
  <si>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</si>
  <si>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</si>
  <si>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</si>
  <si>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</si>
  <si>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</si>
  <si>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</si>
  <si>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</si>
  <si>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</si>
  <si>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</si>
  <si>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</si>
  <si>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</si>
  <si>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</si>
  <si>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</si>
  <si>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</si>
  <si>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</si>
  <si>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</si>
  <si>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</si>
  <si>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</si>
  <si>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</si>
  <si>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</si>
  <si>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</si>
  <si>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</si>
  <si>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</si>
  <si>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</si>
  <si>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</si>
  <si>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</si>
  <si>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</si>
  <si>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</si>
  <si>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</si>
  <si>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</si>
  <si>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</si>
  <si>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</si>
  <si>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</si>
  <si>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</si>
  <si>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</si>
  <si>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</si>
  <si>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</si>
  <si>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</si>
  <si>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</si>
  <si>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</si>
  <si>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</si>
  <si>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</si>
  <si>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</si>
  <si>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</si>
  <si>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</si>
  <si>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</si>
  <si>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</si>
  <si>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</si>
  <si>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</si>
  <si>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</si>
  <si>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</si>
  <si>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</si>
  <si>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</si>
  <si>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</si>
  <si>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</si>
  <si>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</si>
  <si>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</si>
  <si>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</si>
  <si>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</si>
  <si>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</si>
  <si>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</si>
  <si>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</si>
  <si>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</si>
  <si>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</si>
  <si>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</si>
  <si>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</si>
  <si>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</si>
  <si>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</si>
  <si>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</si>
  <si>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</si>
  <si>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</si>
  <si>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</si>
  <si>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</si>
  <si>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</si>
  <si>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</si>
  <si>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</si>
  <si>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</si>
  <si>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</si>
  <si>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</si>
  <si>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</si>
  <si>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</si>
  <si>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</si>
  <si>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</si>
  <si>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</si>
  <si>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</si>
  <si>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</si>
  <si>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</si>
  <si>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</si>
  <si>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</si>
  <si>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</si>
  <si>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</si>
  <si>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</si>
  <si>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</si>
  <si>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</si>
  <si>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</si>
  <si>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</si>
  <si>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</si>
  <si>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</si>
  <si>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</si>
  <si>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</si>
  <si>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</si>
  <si>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</si>
  <si>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</si>
  <si>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</si>
  <si>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</si>
  <si>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</si>
  <si>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</si>
  <si>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</si>
  <si>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</si>
  <si>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</si>
  <si>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</si>
  <si>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</si>
  <si>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</si>
  <si>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</si>
  <si>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</si>
  <si>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</si>
  <si>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</si>
  <si>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</si>
  <si>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</si>
  <si>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</si>
  <si>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</si>
  <si>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</si>
  <si>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</si>
  <si>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</si>
  <si>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</si>
  <si>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</si>
  <si>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</si>
  <si>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</si>
  <si>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</si>
  <si>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</si>
  <si>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</si>
  <si>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</si>
  <si>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</si>
  <si>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</si>
  <si>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</si>
  <si>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</si>
  <si>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</si>
  <si>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</si>
  <si>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</si>
  <si>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</si>
  <si>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</si>
  <si>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</si>
  <si>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</si>
  <si>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</si>
  <si>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</si>
  <si>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</si>
  <si>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</si>
  <si>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</si>
  <si>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</si>
  <si>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</si>
  <si>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</si>
  <si>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</si>
  <si>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</si>
  <si>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</si>
  <si>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</si>
  <si>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</si>
  <si>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</si>
  <si>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</si>
  <si>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</si>
  <si>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</si>
  <si>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</si>
  <si>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</si>
  <si>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</si>
  <si>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</si>
  <si>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</si>
  <si>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</si>
  <si>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</si>
  <si>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</si>
  <si>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</si>
  <si>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</si>
  <si>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</si>
  <si>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</si>
  <si>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</si>
  <si>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</si>
  <si>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</si>
  <si>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</si>
  <si>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</si>
  <si>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</si>
  <si>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</si>
  <si>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</si>
  <si>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</si>
  <si>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</si>
  <si>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</si>
  <si>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</si>
  <si>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</si>
  <si>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</si>
  <si>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</si>
  <si>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</si>
  <si>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</si>
  <si>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</si>
  <si>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</si>
  <si>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</si>
  <si>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</si>
  <si>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</si>
  <si>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</si>
  <si>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</si>
  <si>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</si>
  <si>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</si>
  <si>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</si>
  <si>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</si>
  <si>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</si>
  <si>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</si>
  <si>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</si>
  <si>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</si>
  <si>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</si>
  <si>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</si>
  <si>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</si>
  <si>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</si>
  <si>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</si>
  <si>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</si>
  <si>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</si>
  <si>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</si>
  <si>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</si>
  <si>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</si>
  <si>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</si>
  <si>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</si>
  <si>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</si>
  <si>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</si>
  <si>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</si>
  <si>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</si>
  <si>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</si>
  <si>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</si>
  <si>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</si>
  <si>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</si>
  <si>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</si>
  <si>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</si>
  <si>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</si>
  <si>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</si>
  <si>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</si>
  <si>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</si>
  <si>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</si>
  <si>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</si>
  <si>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</si>
  <si>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</si>
  <si>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</si>
  <si>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</si>
  <si>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</si>
  <si>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</si>
  <si>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</si>
  <si>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</si>
  <si>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</si>
  <si>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</si>
  <si>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</si>
  <si>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</si>
  <si>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</si>
  <si>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</si>
  <si>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</si>
  <si>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</si>
  <si>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</si>
  <si>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</si>
  <si>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</si>
  <si>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</si>
  <si>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</si>
  <si>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</si>
  <si>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</si>
  <si>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</si>
  <si>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</si>
  <si>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</si>
  <si>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</si>
  <si>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</si>
  <si>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</si>
  <si>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</si>
  <si>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</si>
  <si>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</si>
  <si>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</si>
  <si>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</si>
  <si>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</si>
  <si>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</si>
  <si>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</si>
  <si>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</si>
  <si>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</si>
  <si>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</si>
  <si>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</si>
  <si>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</si>
  <si>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</si>
  <si>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</si>
  <si>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</si>
  <si>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</si>
  <si>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</si>
  <si>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</si>
  <si>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</si>
  <si>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</si>
  <si>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</si>
  <si>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</si>
  <si>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</si>
  <si>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</si>
  <si>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</si>
  <si>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</si>
  <si>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</si>
  <si>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</si>
  <si>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</si>
  <si>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</si>
  <si>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</si>
  <si>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</si>
  <si>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</si>
  <si>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</si>
  <si>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</si>
  <si>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</si>
  <si>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</si>
  <si>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</si>
  <si>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</si>
  <si>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</si>
  <si>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</si>
  <si>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</si>
  <si>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</si>
  <si>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</si>
  <si>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</si>
  <si>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</si>
  <si>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</si>
  <si>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</si>
  <si>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</si>
  <si>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</si>
  <si>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</si>
  <si>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</si>
  <si>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</si>
  <si>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</si>
  <si>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</si>
  <si>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</si>
  <si>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</si>
  <si>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</si>
  <si>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</si>
  <si>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</si>
  <si>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</si>
  <si>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</si>
  <si>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</si>
  <si>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</si>
  <si>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</si>
  <si>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</si>
  <si>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</si>
  <si>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</si>
  <si>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</si>
  <si>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</si>
  <si>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</si>
  <si>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</si>
  <si>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</si>
  <si>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</si>
  <si>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</si>
  <si>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</si>
  <si>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</si>
  <si>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</si>
  <si>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</si>
  <si>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</si>
  <si>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</si>
  <si>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</si>
  <si>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</si>
  <si>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</si>
  <si>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</si>
  <si>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</si>
  <si>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</si>
  <si>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</si>
  <si>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</si>
  <si>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</si>
  <si>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</si>
  <si>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</si>
  <si>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</si>
  <si>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</si>
  <si>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</si>
  <si>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</si>
  <si>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</si>
  <si>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</si>
  <si>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</si>
  <si>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</si>
  <si>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</si>
  <si>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</si>
  <si>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</si>
  <si>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</si>
  <si>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</si>
  <si>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</si>
  <si>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</si>
  <si>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</si>
  <si>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</si>
  <si>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</si>
  <si>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</si>
  <si>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</si>
  <si>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</si>
  <si>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</si>
  <si>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</si>
  <si>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</si>
  <si>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</si>
  <si>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</si>
  <si>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</si>
  <si>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</si>
  <si>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</si>
  <si>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</si>
  <si>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</si>
  <si>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</si>
  <si>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</si>
  <si>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</si>
  <si>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</si>
  <si>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</si>
  <si>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</si>
  <si>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</si>
  <si>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</si>
  <si>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</si>
  <si>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</si>
  <si>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</si>
  <si>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</si>
  <si>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</si>
  <si>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</si>
  <si>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</si>
  <si>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</si>
  <si>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</si>
  <si>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</si>
  <si>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</si>
  <si>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</si>
  <si>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</si>
  <si>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</si>
  <si>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</si>
  <si>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</si>
  <si>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</si>
  <si>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</si>
  <si>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</si>
  <si>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</si>
  <si>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</si>
  <si>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</si>
  <si>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</si>
  <si>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</si>
  <si>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</si>
  <si>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</si>
  <si>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</si>
  <si>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</si>
  <si>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</si>
  <si>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</si>
  <si>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</si>
  <si>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</si>
  <si>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</si>
  <si>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</si>
  <si>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</si>
  <si>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</si>
  <si>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</si>
  <si>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</si>
  <si>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</si>
  <si>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</si>
  <si>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</si>
  <si>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</si>
  <si>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</si>
  <si>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</si>
  <si>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</si>
  <si>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</si>
  <si>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</si>
  <si>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</si>
  <si>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</si>
  <si>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</si>
  <si>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</si>
  <si>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</si>
  <si>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</si>
  <si>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</si>
  <si>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</si>
  <si>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</si>
  <si>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</si>
  <si>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</si>
  <si>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</si>
  <si>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</si>
  <si>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</si>
  <si>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</si>
  <si>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</si>
  <si>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</si>
  <si>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</si>
  <si>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</si>
  <si>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</si>
  <si>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</si>
  <si>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</si>
  <si>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</si>
  <si>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</si>
  <si>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</si>
  <si>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</si>
  <si>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</si>
  <si>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</si>
  <si>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</si>
  <si>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</si>
  <si>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</si>
  <si>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</si>
  <si>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</si>
  <si>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</si>
  <si>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</si>
  <si>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</si>
  <si>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</si>
  <si>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</si>
  <si>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</si>
  <si>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</si>
  <si>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</si>
  <si>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</si>
  <si>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</si>
  <si>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</si>
  <si>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</si>
  <si>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</si>
  <si>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</si>
  <si>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</si>
  <si>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</si>
  <si>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</si>
  <si>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</si>
  <si>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</si>
  <si>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</si>
  <si>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</si>
  <si>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</si>
  <si>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</si>
  <si>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</si>
  <si>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</si>
  <si>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</si>
  <si>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</si>
  <si>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</si>
  <si>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</si>
  <si>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</si>
  <si>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</si>
  <si>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</si>
  <si>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</si>
  <si>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</si>
  <si>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</si>
  <si>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</si>
  <si>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</si>
  <si>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</si>
  <si>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</si>
  <si>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</si>
  <si>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</si>
  <si>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</si>
  <si>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</si>
  <si>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</si>
  <si>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</si>
  <si>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</si>
  <si>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</si>
  <si>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</si>
  <si>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</si>
  <si>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</si>
  <si>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</si>
  <si>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</si>
  <si>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</si>
  <si>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</si>
  <si>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</si>
  <si>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</si>
  <si>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</si>
  <si>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</si>
  <si>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</si>
  <si>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</si>
  <si>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</si>
  <si>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</si>
  <si>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</si>
  <si>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</si>
  <si>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</si>
  <si>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</si>
  <si>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</si>
  <si>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</si>
  <si>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</si>
  <si>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</si>
  <si>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</si>
  <si>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</si>
  <si>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</si>
  <si>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</si>
  <si>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</si>
  <si>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</si>
  <si>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</si>
  <si>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</si>
  <si>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</si>
  <si>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</si>
  <si>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</si>
  <si>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</si>
  <si>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</si>
  <si>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</si>
  <si>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</si>
  <si>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</si>
  <si>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</si>
  <si>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</si>
  <si>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</si>
  <si>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</si>
  <si>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</si>
  <si>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</si>
  <si>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</si>
  <si>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</si>
  <si>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</si>
  <si>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</si>
  <si>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</si>
  <si>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</si>
  <si>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</si>
  <si>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</si>
  <si>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</si>
  <si>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</si>
  <si>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</si>
  <si>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</si>
  <si>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</si>
  <si>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</si>
  <si>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</si>
  <si>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</si>
  <si>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</si>
  <si>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</si>
  <si>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</si>
  <si>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</si>
  <si>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</si>
  <si>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</si>
  <si>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</si>
  <si>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</si>
  <si>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</si>
  <si>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</si>
  <si>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</si>
  <si>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</si>
  <si>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</si>
  <si>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</si>
  <si>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</si>
  <si>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</si>
  <si>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</si>
  <si>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</si>
  <si>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</si>
  <si>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</si>
  <si>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</si>
  <si>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</si>
  <si>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</si>
  <si>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</si>
  <si>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</si>
  <si>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</si>
  <si>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</si>
  <si>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</si>
  <si>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</si>
  <si>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</si>
  <si>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</si>
  <si>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</si>
  <si>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</si>
  <si>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</si>
  <si>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</si>
  <si>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</si>
  <si>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</si>
  <si>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</si>
  <si>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</si>
  <si>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</si>
  <si>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</si>
  <si>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</si>
  <si>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</si>
  <si>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</si>
  <si>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</si>
  <si>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</si>
  <si>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</si>
  <si>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</si>
  <si>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</si>
  <si>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</si>
  <si>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</si>
  <si>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</si>
  <si>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</si>
  <si>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</si>
  <si>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</si>
  <si>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</si>
  <si>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</si>
  <si>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</si>
  <si>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</si>
  <si>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</si>
  <si>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</si>
  <si>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</si>
  <si>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</si>
  <si>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</si>
  <si>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</si>
  <si>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</si>
  <si>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</si>
  <si>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</si>
  <si>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</si>
  <si>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</si>
  <si>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</si>
  <si>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</si>
  <si>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</si>
  <si>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</si>
  <si>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</si>
  <si>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</si>
  <si>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</si>
  <si>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</si>
  <si>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</si>
  <si>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</si>
  <si>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</si>
  <si>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</si>
  <si>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</si>
  <si>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</si>
  <si>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</si>
  <si>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</si>
  <si>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</si>
  <si>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</si>
  <si>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</si>
  <si>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</si>
  <si>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</si>
  <si>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</si>
  <si>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</si>
  <si>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</si>
  <si>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</si>
  <si>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</si>
  <si>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</si>
  <si>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</si>
  <si>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</si>
  <si>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</si>
  <si>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</si>
  <si>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</si>
  <si>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</si>
  <si>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</si>
  <si>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</si>
  <si>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</si>
  <si>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</si>
  <si>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</si>
  <si>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</si>
  <si>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</si>
  <si>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</si>
  <si>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</si>
  <si>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</si>
  <si>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</si>
  <si>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</si>
  <si>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</si>
  <si>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</si>
  <si>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</si>
  <si>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</si>
  <si>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</si>
  <si>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</si>
  <si>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</si>
  <si>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</si>
  <si>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</si>
  <si>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</si>
  <si>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</si>
  <si>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</si>
  <si>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</si>
  <si>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</si>
  <si>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</si>
  <si>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</si>
  <si>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</si>
  <si>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</si>
  <si>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</si>
  <si>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</si>
  <si>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</si>
  <si>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</si>
  <si>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</si>
  <si>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</si>
  <si>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</si>
  <si>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</si>
  <si>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</si>
  <si>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</si>
  <si>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</si>
  <si>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</si>
  <si>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</si>
  <si>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</si>
  <si>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</si>
  <si>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</si>
  <si>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</si>
  <si>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</si>
  <si>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</si>
  <si>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</si>
  <si>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</si>
  <si>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</si>
  <si>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</si>
  <si>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</si>
  <si>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</si>
  <si>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</si>
  <si>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</si>
  <si>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</si>
  <si>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</si>
  <si>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</si>
  <si>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</si>
  <si>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</si>
  <si>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</si>
  <si>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</si>
  <si>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</si>
  <si>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</si>
  <si>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</si>
  <si>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</si>
  <si>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</si>
  <si>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</si>
  <si>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</si>
  <si>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</si>
  <si>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</si>
  <si>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</si>
  <si>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</si>
  <si>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</si>
  <si>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</si>
  <si>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</si>
  <si>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</si>
  <si>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</si>
  <si>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</si>
  <si>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</si>
  <si>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</si>
  <si>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</si>
  <si>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</si>
  <si>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</si>
  <si>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</si>
  <si>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</si>
  <si>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</si>
  <si>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</si>
  <si>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</si>
  <si>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</si>
  <si>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</si>
  <si>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</si>
  <si>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</si>
  <si>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</si>
  <si>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</si>
  <si>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</si>
  <si>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</si>
  <si>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</si>
  <si>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</si>
  <si>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</si>
  <si>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</si>
  <si>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</si>
  <si>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</si>
  <si>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</si>
  <si>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</si>
  <si>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</si>
  <si>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</si>
  <si>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</si>
  <si>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</si>
  <si>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</si>
  <si>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</si>
  <si>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</si>
  <si>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</si>
  <si>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</si>
  <si>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</si>
  <si>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</si>
  <si>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</si>
  <si>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</si>
  <si>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</si>
  <si>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</si>
  <si>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</si>
  <si>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</si>
  <si>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</si>
  <si>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</si>
  <si>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</si>
  <si>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</si>
  <si>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</si>
  <si>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</si>
  <si>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</si>
  <si>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</si>
  <si>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</si>
  <si>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</si>
  <si>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</si>
  <si>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</si>
  <si>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</si>
  <si>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</si>
  <si>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</si>
  <si>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</si>
  <si>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</si>
  <si>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</si>
  <si>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</si>
  <si>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</si>
  <si>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</si>
  <si>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</si>
  <si>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</si>
  <si>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</si>
  <si>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</si>
  <si>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</si>
  <si>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</si>
  <si>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</si>
  <si>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</si>
  <si>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</si>
  <si>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</si>
  <si>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</si>
  <si>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</si>
  <si>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</si>
  <si>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</si>
  <si>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</si>
  <si>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</si>
  <si>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</si>
  <si>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</si>
  <si>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</si>
  <si>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</si>
  <si>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</si>
  <si>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</si>
  <si>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</si>
  <si>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</si>
  <si>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</si>
  <si>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</si>
  <si>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</si>
  <si>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</si>
  <si>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</si>
  <si>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</si>
  <si>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</si>
  <si>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</si>
  <si>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</si>
  <si>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</si>
  <si>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</si>
  <si>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</si>
  <si>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</si>
  <si>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</si>
  <si>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</si>
  <si>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</si>
  <si>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</si>
  <si>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</si>
  <si>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</si>
  <si>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</si>
  <si>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</si>
  <si>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</si>
  <si>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</si>
  <si>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</si>
  <si>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</si>
  <si>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</si>
  <si>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</si>
  <si>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</si>
  <si>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</si>
  <si>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</si>
  <si>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</si>
  <si>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</si>
  <si>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</si>
  <si>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</si>
  <si>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</si>
  <si>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</si>
  <si>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</si>
  <si>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</si>
  <si>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</si>
  <si>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</si>
  <si>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</si>
  <si>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</si>
  <si>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</si>
  <si>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</si>
  <si>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</si>
  <si>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</si>
  <si>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</si>
  <si>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</si>
  <si>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</si>
  <si>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</si>
  <si>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</si>
  <si>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</si>
  <si>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</si>
  <si>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</si>
  <si>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</si>
  <si>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</si>
  <si>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</si>
  <si>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</si>
  <si>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</si>
  <si>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</si>
  <si>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</si>
  <si>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</si>
  <si>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</si>
  <si>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</si>
  <si>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</si>
  <si>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</si>
  <si>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</si>
  <si>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</si>
  <si>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</si>
  <si>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</si>
  <si>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</si>
  <si>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</si>
  <si>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</si>
  <si>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</si>
  <si>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</si>
  <si>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</si>
  <si>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</si>
  <si>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</si>
  <si>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</si>
  <si>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</si>
  <si>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</si>
  <si>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</si>
  <si>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</si>
  <si>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</si>
  <si>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</si>
  <si>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</si>
  <si>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</si>
  <si>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</si>
  <si>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</si>
  <si>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</si>
  <si>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</si>
  <si>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</si>
  <si>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</si>
  <si>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</si>
  <si>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</si>
  <si>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</si>
  <si>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</si>
  <si>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</si>
  <si>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</si>
  <si>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</si>
  <si>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</si>
  <si>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</si>
  <si>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</si>
  <si>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</si>
  <si>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</si>
  <si>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</si>
  <si>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</si>
  <si>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</si>
  <si>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</si>
  <si>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</si>
  <si>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</si>
  <si>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</si>
  <si>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</si>
  <si>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</si>
  <si>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</si>
  <si>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</si>
  <si>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</si>
  <si>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</si>
  <si>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</si>
  <si>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</si>
  <si>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</si>
  <si>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</si>
  <si>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</si>
  <si>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</si>
  <si>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</si>
  <si>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</si>
  <si>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</si>
  <si>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</si>
  <si>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</si>
  <si>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</si>
  <si>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</si>
  <si>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</si>
  <si>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</si>
  <si>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</si>
  <si>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</si>
  <si>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</si>
  <si>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</si>
  <si>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</si>
  <si>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</si>
  <si>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</si>
  <si>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</si>
  <si>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</si>
  <si>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</si>
  <si>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</si>
  <si>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</si>
  <si>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</si>
  <si>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</si>
  <si>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</si>
  <si>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</si>
  <si>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</si>
  <si>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</si>
  <si>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</si>
  <si>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</si>
  <si>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</si>
  <si>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</si>
  <si>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</si>
  <si>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</si>
  <si>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</si>
  <si>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</si>
  <si>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</si>
  <si>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</si>
  <si>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</si>
  <si>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</si>
  <si>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</si>
  <si>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</si>
  <si>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</si>
  <si>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</si>
  <si>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</si>
  <si>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</si>
  <si>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</si>
  <si>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</si>
  <si>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</si>
  <si>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</si>
  <si>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</si>
  <si>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</si>
  <si>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</si>
  <si>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</si>
  <si>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</si>
  <si>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</si>
  <si>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</si>
  <si>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</si>
  <si>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</si>
  <si>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</si>
  <si>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</si>
  <si>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</si>
  <si>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</si>
  <si>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</si>
  <si>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</si>
  <si>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</si>
  <si>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</si>
  <si>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</si>
  <si>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</si>
  <si>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</si>
  <si>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</si>
  <si>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</si>
  <si>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</si>
  <si>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</si>
  <si>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</si>
  <si>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</si>
  <si>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</si>
  <si>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</si>
  <si>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</si>
  <si>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</si>
  <si>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</si>
  <si>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</si>
  <si>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</si>
  <si>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</si>
  <si>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</si>
  <si>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</si>
  <si>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</si>
  <si>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</si>
  <si>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</si>
  <si>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</si>
  <si>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</si>
  <si>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</si>
  <si>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</si>
  <si>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</si>
  <si>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</si>
  <si>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</si>
  <si>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</si>
  <si>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</si>
  <si>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</si>
  <si>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</si>
  <si>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</si>
  <si>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</si>
  <si>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</si>
  <si>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</si>
  <si>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</si>
  <si>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</si>
  <si>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</si>
  <si>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</si>
  <si>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</si>
  <si>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</si>
  <si>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</si>
  <si>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</si>
  <si>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</si>
  <si>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</si>
  <si>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</si>
  <si>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</si>
  <si>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</si>
  <si>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</si>
  <si>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</si>
  <si>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</si>
  <si>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</si>
  <si>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</si>
  <si>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</si>
  <si>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</si>
  <si>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</si>
  <si>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</si>
  <si>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</si>
  <si>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</si>
  <si>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</si>
  <si>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</si>
  <si>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</si>
  <si>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</si>
  <si>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</si>
  <si>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</si>
  <si>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</si>
  <si>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</si>
  <si>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</si>
  <si>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</si>
  <si>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</si>
  <si>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</si>
  <si>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</si>
  <si>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</si>
  <si>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</si>
  <si>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</si>
  <si>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</si>
  <si>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</si>
  <si>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</si>
  <si>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</si>
  <si>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</si>
  <si>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</si>
  <si>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</si>
  <si>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</si>
  <si>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</si>
  <si>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</si>
  <si>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</si>
  <si>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</si>
  <si>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</si>
  <si>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</si>
  <si>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</si>
  <si>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</si>
  <si>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</si>
  <si>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</si>
  <si>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</si>
  <si>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</si>
  <si>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</si>
  <si>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</si>
  <si>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</si>
  <si>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</si>
  <si>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</si>
  <si>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</si>
  <si>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</si>
  <si>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</si>
  <si>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</si>
  <si>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</si>
  <si>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</si>
  <si>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</si>
  <si>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</si>
  <si>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</si>
  <si>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</si>
  <si>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</si>
  <si>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</si>
  <si>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</si>
  <si>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</si>
  <si>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</si>
  <si>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</si>
  <si>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</si>
  <si>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</si>
  <si>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</si>
  <si>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</si>
  <si>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</si>
  <si>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</si>
  <si>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</si>
  <si>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</si>
  <si>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</si>
  <si>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</si>
  <si>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</si>
  <si>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</si>
  <si>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</si>
  <si>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</si>
  <si>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</si>
  <si>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</si>
  <si>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</si>
  <si>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</si>
  <si>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</si>
  <si>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</si>
  <si>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</si>
  <si>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</si>
  <si>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</si>
  <si>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</si>
  <si>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</si>
  <si>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</si>
  <si>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</si>
  <si>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</si>
  <si>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</si>
  <si>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</si>
  <si>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</si>
  <si>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</si>
  <si>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</si>
  <si>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</si>
  <si>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</si>
  <si>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</si>
  <si>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</si>
  <si>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</si>
  <si>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</si>
  <si>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</si>
  <si>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</si>
  <si>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</si>
  <si>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</si>
  <si>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</si>
  <si>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</si>
  <si>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</si>
  <si>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</si>
  <si>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</si>
  <si>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</si>
  <si>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</si>
  <si>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</si>
  <si>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</si>
  <si>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</si>
  <si>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</si>
  <si>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</si>
  <si>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</si>
  <si>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</si>
  <si>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</si>
  <si>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</si>
  <si>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</si>
  <si>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</si>
  <si>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</si>
  <si>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</si>
  <si>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</si>
  <si>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</si>
  <si>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</si>
  <si>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</si>
  <si>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</si>
  <si>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</si>
  <si>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</si>
  <si>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</si>
  <si>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</si>
  <si>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</si>
  <si>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</si>
  <si>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</si>
  <si>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</si>
  <si>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</si>
  <si>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</si>
  <si>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</si>
  <si>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</si>
  <si>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</si>
  <si>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</si>
  <si>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</si>
  <si>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</si>
  <si>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</si>
  <si>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</si>
  <si>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</si>
  <si>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</si>
  <si>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</si>
  <si>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</si>
  <si>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</si>
  <si>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</si>
  <si>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</si>
  <si>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</si>
  <si>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</si>
  <si>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</si>
  <si>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</si>
  <si>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</si>
  <si>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</si>
  <si>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</si>
  <si>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</si>
  <si>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</si>
  <si>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</si>
  <si>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</si>
  <si>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</si>
  <si>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</si>
  <si>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</si>
  <si>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</si>
  <si>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</si>
  <si>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</si>
  <si>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</si>
  <si>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</si>
  <si>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</si>
  <si>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</si>
  <si>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</si>
  <si>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</si>
  <si>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</si>
  <si>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</si>
  <si>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</si>
  <si>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</si>
  <si>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</si>
  <si>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</si>
  <si>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</si>
  <si>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</si>
  <si>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</si>
  <si>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</si>
  <si>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</si>
  <si>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</si>
  <si>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</si>
  <si>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</si>
  <si>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</si>
  <si>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</si>
  <si>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</si>
  <si>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</si>
  <si>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</si>
  <si>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</si>
  <si>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</si>
  <si>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</si>
  <si>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</si>
  <si>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</si>
  <si>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</si>
  <si>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</si>
  <si>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</si>
  <si>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</si>
  <si>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</si>
  <si>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</si>
  <si>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</si>
  <si>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</si>
  <si>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</si>
  <si>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</si>
  <si>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</si>
  <si>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</si>
  <si>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</si>
  <si>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</si>
  <si>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</si>
  <si>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</si>
  <si>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</si>
  <si>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</si>
  <si>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</si>
  <si>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</si>
  <si>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</si>
  <si>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</si>
  <si>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</si>
  <si>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</si>
  <si>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</si>
  <si>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</si>
  <si>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</si>
  <si>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</si>
  <si>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</si>
  <si>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</si>
  <si>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</si>
  <si>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</si>
  <si>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</si>
  <si>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</si>
  <si>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</si>
  <si>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</si>
  <si>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</si>
  <si>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</si>
  <si>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</si>
  <si>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</si>
  <si>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</si>
  <si>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</si>
  <si>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</si>
  <si>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</si>
  <si>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</si>
  <si>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</si>
  <si>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</si>
  <si>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</si>
  <si>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</si>
  <si>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</si>
  <si>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</si>
  <si>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</si>
  <si>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</si>
  <si>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</si>
  <si>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</si>
  <si>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</si>
  <si>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</si>
  <si>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</si>
  <si>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</si>
  <si>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</si>
  <si>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</si>
  <si>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</si>
  <si>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</si>
  <si>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</si>
  <si>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</si>
  <si>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</si>
  <si>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</si>
  <si>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</si>
  <si>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</si>
  <si>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</si>
  <si>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</si>
  <si>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</si>
  <si>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</si>
  <si>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</si>
  <si>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</si>
  <si>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</si>
  <si>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</si>
  <si>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</si>
  <si>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</si>
  <si>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</si>
  <si>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</si>
  <si>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</si>
  <si>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</si>
  <si>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</si>
  <si>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</si>
  <si>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</si>
  <si>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</si>
  <si>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</si>
  <si>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</si>
  <si>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</si>
  <si>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</si>
  <si>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</si>
  <si>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</si>
  <si>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</si>
  <si>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</si>
  <si>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</si>
  <si>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</si>
  <si>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</si>
  <si>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</si>
  <si>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</si>
  <si>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</si>
  <si>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</si>
  <si>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</si>
  <si>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</si>
  <si>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</si>
  <si>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</si>
  <si>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</si>
  <si>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</si>
  <si>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</si>
  <si>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</si>
  <si>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</si>
  <si>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</si>
  <si>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</si>
  <si>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</si>
  <si>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</si>
  <si>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</si>
  <si>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</si>
  <si>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</si>
  <si>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</si>
  <si>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</si>
  <si>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</si>
  <si>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</si>
  <si>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</si>
  <si>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</si>
  <si>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</si>
  <si>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</si>
  <si>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</si>
  <si>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</si>
  <si>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</si>
  <si>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</si>
  <si>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</si>
  <si>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</si>
  <si>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</si>
  <si>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</si>
  <si>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</si>
  <si>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</si>
  <si>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</si>
  <si>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</si>
  <si>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</si>
  <si>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</si>
  <si>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</si>
  <si>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</si>
  <si>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</si>
  <si>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</si>
  <si>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</si>
  <si>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</si>
  <si>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</si>
  <si>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</si>
  <si>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</si>
  <si>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</si>
  <si>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</si>
  <si>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</si>
  <si>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</si>
  <si>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</si>
  <si>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</si>
  <si>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</si>
  <si>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</si>
  <si>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</si>
  <si>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</si>
  <si>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</si>
  <si>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</si>
  <si>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</si>
  <si>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</si>
  <si>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</si>
  <si>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</si>
  <si>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</si>
  <si>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</si>
  <si>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</si>
  <si>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</si>
  <si>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</si>
  <si>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</si>
  <si>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</si>
  <si>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</si>
  <si>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</si>
  <si>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</si>
  <si>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</si>
  <si>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</si>
  <si>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</si>
  <si>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</si>
  <si>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</si>
  <si>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</si>
  <si>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</si>
  <si>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</si>
  <si>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</si>
  <si>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</si>
  <si>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</si>
  <si>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</si>
  <si>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</si>
  <si>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</si>
  <si>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</si>
  <si>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</si>
  <si>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</si>
  <si>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</si>
  <si>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</si>
  <si>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</si>
  <si>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</si>
  <si>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</si>
  <si>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</si>
  <si>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</si>
  <si>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</si>
  <si>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</si>
  <si>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</si>
  <si>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</si>
  <si>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</si>
  <si>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</si>
  <si>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</si>
  <si>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</si>
  <si>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</si>
  <si>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</si>
  <si>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</si>
  <si>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</si>
  <si>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</si>
  <si>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</si>
  <si>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</si>
  <si>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</si>
  <si>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</si>
  <si>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</si>
  <si>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</si>
  <si>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</si>
  <si>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</si>
  <si>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</si>
  <si>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</si>
  <si>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</si>
  <si>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</si>
  <si>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</si>
  <si>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</si>
  <si>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</si>
  <si>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</si>
  <si>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</si>
  <si>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</si>
  <si>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</si>
  <si>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</si>
  <si>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</si>
  <si>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</si>
  <si>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</si>
  <si>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</si>
  <si>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</si>
  <si>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</si>
  <si>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</si>
  <si>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</si>
  <si>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</si>
  <si>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</si>
  <si>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</si>
  <si>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</si>
  <si>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</si>
  <si>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</si>
  <si>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</si>
  <si>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</si>
  <si>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</si>
  <si>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</si>
  <si>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</si>
  <si>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</si>
  <si>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</si>
  <si>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</si>
  <si>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</si>
  <si>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</si>
  <si>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</si>
  <si>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</si>
  <si>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</si>
  <si>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</si>
  <si>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</si>
  <si>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</si>
  <si>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</si>
  <si>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</si>
  <si>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</si>
  <si>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</si>
  <si>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</si>
  <si>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</si>
  <si>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</si>
  <si>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</si>
  <si>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</si>
  <si>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</si>
  <si>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</si>
  <si>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</si>
  <si>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</si>
  <si>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</si>
  <si>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</si>
  <si>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</si>
  <si>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</si>
  <si>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</si>
  <si>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</si>
  <si>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</si>
  <si>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</si>
  <si>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</si>
  <si>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</si>
  <si>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</si>
  <si>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</si>
  <si>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</si>
  <si>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</si>
  <si>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</si>
  <si>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</si>
  <si>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</si>
  <si>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</si>
  <si>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</si>
  <si>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</si>
  <si>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</si>
  <si>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</si>
  <si>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</si>
  <si>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</si>
  <si>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</si>
  <si>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</si>
  <si>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</si>
  <si>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</si>
  <si>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</si>
  <si>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</si>
  <si>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</si>
  <si>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</si>
  <si>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</si>
  <si>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</si>
  <si>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</si>
  <si>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</si>
  <si>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</si>
  <si>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</si>
  <si>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</si>
  <si>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</si>
  <si>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</si>
  <si>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</si>
  <si>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</si>
  <si>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</si>
  <si>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</si>
  <si>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</si>
  <si>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</si>
  <si>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</si>
  <si>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</si>
  <si>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</si>
  <si>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</si>
  <si>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</si>
  <si>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</si>
  <si>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</si>
  <si>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</si>
  <si>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</si>
  <si>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</si>
  <si>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</si>
  <si>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</si>
  <si>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</si>
  <si>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</si>
  <si>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</si>
  <si>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</si>
  <si>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</si>
  <si>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</si>
  <si>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</si>
  <si>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</si>
  <si>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</si>
  <si>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</si>
  <si>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</si>
  <si>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</si>
  <si>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</si>
  <si>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</si>
  <si>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</si>
  <si>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</si>
  <si>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</si>
  <si>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</si>
  <si>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</si>
  <si>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</si>
  <si>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</si>
  <si>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</si>
  <si>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</si>
  <si>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</si>
  <si>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</si>
  <si>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</si>
  <si>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</si>
  <si>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</si>
  <si>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</si>
  <si>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</si>
  <si>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</si>
  <si>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</si>
  <si>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</si>
  <si>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</si>
  <si>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</si>
  <si>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</si>
  <si>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</si>
  <si>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</si>
  <si>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</si>
  <si>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</si>
  <si>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</si>
  <si>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</si>
  <si>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</si>
  <si>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</si>
  <si>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</si>
  <si>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</si>
  <si>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</si>
  <si>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</si>
  <si>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</si>
  <si>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</si>
  <si>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</si>
  <si>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</si>
  <si>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</si>
  <si>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</si>
  <si>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</si>
  <si>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</si>
  <si>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</si>
  <si>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</si>
  <si>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</si>
  <si>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</si>
  <si>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</si>
  <si>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</si>
  <si>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</si>
  <si>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</si>
  <si>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</si>
  <si>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</si>
  <si>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</si>
  <si>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</si>
  <si>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</si>
  <si>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</si>
  <si>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</si>
  <si>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</si>
  <si>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</si>
  <si>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</si>
  <si>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</si>
  <si>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</si>
  <si>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</si>
  <si>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</si>
  <si>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</si>
  <si>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</si>
  <si>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</si>
  <si>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</si>
  <si>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</si>
  <si>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</si>
  <si>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</si>
  <si>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</si>
  <si>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</si>
  <si>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</si>
  <si>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</si>
  <si>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</si>
  <si>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</si>
  <si>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</si>
  <si>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</si>
  <si>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</si>
  <si>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</si>
  <si>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</si>
  <si>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</si>
  <si>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</si>
  <si>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</si>
  <si>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</si>
  <si>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</si>
  <si>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</si>
  <si>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</si>
  <si>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</si>
  <si>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</si>
  <si>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</si>
  <si>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</si>
  <si>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</si>
  <si>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</si>
  <si>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</si>
  <si>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</si>
  <si>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</si>
  <si>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</si>
  <si>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</si>
  <si>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</si>
  <si>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</si>
  <si>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</si>
  <si>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</si>
  <si>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</si>
  <si>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</si>
  <si>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</si>
  <si>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</si>
  <si>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</si>
  <si>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</si>
  <si>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</si>
  <si>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</si>
  <si>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</si>
  <si>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</si>
  <si>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</si>
  <si>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</si>
  <si>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</si>
  <si>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</si>
  <si>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</si>
  <si>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</si>
  <si>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</si>
  <si>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</si>
  <si>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</si>
  <si>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</si>
  <si>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</si>
  <si>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</si>
  <si>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</si>
  <si>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</si>
  <si>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</si>
  <si>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</si>
  <si>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</si>
  <si>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</si>
  <si>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</si>
  <si>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</si>
  <si>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</si>
  <si>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</si>
  <si>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</si>
  <si>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</si>
  <si>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</si>
  <si>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</si>
  <si>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</si>
  <si>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</si>
  <si>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</si>
  <si>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</si>
  <si>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</si>
  <si>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</si>
  <si>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</si>
  <si>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</si>
  <si>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</si>
  <si>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</si>
  <si>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 xml:space="preserve">यूट्यूब 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</si>
  <si>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</si>
  <si>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</si>
  <si>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</si>
  <si>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</si>
  <si>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</si>
  <si>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</si>
  <si>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</si>
  <si>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</si>
  <si>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</si>
  <si>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</si>
  <si>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</si>
  <si>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</si>
  <si>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</si>
  <si>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</si>
  <si>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</si>
  <si>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</si>
  <si>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</si>
  <si>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</si>
  <si>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</si>
  <si>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</si>
  <si>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</si>
  <si>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</si>
  <si>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</si>
  <si>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</si>
  <si>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</si>
  <si>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</si>
  <si>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</si>
  <si>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</si>
  <si>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</si>
  <si>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</si>
  <si>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</si>
  <si>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</si>
  <si>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</si>
  <si>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</si>
  <si>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</si>
  <si>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</si>
  <si>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</si>
  <si>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</si>
  <si>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</si>
  <si>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</si>
  <si>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</si>
  <si>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</si>
  <si>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</si>
  <si>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</si>
  <si>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</si>
  <si>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</si>
  <si>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</si>
  <si>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</si>
  <si>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</si>
  <si>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</si>
  <si>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</si>
  <si>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</si>
  <si>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</si>
  <si>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</si>
  <si>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</si>
  <si>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</si>
  <si>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</si>
  <si>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</si>
  <si>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</si>
  <si>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</si>
  <si>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</si>
  <si>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</si>
  <si>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</si>
  <si>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</si>
  <si>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</si>
  <si>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</si>
  <si>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</si>
  <si>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</si>
  <si>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</si>
  <si>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</si>
  <si>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</si>
  <si>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</si>
  <si>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</si>
  <si>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</si>
  <si>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</si>
  <si>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</si>
  <si>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</si>
  <si>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</si>
  <si>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</si>
  <si>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</si>
  <si>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</si>
  <si>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</si>
  <si>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</si>
  <si>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</si>
  <si>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</si>
  <si>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</si>
  <si>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</si>
  <si>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</si>
  <si>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</si>
  <si>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</si>
  <si>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</si>
  <si>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</si>
  <si>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</si>
  <si>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</si>
  <si>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</si>
  <si>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</si>
  <si>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</si>
  <si>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</si>
  <si>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</si>
  <si>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</si>
  <si>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</si>
  <si>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</si>
  <si>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</si>
  <si>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</si>
  <si>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</si>
  <si>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</si>
  <si>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</si>
  <si>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</si>
  <si>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</si>
  <si>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</si>
  <si>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</si>
  <si>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</si>
  <si>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</si>
  <si>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</si>
  <si>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</si>
  <si>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</si>
  <si>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</si>
  <si>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</si>
  <si>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</si>
  <si>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</si>
  <si>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</si>
  <si>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</si>
  <si>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</si>
  <si>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</si>
  <si>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</si>
  <si>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</si>
  <si>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</si>
  <si>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</si>
  <si>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</si>
  <si>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</si>
  <si>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</si>
  <si>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</si>
  <si>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</si>
  <si>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</si>
  <si>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</si>
  <si>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</si>
  <si>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</si>
  <si>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</si>
  <si>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</si>
  <si>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</si>
  <si>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</si>
  <si>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</si>
  <si>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</si>
  <si>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</si>
  <si>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</si>
  <si>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</si>
  <si>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</si>
  <si>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</si>
  <si>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</si>
  <si>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</si>
  <si>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</si>
  <si>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</si>
  <si>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</si>
  <si>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</si>
  <si>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</si>
  <si>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</si>
  <si>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</si>
  <si>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</si>
  <si>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</si>
  <si>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</si>
  <si>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 xml:space="preserve">शाळा 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</si>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</sst>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819"/>
  <sheetViews>
    <sheetView tabSelected="1" topLeftCell="A723" zoomScale="130" zoomScaleNormal="130" workbookViewId="0">
      <selection activeCell="G757" sqref="G757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45868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3123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3124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3127</v>
      </c>
      <c r="C633" t="s">
        <v>3128</v>
      </c>
      <c r="D633" t="s">
        <v>3129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3130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3132</v>
      </c>
      <c r="B644" t="s">
        <v>3133</v>
      </c>
      <c r="C644" t="s">
        <v>3134</v>
      </c>
      <c r="D644" t="s">
        <v>3135</v>
      </c>
      <c r="E644" t="s">
        <v>3136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3137</v>
      </c>
      <c r="B645" t="s">
        <v>3138</v>
      </c>
      <c r="C645" t="s">
        <v>3139</v>
      </c>
      <c r="D645" t="s">
        <v>3140</v>
      </c>
      <c r="E645" t="s">
        <v>3141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3142</v>
      </c>
      <c r="B646" t="s">
        <v>3143</v>
      </c>
      <c r="C646" t="s">
        <v>3144</v>
      </c>
      <c r="D646" t="s">
        <v>3145</v>
      </c>
      <c r="E646" t="s">
        <v>3146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3147</v>
      </c>
      <c r="C647" t="s">
        <v>3148</v>
      </c>
      <c r="D647" t="s">
        <v>3149</v>
      </c>
      <c r="E647" t="s">
        <v>3150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3151</v>
      </c>
      <c r="B648" t="s">
        <v>3152</v>
      </c>
      <c r="C648" t="s">
        <v>3153</v>
      </c>
      <c r="D648" t="s">
        <v>3154</v>
      </c>
      <c r="E648" t="s">
        <v>3155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3156</v>
      </c>
      <c r="B649" t="s">
        <v>385</v>
      </c>
      <c r="C649" t="s">
        <v>3157</v>
      </c>
      <c r="D649" t="s">
        <v>1150</v>
      </c>
      <c r="E649" t="s">
        <v>3158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3159</v>
      </c>
      <c r="B650" t="s">
        <v>3160</v>
      </c>
      <c r="C650" t="s">
        <v>149</v>
      </c>
      <c r="D650" t="s">
        <v>1448</v>
      </c>
      <c r="E650" t="s">
        <v>3161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3162</v>
      </c>
      <c r="B651" t="s">
        <v>3163</v>
      </c>
      <c r="C651" t="s">
        <v>3164</v>
      </c>
      <c r="D651" t="s">
        <v>3165</v>
      </c>
      <c r="E651" t="s">
        <v>3166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3167</v>
      </c>
      <c r="B652" t="s">
        <v>3168</v>
      </c>
      <c r="C652" t="s">
        <v>3169</v>
      </c>
      <c r="D652" t="s">
        <v>3170</v>
      </c>
      <c r="E652" t="s">
        <v>3171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3294</v>
      </c>
      <c r="B653" t="s">
        <v>3295</v>
      </c>
      <c r="C653" t="s">
        <v>3296</v>
      </c>
      <c r="D653" t="s">
        <v>3297</v>
      </c>
      <c r="E653" t="s">
        <v>3298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3299</v>
      </c>
      <c r="B654" t="s">
        <v>3300</v>
      </c>
      <c r="C654" t="s">
        <v>3301</v>
      </c>
      <c r="D654" t="s">
        <v>3302</v>
      </c>
      <c r="E654" t="s">
        <v>3303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3304</v>
      </c>
      <c r="B655" t="s">
        <v>3305</v>
      </c>
      <c r="C655" t="s">
        <v>3306</v>
      </c>
      <c r="D655" t="s">
        <v>3307</v>
      </c>
      <c r="E655" t="s">
        <v>3308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3309</v>
      </c>
      <c r="B656" t="s">
        <v>3310</v>
      </c>
      <c r="C656" t="s">
        <v>3311</v>
      </c>
      <c r="D656" t="s">
        <v>3312</v>
      </c>
      <c r="E656" t="s">
        <v>3313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3314</v>
      </c>
      <c r="C657" t="s">
        <v>3315</v>
      </c>
      <c r="D657" t="s">
        <v>3316</v>
      </c>
      <c r="E657" t="s">
        <v>3317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3318</v>
      </c>
      <c r="B658" t="s">
        <v>3319</v>
      </c>
      <c r="C658" t="s">
        <v>3320</v>
      </c>
      <c r="D658" t="s">
        <v>2314</v>
      </c>
      <c r="E658" t="s">
        <v>3321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3322</v>
      </c>
      <c r="B659" t="s">
        <v>3323</v>
      </c>
      <c r="C659" t="s">
        <v>3324</v>
      </c>
      <c r="D659" t="s">
        <v>3325</v>
      </c>
      <c r="E659" t="s">
        <v>3326</v>
      </c>
      <c r="F659" t="s">
        <v>3327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3328</v>
      </c>
      <c r="C660" t="s">
        <v>3329</v>
      </c>
      <c r="D660" t="s">
        <v>2854</v>
      </c>
      <c r="E660" t="s">
        <v>3330</v>
      </c>
      <c r="F660" t="s">
        <v>3327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3331</v>
      </c>
      <c r="B661" t="s">
        <v>3332</v>
      </c>
      <c r="C661" t="s">
        <v>3333</v>
      </c>
      <c r="D661" t="s">
        <v>3334</v>
      </c>
      <c r="E661" t="s">
        <v>3335</v>
      </c>
      <c r="F661" t="s">
        <v>3327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3336</v>
      </c>
      <c r="C662" t="s">
        <v>1119</v>
      </c>
      <c r="D662" t="s">
        <v>3337</v>
      </c>
      <c r="E662" t="s">
        <v>3338</v>
      </c>
      <c r="F662" t="s">
        <v>3327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3339</v>
      </c>
      <c r="B663" t="s">
        <v>1657</v>
      </c>
      <c r="C663" t="s">
        <v>3340</v>
      </c>
      <c r="D663" t="s">
        <v>3341</v>
      </c>
      <c r="E663" t="s">
        <v>3342</v>
      </c>
      <c r="F663" t="s">
        <v>3327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3343</v>
      </c>
      <c r="B664" t="s">
        <v>3344</v>
      </c>
      <c r="C664" t="s">
        <v>3345</v>
      </c>
      <c r="D664" t="s">
        <v>3346</v>
      </c>
      <c r="E664" t="s">
        <v>3347</v>
      </c>
      <c r="F664" t="s">
        <v>3327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3172</v>
      </c>
      <c r="B665" t="s">
        <v>909</v>
      </c>
      <c r="C665" t="s">
        <v>3173</v>
      </c>
      <c r="D665" t="s">
        <v>3061</v>
      </c>
      <c r="E665" t="s">
        <v>3174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3175</v>
      </c>
      <c r="B666" t="s">
        <v>1603</v>
      </c>
      <c r="C666" t="s">
        <v>2828</v>
      </c>
      <c r="D666" t="s">
        <v>3176</v>
      </c>
      <c r="E666" t="s">
        <v>3177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3178</v>
      </c>
      <c r="E667" t="s">
        <v>3179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3348</v>
      </c>
      <c r="B668" s="10" t="s">
        <v>3349</v>
      </c>
      <c r="C668" s="10" t="s">
        <v>3350</v>
      </c>
      <c r="D668" s="10" t="s">
        <v>3351</v>
      </c>
      <c r="E668" s="10" t="s">
        <v>3352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3353</v>
      </c>
      <c r="B669" s="10" t="s">
        <v>3354</v>
      </c>
      <c r="C669" s="10" t="s">
        <v>630</v>
      </c>
      <c r="D669" s="10" t="s">
        <v>1049</v>
      </c>
      <c r="E669" s="10" t="s">
        <v>3355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3356</v>
      </c>
      <c r="B670" s="10" t="s">
        <v>3357</v>
      </c>
      <c r="C670" s="10" t="s">
        <v>3358</v>
      </c>
      <c r="D670" s="10" t="s">
        <v>3359</v>
      </c>
      <c r="E670" s="10" t="s">
        <v>3360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3180</v>
      </c>
      <c r="B671" t="s">
        <v>3181</v>
      </c>
      <c r="C671" t="s">
        <v>3182</v>
      </c>
      <c r="D671" t="s">
        <v>3183</v>
      </c>
      <c r="E671" t="s">
        <v>3184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3185</v>
      </c>
      <c r="B672" t="s">
        <v>3186</v>
      </c>
      <c r="C672" t="s">
        <v>3187</v>
      </c>
      <c r="D672" t="s">
        <v>3188</v>
      </c>
      <c r="E672" t="s">
        <v>3189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3190</v>
      </c>
      <c r="B673" t="s">
        <v>3191</v>
      </c>
      <c r="C673" t="s">
        <v>1874</v>
      </c>
      <c r="D673" t="s">
        <v>3192</v>
      </c>
      <c r="E673" t="s">
        <v>3193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3194</v>
      </c>
      <c r="C674" t="s">
        <v>3195</v>
      </c>
      <c r="D674" t="s">
        <v>3196</v>
      </c>
      <c r="E674" t="s">
        <v>3197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3198</v>
      </c>
      <c r="C675" t="s">
        <v>3199</v>
      </c>
      <c r="D675" t="s">
        <v>3200</v>
      </c>
      <c r="E675" t="s">
        <v>3201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3202</v>
      </c>
      <c r="B676" t="s">
        <v>1651</v>
      </c>
      <c r="C676" t="s">
        <v>3203</v>
      </c>
      <c r="D676" t="s">
        <v>3204</v>
      </c>
      <c r="E676" t="s">
        <v>3205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3372</v>
      </c>
      <c r="B677" s="10" t="s">
        <v>3373</v>
      </c>
      <c r="C677" s="10" t="s">
        <v>3374</v>
      </c>
      <c r="D677" s="10" t="s">
        <v>3375</v>
      </c>
      <c r="E677" s="10" t="s">
        <v>3376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3377</v>
      </c>
      <c r="B678" s="10" t="s">
        <v>3378</v>
      </c>
      <c r="C678" s="10" t="s">
        <v>3379</v>
      </c>
      <c r="D678" s="10" t="s">
        <v>3380</v>
      </c>
      <c r="E678" s="10" t="s">
        <v>3381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3382</v>
      </c>
      <c r="B679" s="10" t="s">
        <v>3383</v>
      </c>
      <c r="C679" s="10" t="s">
        <v>3384</v>
      </c>
      <c r="D679" s="10" t="s">
        <v>3385</v>
      </c>
      <c r="E679" s="10" t="s">
        <v>3386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3206</v>
      </c>
      <c r="B680" t="s">
        <v>3207</v>
      </c>
      <c r="C680" t="s">
        <v>3208</v>
      </c>
      <c r="D680" t="s">
        <v>3209</v>
      </c>
      <c r="E680" t="s">
        <v>3210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3211</v>
      </c>
      <c r="B681" t="s">
        <v>2486</v>
      </c>
      <c r="C681" t="s">
        <v>3212</v>
      </c>
      <c r="D681" t="s">
        <v>3213</v>
      </c>
      <c r="E681" t="s">
        <v>3214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3215</v>
      </c>
      <c r="B682" t="s">
        <v>3216</v>
      </c>
      <c r="C682" t="s">
        <v>657</v>
      </c>
      <c r="D682" t="s">
        <v>3217</v>
      </c>
      <c r="E682" t="s">
        <v>3218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3219</v>
      </c>
      <c r="B683" t="s">
        <v>2677</v>
      </c>
      <c r="C683" t="s">
        <v>3220</v>
      </c>
      <c r="D683" t="s">
        <v>3221</v>
      </c>
      <c r="E683" t="s">
        <v>3222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3223</v>
      </c>
      <c r="B684" t="s">
        <v>503</v>
      </c>
      <c r="C684" t="s">
        <v>3224</v>
      </c>
      <c r="D684" t="s">
        <v>3225</v>
      </c>
      <c r="E684" t="s">
        <v>3226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3227</v>
      </c>
      <c r="C685" t="s">
        <v>3228</v>
      </c>
      <c r="D685" t="s">
        <v>3229</v>
      </c>
      <c r="E685" t="s">
        <v>3230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3387</v>
      </c>
      <c r="B686" s="10" t="s">
        <v>3388</v>
      </c>
      <c r="C686" s="10" t="s">
        <v>1843</v>
      </c>
      <c r="D686" s="10" t="s">
        <v>3389</v>
      </c>
      <c r="E686" s="10" t="s">
        <v>3390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3391</v>
      </c>
      <c r="C687" s="10" t="s">
        <v>3392</v>
      </c>
      <c r="D687" s="10" t="s">
        <v>3393</v>
      </c>
      <c r="E687" s="10" t="s">
        <v>3394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3395</v>
      </c>
      <c r="B688" s="10" t="s">
        <v>3396</v>
      </c>
      <c r="C688" s="10" t="s">
        <v>3397</v>
      </c>
      <c r="D688" s="10" t="s">
        <v>1646</v>
      </c>
      <c r="E688" s="10" t="s">
        <v>3398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3231</v>
      </c>
      <c r="B689" t="s">
        <v>3232</v>
      </c>
      <c r="C689" t="s">
        <v>3233</v>
      </c>
      <c r="D689" t="s">
        <v>3234</v>
      </c>
      <c r="E689" t="s">
        <v>3235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3236</v>
      </c>
      <c r="B690" t="s">
        <v>3237</v>
      </c>
      <c r="C690" t="s">
        <v>3238</v>
      </c>
      <c r="D690" t="s">
        <v>3239</v>
      </c>
      <c r="E690" t="s">
        <v>3240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3241</v>
      </c>
      <c r="B691" t="s">
        <v>3242</v>
      </c>
      <c r="C691" t="s">
        <v>3243</v>
      </c>
      <c r="D691" t="s">
        <v>3244</v>
      </c>
      <c r="E691" t="s">
        <v>3245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3246</v>
      </c>
      <c r="B692" t="s">
        <v>3247</v>
      </c>
      <c r="C692" t="s">
        <v>3248</v>
      </c>
      <c r="D692" t="s">
        <v>3249</v>
      </c>
      <c r="E692" t="s">
        <v>3250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3251</v>
      </c>
      <c r="B693" t="s">
        <v>3252</v>
      </c>
      <c r="C693" t="s">
        <v>3253</v>
      </c>
      <c r="D693" t="s">
        <v>3254</v>
      </c>
      <c r="E693" t="s">
        <v>3255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3256</v>
      </c>
      <c r="B694" t="s">
        <v>3257</v>
      </c>
      <c r="C694" t="s">
        <v>3258</v>
      </c>
      <c r="D694" t="s">
        <v>3259</v>
      </c>
      <c r="E694" t="s">
        <v>3260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3291</v>
      </c>
      <c r="F695" t="s">
        <v>3292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3261</v>
      </c>
      <c r="C696" t="s">
        <v>3262</v>
      </c>
      <c r="D696" t="s">
        <v>3263</v>
      </c>
      <c r="E696" t="s">
        <v>3264</v>
      </c>
      <c r="F696" t="s">
        <v>3292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3265</v>
      </c>
      <c r="B697" t="s">
        <v>3266</v>
      </c>
      <c r="C697" t="s">
        <v>3267</v>
      </c>
      <c r="D697" t="s">
        <v>3289</v>
      </c>
      <c r="E697" t="s">
        <v>3290</v>
      </c>
      <c r="F697" t="s">
        <v>3292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3361</v>
      </c>
      <c r="C698" s="10" t="s">
        <v>3362</v>
      </c>
      <c r="D698" s="10" t="s">
        <v>2818</v>
      </c>
      <c r="E698" s="10" t="s">
        <v>3363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3364</v>
      </c>
      <c r="D699" s="10" t="s">
        <v>3365</v>
      </c>
      <c r="E699" s="10" t="s">
        <v>3366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3367</v>
      </c>
      <c r="B700" s="10" t="s">
        <v>3368</v>
      </c>
      <c r="C700" s="10" t="s">
        <v>3369</v>
      </c>
      <c r="D700" s="10" t="s">
        <v>3370</v>
      </c>
      <c r="E700" s="10" t="s">
        <v>3371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3268</v>
      </c>
      <c r="C701" t="s">
        <v>513</v>
      </c>
      <c r="D701" t="s">
        <v>3288</v>
      </c>
      <c r="E701" t="s">
        <v>162</v>
      </c>
      <c r="F701" t="s">
        <v>3293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3269</v>
      </c>
      <c r="B702" t="s">
        <v>3270</v>
      </c>
      <c r="C702" t="s">
        <v>3271</v>
      </c>
      <c r="D702" t="s">
        <v>3272</v>
      </c>
      <c r="E702" t="s">
        <v>3273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3274</v>
      </c>
      <c r="E703" t="s">
        <v>3275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3399</v>
      </c>
      <c r="F704" t="s">
        <v>3327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3400</v>
      </c>
      <c r="C705" s="10" t="s">
        <v>3401</v>
      </c>
      <c r="D705" s="10" t="s">
        <v>3402</v>
      </c>
      <c r="E705" s="10" t="s">
        <v>3403</v>
      </c>
      <c r="F705" t="s">
        <v>3327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3404</v>
      </c>
      <c r="B706" s="10" t="s">
        <v>3405</v>
      </c>
      <c r="C706" s="10" t="s">
        <v>469</v>
      </c>
      <c r="D706" s="10" t="s">
        <v>383</v>
      </c>
      <c r="E706" s="10" t="s">
        <v>3406</v>
      </c>
      <c r="F706" t="s">
        <v>3327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3276</v>
      </c>
      <c r="B707" t="s">
        <v>3277</v>
      </c>
      <c r="C707" t="s">
        <v>3278</v>
      </c>
      <c r="D707" t="s">
        <v>1052</v>
      </c>
      <c r="E707" t="s">
        <v>3279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3125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3407</v>
      </c>
      <c r="B713" s="10" t="s">
        <v>3408</v>
      </c>
      <c r="C713" s="10" t="s">
        <v>3409</v>
      </c>
      <c r="D713" s="10" t="s">
        <v>3410</v>
      </c>
      <c r="E713" s="10" t="s">
        <v>3411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3412</v>
      </c>
      <c r="B714" s="10" t="s">
        <v>3413</v>
      </c>
      <c r="C714" s="10" t="s">
        <v>3414</v>
      </c>
      <c r="D714" s="10" t="s">
        <v>3415</v>
      </c>
      <c r="E714" s="10" t="s">
        <v>3416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3417</v>
      </c>
      <c r="B715" s="10" t="s">
        <v>3418</v>
      </c>
      <c r="C715" s="10" t="s">
        <v>3419</v>
      </c>
      <c r="D715" s="10" t="s">
        <v>3420</v>
      </c>
      <c r="E715" s="10" t="s">
        <v>3421</v>
      </c>
      <c r="F715" s="11" t="s">
        <v>440</v>
      </c>
      <c r="H715">
        <f t="shared" ref="H715:H784" si="83">INT(J715/3)</f>
        <v>237</v>
      </c>
      <c r="I715" s="3">
        <f t="shared" ref="I715:I784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3422</v>
      </c>
      <c r="C716" s="10" t="s">
        <v>3423</v>
      </c>
      <c r="D716" s="10" t="s">
        <v>3424</v>
      </c>
      <c r="E716" s="10" t="s">
        <v>3425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3426</v>
      </c>
      <c r="C717" s="10" t="s">
        <v>3427</v>
      </c>
      <c r="D717" s="10" t="s">
        <v>3428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3429</v>
      </c>
      <c r="B718" s="10" t="s">
        <v>289</v>
      </c>
      <c r="C718" s="10" t="s">
        <v>3430</v>
      </c>
      <c r="D718" s="10" t="s">
        <v>3431</v>
      </c>
      <c r="E718" s="10" t="s">
        <v>3432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3433</v>
      </c>
      <c r="E719" s="10" t="s">
        <v>3434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3435</v>
      </c>
      <c r="B720" s="10" t="s">
        <v>3436</v>
      </c>
      <c r="C720" s="10" t="s">
        <v>3437</v>
      </c>
      <c r="D720" s="10" t="s">
        <v>2894</v>
      </c>
      <c r="E720" s="10" t="s">
        <v>3438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3439</v>
      </c>
      <c r="C721" s="10" t="s">
        <v>648</v>
      </c>
      <c r="D721" s="10" t="s">
        <v>542</v>
      </c>
      <c r="E721" s="10" t="s">
        <v>3440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3441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3442</v>
      </c>
      <c r="D723" s="10" t="s">
        <v>228</v>
      </c>
      <c r="E723" s="10" t="s">
        <v>3443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3444</v>
      </c>
      <c r="C724" s="10" t="s">
        <v>3445</v>
      </c>
      <c r="D724" s="10" t="s">
        <v>3446</v>
      </c>
      <c r="E724" s="10" t="s">
        <v>3447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3448</v>
      </c>
      <c r="B725" s="10" t="s">
        <v>3449</v>
      </c>
      <c r="C725" s="10" t="s">
        <v>3450</v>
      </c>
      <c r="D725" s="10" t="s">
        <v>3451</v>
      </c>
      <c r="E725" s="10" t="s">
        <v>3452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3453</v>
      </c>
      <c r="C726" s="10" t="s">
        <v>3454</v>
      </c>
      <c r="D726" s="10" t="s">
        <v>3455</v>
      </c>
      <c r="E726" s="10" t="s">
        <v>3456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3457</v>
      </c>
      <c r="C727" s="10" t="s">
        <v>1399</v>
      </c>
      <c r="D727" s="10" t="s">
        <v>3458</v>
      </c>
      <c r="E727" s="10" t="s">
        <v>3459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3460</v>
      </c>
      <c r="B734" s="10" t="s">
        <v>587</v>
      </c>
      <c r="C734" s="10" t="s">
        <v>3461</v>
      </c>
      <c r="D734" s="10" t="s">
        <v>3350</v>
      </c>
      <c r="E734" s="10" t="s">
        <v>3462</v>
      </c>
      <c r="F734" s="11" t="s">
        <v>440</v>
      </c>
      <c r="H734">
        <f t="shared" ref="H734:H797" si="85">INT(J734/3)</f>
        <v>244</v>
      </c>
      <c r="I734" s="3">
        <f t="shared" ref="I734:I797" si="86">$L$1+H734</f>
        <v>45869</v>
      </c>
      <c r="J734">
        <f t="shared" si="60"/>
        <v>732</v>
      </c>
    </row>
    <row r="735" spans="1:10" x14ac:dyDescent="0.2">
      <c r="A735" s="10" t="s">
        <v>3463</v>
      </c>
      <c r="B735" s="10" t="s">
        <v>2574</v>
      </c>
      <c r="C735" s="10" t="s">
        <v>3464</v>
      </c>
      <c r="D735" s="10" t="s">
        <v>3465</v>
      </c>
      <c r="E735" s="10" t="s">
        <v>3466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798" si="87">J734+1</f>
        <v>733</v>
      </c>
    </row>
    <row r="736" spans="1:10" x14ac:dyDescent="0.2">
      <c r="A736" s="10" t="s">
        <v>3467</v>
      </c>
      <c r="B736" s="10" t="s">
        <v>3468</v>
      </c>
      <c r="C736" s="10" t="s">
        <v>3469</v>
      </c>
      <c r="D736" s="10" t="s">
        <v>3470</v>
      </c>
      <c r="E736" s="10" t="s">
        <v>3471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3472</v>
      </c>
      <c r="C737" s="10" t="s">
        <v>3473</v>
      </c>
      <c r="D737" s="10" t="s">
        <v>3474</v>
      </c>
      <c r="E737" s="10" t="s">
        <v>3475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3476</v>
      </c>
      <c r="C738" s="10" t="s">
        <v>3477</v>
      </c>
      <c r="D738" s="10" t="s">
        <v>3478</v>
      </c>
      <c r="E738" s="10" t="s">
        <v>3479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3480</v>
      </c>
      <c r="B739" s="10" t="s">
        <v>3481</v>
      </c>
      <c r="C739" s="10" t="s">
        <v>3482</v>
      </c>
      <c r="D739" s="10" t="s">
        <v>3483</v>
      </c>
      <c r="E739" s="10" t="s">
        <v>3484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t="s">
        <v>31</v>
      </c>
      <c r="B740" t="s">
        <v>1670</v>
      </c>
      <c r="C740" t="s">
        <v>1156</v>
      </c>
      <c r="D740" t="s">
        <v>1959</v>
      </c>
      <c r="E740" t="s">
        <v>2796</v>
      </c>
      <c r="F740" s="11" t="s">
        <v>440</v>
      </c>
      <c r="H740">
        <f t="shared" si="85"/>
        <v>246</v>
      </c>
      <c r="I740" s="3">
        <f t="shared" si="86"/>
        <v>45871</v>
      </c>
      <c r="J740">
        <f t="shared" si="87"/>
        <v>738</v>
      </c>
    </row>
    <row r="741" spans="1:10" x14ac:dyDescent="0.2">
      <c r="A741" t="s">
        <v>680</v>
      </c>
      <c r="B741" t="s">
        <v>2855</v>
      </c>
      <c r="C741" t="s">
        <v>2856</v>
      </c>
      <c r="D741" t="s">
        <v>2857</v>
      </c>
      <c r="E741" t="s">
        <v>2858</v>
      </c>
      <c r="F741" t="s">
        <v>2848</v>
      </c>
      <c r="H741">
        <f t="shared" si="85"/>
        <v>246</v>
      </c>
      <c r="I741" s="3">
        <f t="shared" si="86"/>
        <v>45871</v>
      </c>
      <c r="J741">
        <f t="shared" si="87"/>
        <v>739</v>
      </c>
    </row>
    <row r="742" spans="1:10" x14ac:dyDescent="0.2">
      <c r="A742" t="s">
        <v>2859</v>
      </c>
      <c r="B742" t="s">
        <v>2827</v>
      </c>
      <c r="C742" t="s">
        <v>2860</v>
      </c>
      <c r="D742" t="s">
        <v>3126</v>
      </c>
      <c r="E742" t="s">
        <v>1453</v>
      </c>
      <c r="F742" t="s">
        <v>2848</v>
      </c>
      <c r="H742">
        <f t="shared" si="85"/>
        <v>246</v>
      </c>
      <c r="I742" s="3">
        <f t="shared" si="86"/>
        <v>45871</v>
      </c>
      <c r="J742">
        <f t="shared" si="87"/>
        <v>740</v>
      </c>
    </row>
    <row r="743" spans="1:10" x14ac:dyDescent="0.2">
      <c r="A743" t="s">
        <v>9</v>
      </c>
      <c r="B743" t="s">
        <v>2861</v>
      </c>
      <c r="C743" t="s">
        <v>228</v>
      </c>
      <c r="D743" t="s">
        <v>514</v>
      </c>
      <c r="E743" t="s">
        <v>2862</v>
      </c>
      <c r="F743" t="s">
        <v>2848</v>
      </c>
      <c r="H743">
        <f t="shared" si="85"/>
        <v>247</v>
      </c>
      <c r="I743" s="3">
        <f t="shared" si="86"/>
        <v>45872</v>
      </c>
      <c r="J743">
        <f t="shared" si="87"/>
        <v>741</v>
      </c>
    </row>
    <row r="744" spans="1:10" x14ac:dyDescent="0.2">
      <c r="A744" t="s">
        <v>2386</v>
      </c>
      <c r="B744" t="s">
        <v>1641</v>
      </c>
      <c r="C744" t="s">
        <v>2863</v>
      </c>
      <c r="D744" t="s">
        <v>2864</v>
      </c>
      <c r="E744" t="s">
        <v>2865</v>
      </c>
      <c r="F744" t="s">
        <v>2848</v>
      </c>
      <c r="H744">
        <f t="shared" si="85"/>
        <v>247</v>
      </c>
      <c r="I744" s="3">
        <f t="shared" si="86"/>
        <v>45872</v>
      </c>
      <c r="J744">
        <f t="shared" si="87"/>
        <v>742</v>
      </c>
    </row>
    <row r="745" spans="1:10" x14ac:dyDescent="0.2">
      <c r="A745" t="s">
        <v>2872</v>
      </c>
      <c r="B745" t="s">
        <v>2873</v>
      </c>
      <c r="C745" t="s">
        <v>2874</v>
      </c>
      <c r="D745" t="s">
        <v>3131</v>
      </c>
      <c r="E745" t="s">
        <v>2875</v>
      </c>
      <c r="F745" t="s">
        <v>2848</v>
      </c>
      <c r="H745">
        <f t="shared" si="85"/>
        <v>247</v>
      </c>
      <c r="I745" s="3">
        <f t="shared" si="86"/>
        <v>45872</v>
      </c>
      <c r="J745">
        <f t="shared" si="87"/>
        <v>743</v>
      </c>
    </row>
    <row r="746" spans="1:10" x14ac:dyDescent="0.2">
      <c r="A746" t="s">
        <v>703</v>
      </c>
      <c r="B746" t="s">
        <v>525</v>
      </c>
      <c r="C746" t="s">
        <v>2876</v>
      </c>
      <c r="D746" t="s">
        <v>1525</v>
      </c>
      <c r="E746" t="s">
        <v>2877</v>
      </c>
      <c r="F746" t="s">
        <v>2848</v>
      </c>
      <c r="H746">
        <f t="shared" si="85"/>
        <v>248</v>
      </c>
      <c r="I746" s="3">
        <f t="shared" si="86"/>
        <v>45873</v>
      </c>
      <c r="J746">
        <f t="shared" si="87"/>
        <v>744</v>
      </c>
    </row>
    <row r="747" spans="1:10" x14ac:dyDescent="0.2">
      <c r="A747" t="s">
        <v>2177</v>
      </c>
      <c r="B747" t="s">
        <v>2878</v>
      </c>
      <c r="C747" t="s">
        <v>2879</v>
      </c>
      <c r="D747" t="s">
        <v>2880</v>
      </c>
      <c r="E747" t="s">
        <v>2881</v>
      </c>
      <c r="F747" t="s">
        <v>2848</v>
      </c>
      <c r="H747">
        <f t="shared" si="85"/>
        <v>248</v>
      </c>
      <c r="I747" s="3">
        <f t="shared" si="86"/>
        <v>45873</v>
      </c>
      <c r="J747">
        <f t="shared" si="87"/>
        <v>745</v>
      </c>
    </row>
    <row r="748" spans="1:10" x14ac:dyDescent="0.2">
      <c r="A748" t="s">
        <v>646</v>
      </c>
      <c r="B748" t="s">
        <v>2470</v>
      </c>
      <c r="C748" t="s">
        <v>2474</v>
      </c>
      <c r="D748" t="s">
        <v>2469</v>
      </c>
      <c r="E748" t="s">
        <v>2882</v>
      </c>
      <c r="F748" t="s">
        <v>2848</v>
      </c>
      <c r="H748">
        <f t="shared" si="85"/>
        <v>248</v>
      </c>
      <c r="I748" s="3">
        <f t="shared" si="86"/>
        <v>45873</v>
      </c>
      <c r="J748">
        <f t="shared" si="87"/>
        <v>746</v>
      </c>
    </row>
    <row r="749" spans="1:10" x14ac:dyDescent="0.2">
      <c r="A749" t="s">
        <v>2883</v>
      </c>
      <c r="B749" t="s">
        <v>2884</v>
      </c>
      <c r="C749" t="s">
        <v>1915</v>
      </c>
      <c r="D749" t="s">
        <v>1610</v>
      </c>
      <c r="E749" t="s">
        <v>2885</v>
      </c>
      <c r="F749" t="s">
        <v>2848</v>
      </c>
      <c r="H749">
        <f t="shared" si="85"/>
        <v>249</v>
      </c>
      <c r="I749" s="3">
        <f t="shared" si="86"/>
        <v>45874</v>
      </c>
      <c r="J749">
        <f t="shared" si="87"/>
        <v>747</v>
      </c>
    </row>
    <row r="750" spans="1:10" x14ac:dyDescent="0.2">
      <c r="A750" t="s">
        <v>562</v>
      </c>
      <c r="B750" t="s">
        <v>310</v>
      </c>
      <c r="C750" t="s">
        <v>1355</v>
      </c>
      <c r="D750" t="s">
        <v>1376</v>
      </c>
      <c r="E750" t="s">
        <v>2886</v>
      </c>
      <c r="F750" t="s">
        <v>2848</v>
      </c>
      <c r="H750">
        <f t="shared" si="85"/>
        <v>249</v>
      </c>
      <c r="I750" s="3">
        <f t="shared" si="86"/>
        <v>45874</v>
      </c>
      <c r="J750">
        <f t="shared" si="87"/>
        <v>748</v>
      </c>
    </row>
    <row r="751" spans="1:10" x14ac:dyDescent="0.2">
      <c r="A751" t="s">
        <v>2887</v>
      </c>
      <c r="B751" t="s">
        <v>595</v>
      </c>
      <c r="C751" t="s">
        <v>2888</v>
      </c>
      <c r="D751" t="s">
        <v>416</v>
      </c>
      <c r="E751" t="s">
        <v>2889</v>
      </c>
      <c r="F751" t="s">
        <v>2848</v>
      </c>
      <c r="H751">
        <f t="shared" si="85"/>
        <v>249</v>
      </c>
      <c r="I751" s="3">
        <f t="shared" si="86"/>
        <v>45874</v>
      </c>
      <c r="J751">
        <f t="shared" si="87"/>
        <v>749</v>
      </c>
    </row>
    <row r="752" spans="1:10" x14ac:dyDescent="0.2">
      <c r="A752" t="s">
        <v>210</v>
      </c>
      <c r="B752" t="s">
        <v>2890</v>
      </c>
      <c r="C752" t="s">
        <v>2316</v>
      </c>
      <c r="D752" t="s">
        <v>548</v>
      </c>
      <c r="E752" t="s">
        <v>2891</v>
      </c>
      <c r="F752" t="s">
        <v>2848</v>
      </c>
      <c r="H752">
        <f t="shared" si="85"/>
        <v>250</v>
      </c>
      <c r="I752" s="3">
        <f t="shared" si="86"/>
        <v>45875</v>
      </c>
      <c r="J752">
        <f t="shared" si="87"/>
        <v>750</v>
      </c>
    </row>
    <row r="753" spans="1:10" x14ac:dyDescent="0.2">
      <c r="A753" t="s">
        <v>2892</v>
      </c>
      <c r="B753" t="s">
        <v>2893</v>
      </c>
      <c r="C753" t="s">
        <v>2611</v>
      </c>
      <c r="D753" t="s">
        <v>2894</v>
      </c>
      <c r="E753" t="s">
        <v>2895</v>
      </c>
      <c r="F753" t="s">
        <v>2848</v>
      </c>
      <c r="H753">
        <f t="shared" si="85"/>
        <v>250</v>
      </c>
      <c r="I753" s="3">
        <f t="shared" si="86"/>
        <v>45875</v>
      </c>
      <c r="J753">
        <f t="shared" si="87"/>
        <v>751</v>
      </c>
    </row>
    <row r="754" spans="1:10" x14ac:dyDescent="0.2">
      <c r="A754" t="s">
        <v>2896</v>
      </c>
      <c r="B754" t="s">
        <v>2897</v>
      </c>
      <c r="C754" t="s">
        <v>2898</v>
      </c>
      <c r="D754" t="s">
        <v>2899</v>
      </c>
      <c r="E754" t="s">
        <v>2900</v>
      </c>
      <c r="F754" t="s">
        <v>2848</v>
      </c>
      <c r="H754">
        <f t="shared" si="85"/>
        <v>250</v>
      </c>
      <c r="I754" s="3">
        <f t="shared" si="86"/>
        <v>45875</v>
      </c>
      <c r="J754">
        <f t="shared" si="87"/>
        <v>752</v>
      </c>
    </row>
    <row r="755" spans="1:10" x14ac:dyDescent="0.2">
      <c r="A755" t="s">
        <v>78</v>
      </c>
      <c r="B755" t="s">
        <v>2901</v>
      </c>
      <c r="C755" t="s">
        <v>2902</v>
      </c>
      <c r="D755" t="s">
        <v>2903</v>
      </c>
      <c r="E755" t="s">
        <v>2904</v>
      </c>
      <c r="F755" t="s">
        <v>2848</v>
      </c>
      <c r="H755">
        <f t="shared" si="85"/>
        <v>251</v>
      </c>
      <c r="I755" s="3">
        <f t="shared" si="86"/>
        <v>45876</v>
      </c>
      <c r="J755">
        <f t="shared" si="87"/>
        <v>753</v>
      </c>
    </row>
    <row r="756" spans="1:10" x14ac:dyDescent="0.2">
      <c r="A756" t="s">
        <v>2905</v>
      </c>
      <c r="B756" t="s">
        <v>2906</v>
      </c>
      <c r="C756" t="s">
        <v>2907</v>
      </c>
      <c r="D756" t="s">
        <v>2908</v>
      </c>
      <c r="E756" t="s">
        <v>2909</v>
      </c>
      <c r="F756" t="s">
        <v>2848</v>
      </c>
      <c r="H756">
        <f t="shared" si="85"/>
        <v>251</v>
      </c>
      <c r="I756" s="3">
        <f t="shared" si="86"/>
        <v>45876</v>
      </c>
      <c r="J756">
        <f t="shared" si="87"/>
        <v>754</v>
      </c>
    </row>
    <row r="757" spans="1:10" x14ac:dyDescent="0.2">
      <c r="A757" t="s">
        <v>1579</v>
      </c>
      <c r="B757" t="s">
        <v>2910</v>
      </c>
      <c r="C757" t="s">
        <v>2911</v>
      </c>
      <c r="D757" t="s">
        <v>2912</v>
      </c>
      <c r="E757" t="s">
        <v>2913</v>
      </c>
      <c r="F757" t="s">
        <v>2848</v>
      </c>
      <c r="H757">
        <f t="shared" si="85"/>
        <v>251</v>
      </c>
      <c r="I757" s="3">
        <f t="shared" si="86"/>
        <v>45876</v>
      </c>
      <c r="J757">
        <f t="shared" si="87"/>
        <v>755</v>
      </c>
    </row>
    <row r="758" spans="1:10" x14ac:dyDescent="0.2">
      <c r="A758" t="s">
        <v>2101</v>
      </c>
      <c r="B758" t="s">
        <v>2914</v>
      </c>
      <c r="C758" t="s">
        <v>2915</v>
      </c>
      <c r="D758" t="s">
        <v>2916</v>
      </c>
      <c r="E758" t="s">
        <v>2917</v>
      </c>
      <c r="F758" t="s">
        <v>2848</v>
      </c>
      <c r="H758">
        <f t="shared" si="85"/>
        <v>252</v>
      </c>
      <c r="I758" s="3">
        <f t="shared" si="86"/>
        <v>45877</v>
      </c>
      <c r="J758">
        <f t="shared" si="87"/>
        <v>756</v>
      </c>
    </row>
    <row r="759" spans="1:10" x14ac:dyDescent="0.2">
      <c r="A759" t="s">
        <v>2918</v>
      </c>
      <c r="B759" t="s">
        <v>587</v>
      </c>
      <c r="C759" t="s">
        <v>2919</v>
      </c>
      <c r="D759" t="s">
        <v>1612</v>
      </c>
      <c r="E759" t="s">
        <v>2920</v>
      </c>
      <c r="F759" t="s">
        <v>2848</v>
      </c>
      <c r="H759">
        <f t="shared" si="85"/>
        <v>252</v>
      </c>
      <c r="I759" s="3">
        <f t="shared" si="86"/>
        <v>45877</v>
      </c>
      <c r="J759">
        <f t="shared" si="87"/>
        <v>757</v>
      </c>
    </row>
    <row r="760" spans="1:10" x14ac:dyDescent="0.2">
      <c r="A760" t="s">
        <v>2921</v>
      </c>
      <c r="B760" t="s">
        <v>2922</v>
      </c>
      <c r="C760" t="s">
        <v>1308</v>
      </c>
      <c r="D760" t="s">
        <v>2923</v>
      </c>
      <c r="E760" t="s">
        <v>2924</v>
      </c>
      <c r="F760" t="s">
        <v>2848</v>
      </c>
      <c r="H760">
        <f t="shared" si="85"/>
        <v>252</v>
      </c>
      <c r="I760" s="3">
        <f t="shared" si="86"/>
        <v>45877</v>
      </c>
      <c r="J760">
        <f t="shared" si="87"/>
        <v>758</v>
      </c>
    </row>
    <row r="761" spans="1:10" x14ac:dyDescent="0.2">
      <c r="A761" t="s">
        <v>459</v>
      </c>
      <c r="B761" t="s">
        <v>2925</v>
      </c>
      <c r="C761" t="s">
        <v>2926</v>
      </c>
      <c r="D761" t="s">
        <v>2927</v>
      </c>
      <c r="E761" t="s">
        <v>2099</v>
      </c>
      <c r="F761" t="s">
        <v>2848</v>
      </c>
      <c r="H761">
        <f t="shared" si="85"/>
        <v>253</v>
      </c>
      <c r="I761" s="3">
        <f t="shared" si="86"/>
        <v>45878</v>
      </c>
      <c r="J761">
        <f t="shared" si="87"/>
        <v>759</v>
      </c>
    </row>
    <row r="762" spans="1:10" x14ac:dyDescent="0.2">
      <c r="A762" t="s">
        <v>619</v>
      </c>
      <c r="B762" t="s">
        <v>2079</v>
      </c>
      <c r="C762" t="s">
        <v>2928</v>
      </c>
      <c r="D762" t="s">
        <v>2929</v>
      </c>
      <c r="E762" t="s">
        <v>2930</v>
      </c>
      <c r="F762" t="s">
        <v>2848</v>
      </c>
      <c r="H762">
        <f t="shared" si="85"/>
        <v>253</v>
      </c>
      <c r="I762" s="3">
        <f t="shared" si="86"/>
        <v>45878</v>
      </c>
      <c r="J762">
        <f t="shared" si="87"/>
        <v>760</v>
      </c>
    </row>
    <row r="763" spans="1:10" x14ac:dyDescent="0.2">
      <c r="A763" t="s">
        <v>310</v>
      </c>
      <c r="B763" t="s">
        <v>2827</v>
      </c>
      <c r="C763" t="s">
        <v>2931</v>
      </c>
      <c r="D763" t="s">
        <v>369</v>
      </c>
      <c r="E763" t="s">
        <v>2932</v>
      </c>
      <c r="F763" t="s">
        <v>2848</v>
      </c>
      <c r="H763">
        <f t="shared" si="85"/>
        <v>253</v>
      </c>
      <c r="I763" s="3">
        <f t="shared" si="86"/>
        <v>45878</v>
      </c>
      <c r="J763">
        <f t="shared" si="87"/>
        <v>761</v>
      </c>
    </row>
    <row r="764" spans="1:10" x14ac:dyDescent="0.2">
      <c r="A764" t="s">
        <v>2933</v>
      </c>
      <c r="B764" t="s">
        <v>916</v>
      </c>
      <c r="C764" t="s">
        <v>979</v>
      </c>
      <c r="D764" t="s">
        <v>2934</v>
      </c>
      <c r="E764" t="s">
        <v>2935</v>
      </c>
      <c r="F764" t="s">
        <v>2848</v>
      </c>
      <c r="H764">
        <f t="shared" si="85"/>
        <v>254</v>
      </c>
      <c r="I764" s="3">
        <f t="shared" si="86"/>
        <v>45879</v>
      </c>
      <c r="J764">
        <f t="shared" si="87"/>
        <v>762</v>
      </c>
    </row>
    <row r="765" spans="1:10" x14ac:dyDescent="0.2">
      <c r="A765" t="s">
        <v>3119</v>
      </c>
      <c r="B765" t="s">
        <v>3120</v>
      </c>
      <c r="C765" t="s">
        <v>3121</v>
      </c>
      <c r="D765" t="s">
        <v>3122</v>
      </c>
      <c r="E765" t="s">
        <v>2936</v>
      </c>
      <c r="F765" t="s">
        <v>2848</v>
      </c>
      <c r="H765">
        <f t="shared" si="85"/>
        <v>254</v>
      </c>
      <c r="I765" s="3">
        <f t="shared" si="86"/>
        <v>45879</v>
      </c>
      <c r="J765">
        <f t="shared" si="87"/>
        <v>763</v>
      </c>
    </row>
    <row r="766" spans="1:10" x14ac:dyDescent="0.2">
      <c r="A766" t="s">
        <v>932</v>
      </c>
      <c r="B766" t="s">
        <v>2937</v>
      </c>
      <c r="C766" t="s">
        <v>2938</v>
      </c>
      <c r="D766" t="s">
        <v>2939</v>
      </c>
      <c r="E766" t="s">
        <v>1399</v>
      </c>
      <c r="F766" t="s">
        <v>2848</v>
      </c>
      <c r="H766">
        <f t="shared" si="85"/>
        <v>254</v>
      </c>
      <c r="I766" s="3">
        <f t="shared" si="86"/>
        <v>45879</v>
      </c>
      <c r="J766">
        <f t="shared" si="87"/>
        <v>764</v>
      </c>
    </row>
    <row r="767" spans="1:10" x14ac:dyDescent="0.2">
      <c r="A767" t="s">
        <v>2940</v>
      </c>
      <c r="B767" t="s">
        <v>2941</v>
      </c>
      <c r="C767" t="s">
        <v>2942</v>
      </c>
      <c r="D767" t="s">
        <v>2943</v>
      </c>
      <c r="E767" t="s">
        <v>2944</v>
      </c>
      <c r="F767" t="s">
        <v>2848</v>
      </c>
      <c r="H767">
        <f t="shared" si="85"/>
        <v>255</v>
      </c>
      <c r="I767" s="3">
        <f t="shared" si="86"/>
        <v>45880</v>
      </c>
      <c r="J767">
        <f t="shared" si="87"/>
        <v>765</v>
      </c>
    </row>
    <row r="768" spans="1:10" x14ac:dyDescent="0.2">
      <c r="A768" t="s">
        <v>2945</v>
      </c>
      <c r="B768" t="s">
        <v>2946</v>
      </c>
      <c r="C768" t="s">
        <v>181</v>
      </c>
      <c r="D768" t="s">
        <v>2947</v>
      </c>
      <c r="E768" t="s">
        <v>2948</v>
      </c>
      <c r="F768" t="s">
        <v>2848</v>
      </c>
      <c r="H768">
        <f t="shared" si="85"/>
        <v>255</v>
      </c>
      <c r="I768" s="3">
        <f t="shared" si="86"/>
        <v>45880</v>
      </c>
      <c r="J768">
        <f t="shared" si="87"/>
        <v>766</v>
      </c>
    </row>
    <row r="769" spans="1:10" x14ac:dyDescent="0.2">
      <c r="A769" t="s">
        <v>572</v>
      </c>
      <c r="B769" t="s">
        <v>2949</v>
      </c>
      <c r="C769" t="s">
        <v>2950</v>
      </c>
      <c r="D769" t="s">
        <v>2866</v>
      </c>
      <c r="E769" t="s">
        <v>2951</v>
      </c>
      <c r="F769" t="s">
        <v>2848</v>
      </c>
      <c r="H769">
        <f t="shared" si="85"/>
        <v>255</v>
      </c>
      <c r="I769" s="3">
        <f t="shared" si="86"/>
        <v>45880</v>
      </c>
      <c r="J769">
        <f t="shared" si="87"/>
        <v>767</v>
      </c>
    </row>
    <row r="770" spans="1:10" x14ac:dyDescent="0.2">
      <c r="A770" t="s">
        <v>599</v>
      </c>
      <c r="B770" t="s">
        <v>2934</v>
      </c>
      <c r="C770" t="s">
        <v>2952</v>
      </c>
      <c r="D770" t="s">
        <v>2953</v>
      </c>
      <c r="E770" t="s">
        <v>2954</v>
      </c>
      <c r="F770" t="s">
        <v>2848</v>
      </c>
      <c r="H770">
        <f t="shared" si="85"/>
        <v>256</v>
      </c>
      <c r="I770" s="3">
        <f t="shared" si="86"/>
        <v>45881</v>
      </c>
      <c r="J770">
        <f t="shared" si="87"/>
        <v>768</v>
      </c>
    </row>
    <row r="771" spans="1:10" x14ac:dyDescent="0.2">
      <c r="A771" t="s">
        <v>2955</v>
      </c>
      <c r="B771" t="s">
        <v>846</v>
      </c>
      <c r="C771" t="s">
        <v>2956</v>
      </c>
      <c r="D771" t="s">
        <v>2957</v>
      </c>
      <c r="E771" t="s">
        <v>2958</v>
      </c>
      <c r="F771" t="s">
        <v>2848</v>
      </c>
      <c r="H771">
        <f t="shared" si="85"/>
        <v>256</v>
      </c>
      <c r="I771" s="3">
        <f t="shared" si="86"/>
        <v>45881</v>
      </c>
      <c r="J771">
        <f t="shared" si="87"/>
        <v>769</v>
      </c>
    </row>
    <row r="772" spans="1:10" x14ac:dyDescent="0.2">
      <c r="A772" t="s">
        <v>1549</v>
      </c>
      <c r="B772" t="s">
        <v>1651</v>
      </c>
      <c r="C772" t="s">
        <v>807</v>
      </c>
      <c r="D772" t="s">
        <v>1643</v>
      </c>
      <c r="E772" t="s">
        <v>2959</v>
      </c>
      <c r="F772" t="s">
        <v>2848</v>
      </c>
      <c r="H772">
        <f t="shared" si="85"/>
        <v>256</v>
      </c>
      <c r="I772" s="3">
        <f t="shared" si="86"/>
        <v>45881</v>
      </c>
      <c r="J772">
        <f t="shared" si="87"/>
        <v>770</v>
      </c>
    </row>
    <row r="773" spans="1:10" x14ac:dyDescent="0.2">
      <c r="A773" t="s">
        <v>2960</v>
      </c>
      <c r="B773" t="s">
        <v>2151</v>
      </c>
      <c r="C773" t="s">
        <v>1355</v>
      </c>
      <c r="D773" t="s">
        <v>1376</v>
      </c>
      <c r="E773" t="s">
        <v>2961</v>
      </c>
      <c r="F773" t="s">
        <v>2848</v>
      </c>
      <c r="H773">
        <f t="shared" si="85"/>
        <v>257</v>
      </c>
      <c r="I773" s="3">
        <f t="shared" si="86"/>
        <v>45882</v>
      </c>
      <c r="J773">
        <f t="shared" si="87"/>
        <v>771</v>
      </c>
    </row>
    <row r="774" spans="1:10" x14ac:dyDescent="0.2">
      <c r="A774" t="s">
        <v>2962</v>
      </c>
      <c r="B774" t="s">
        <v>2963</v>
      </c>
      <c r="C774" t="s">
        <v>2964</v>
      </c>
      <c r="D774" t="s">
        <v>2965</v>
      </c>
      <c r="E774" t="s">
        <v>2966</v>
      </c>
      <c r="F774" t="s">
        <v>2848</v>
      </c>
      <c r="H774">
        <f t="shared" si="85"/>
        <v>257</v>
      </c>
      <c r="I774" s="3">
        <f t="shared" si="86"/>
        <v>45882</v>
      </c>
      <c r="J774">
        <f t="shared" si="87"/>
        <v>772</v>
      </c>
    </row>
    <row r="775" spans="1:10" x14ac:dyDescent="0.2">
      <c r="A775" t="s">
        <v>2827</v>
      </c>
      <c r="B775" t="s">
        <v>2829</v>
      </c>
      <c r="C775" t="s">
        <v>2967</v>
      </c>
      <c r="D775" t="s">
        <v>2968</v>
      </c>
      <c r="E775" t="s">
        <v>2969</v>
      </c>
      <c r="F775" t="s">
        <v>2848</v>
      </c>
      <c r="H775">
        <f t="shared" si="85"/>
        <v>257</v>
      </c>
      <c r="I775" s="3">
        <f t="shared" si="86"/>
        <v>45882</v>
      </c>
      <c r="J775">
        <f t="shared" si="87"/>
        <v>773</v>
      </c>
    </row>
    <row r="776" spans="1:10" x14ac:dyDescent="0.2">
      <c r="A776" t="s">
        <v>531</v>
      </c>
      <c r="B776" t="s">
        <v>1612</v>
      </c>
      <c r="C776" t="s">
        <v>2970</v>
      </c>
      <c r="D776" t="s">
        <v>2971</v>
      </c>
      <c r="E776" t="s">
        <v>151</v>
      </c>
      <c r="F776" t="s">
        <v>2848</v>
      </c>
      <c r="H776">
        <f t="shared" si="85"/>
        <v>258</v>
      </c>
      <c r="I776" s="3">
        <f t="shared" si="86"/>
        <v>45883</v>
      </c>
      <c r="J776">
        <f t="shared" si="87"/>
        <v>774</v>
      </c>
    </row>
    <row r="777" spans="1:10" x14ac:dyDescent="0.2">
      <c r="A777" t="s">
        <v>2972</v>
      </c>
      <c r="B777" t="s">
        <v>2973</v>
      </c>
      <c r="C777" t="s">
        <v>2974</v>
      </c>
      <c r="D777" t="s">
        <v>161</v>
      </c>
      <c r="E777" t="s">
        <v>2975</v>
      </c>
      <c r="F777" t="s">
        <v>2848</v>
      </c>
      <c r="H777">
        <f t="shared" si="85"/>
        <v>258</v>
      </c>
      <c r="I777" s="3">
        <f t="shared" si="86"/>
        <v>45883</v>
      </c>
      <c r="J777">
        <f t="shared" si="87"/>
        <v>775</v>
      </c>
    </row>
    <row r="778" spans="1:10" x14ac:dyDescent="0.2">
      <c r="A778" t="s">
        <v>2029</v>
      </c>
      <c r="B778" t="s">
        <v>701</v>
      </c>
      <c r="C778" t="s">
        <v>1779</v>
      </c>
      <c r="D778" t="s">
        <v>244</v>
      </c>
      <c r="E778" t="s">
        <v>2976</v>
      </c>
      <c r="F778" t="s">
        <v>2848</v>
      </c>
      <c r="H778">
        <f t="shared" si="85"/>
        <v>258</v>
      </c>
      <c r="I778" s="3">
        <f t="shared" si="86"/>
        <v>45883</v>
      </c>
      <c r="J778">
        <f t="shared" si="87"/>
        <v>776</v>
      </c>
    </row>
    <row r="779" spans="1:10" x14ac:dyDescent="0.2">
      <c r="A779" t="s">
        <v>2110</v>
      </c>
      <c r="B779" t="s">
        <v>2192</v>
      </c>
      <c r="C779" t="s">
        <v>2977</v>
      </c>
      <c r="D779" t="s">
        <v>2978</v>
      </c>
      <c r="E779" t="s">
        <v>2979</v>
      </c>
      <c r="F779" t="s">
        <v>2848</v>
      </c>
      <c r="H779">
        <f t="shared" si="85"/>
        <v>259</v>
      </c>
      <c r="I779" s="3">
        <f t="shared" si="86"/>
        <v>45884</v>
      </c>
      <c r="J779">
        <f t="shared" si="87"/>
        <v>777</v>
      </c>
    </row>
    <row r="780" spans="1:10" x14ac:dyDescent="0.2">
      <c r="A780" t="s">
        <v>935</v>
      </c>
      <c r="B780" t="s">
        <v>2980</v>
      </c>
      <c r="C780" t="s">
        <v>2981</v>
      </c>
      <c r="D780" t="s">
        <v>2982</v>
      </c>
      <c r="E780" t="s">
        <v>2983</v>
      </c>
      <c r="F780" t="s">
        <v>2848</v>
      </c>
      <c r="H780">
        <f t="shared" si="85"/>
        <v>259</v>
      </c>
      <c r="I780" s="3">
        <f t="shared" si="86"/>
        <v>45884</v>
      </c>
      <c r="J780">
        <f t="shared" si="87"/>
        <v>778</v>
      </c>
    </row>
    <row r="781" spans="1:10" x14ac:dyDescent="0.2">
      <c r="A781" t="s">
        <v>2984</v>
      </c>
      <c r="B781" t="s">
        <v>2985</v>
      </c>
      <c r="C781" t="s">
        <v>2822</v>
      </c>
      <c r="D781" t="s">
        <v>2986</v>
      </c>
      <c r="E781" t="s">
        <v>2987</v>
      </c>
      <c r="F781" t="s">
        <v>2848</v>
      </c>
      <c r="H781">
        <f t="shared" si="85"/>
        <v>259</v>
      </c>
      <c r="I781" s="3">
        <f t="shared" si="86"/>
        <v>45884</v>
      </c>
      <c r="J781">
        <f t="shared" si="87"/>
        <v>779</v>
      </c>
    </row>
    <row r="782" spans="1:10" x14ac:dyDescent="0.2">
      <c r="A782" t="s">
        <v>2988</v>
      </c>
      <c r="B782" t="s">
        <v>536</v>
      </c>
      <c r="C782" t="s">
        <v>2989</v>
      </c>
      <c r="D782" t="s">
        <v>2990</v>
      </c>
      <c r="E782" t="s">
        <v>2991</v>
      </c>
      <c r="F782" t="s">
        <v>2848</v>
      </c>
      <c r="H782">
        <f t="shared" si="85"/>
        <v>260</v>
      </c>
      <c r="I782" s="3">
        <f t="shared" si="86"/>
        <v>45885</v>
      </c>
      <c r="J782">
        <f t="shared" si="87"/>
        <v>780</v>
      </c>
    </row>
    <row r="783" spans="1:10" x14ac:dyDescent="0.2">
      <c r="A783" t="s">
        <v>2992</v>
      </c>
      <c r="B783" t="s">
        <v>2993</v>
      </c>
      <c r="C783" t="s">
        <v>2994</v>
      </c>
      <c r="D783" t="s">
        <v>2995</v>
      </c>
      <c r="E783" t="s">
        <v>2996</v>
      </c>
      <c r="F783" t="s">
        <v>2848</v>
      </c>
      <c r="H783">
        <f t="shared" si="85"/>
        <v>260</v>
      </c>
      <c r="I783" s="3">
        <f t="shared" si="86"/>
        <v>45885</v>
      </c>
      <c r="J783">
        <f t="shared" si="87"/>
        <v>781</v>
      </c>
    </row>
    <row r="784" spans="1:10" x14ac:dyDescent="0.2">
      <c r="A784" t="s">
        <v>9</v>
      </c>
      <c r="B784" t="s">
        <v>228</v>
      </c>
      <c r="C784" t="s">
        <v>667</v>
      </c>
      <c r="D784" t="s">
        <v>1515</v>
      </c>
      <c r="E784" t="s">
        <v>2997</v>
      </c>
      <c r="F784" t="s">
        <v>2848</v>
      </c>
      <c r="H784">
        <f t="shared" si="85"/>
        <v>260</v>
      </c>
      <c r="I784" s="3">
        <f t="shared" si="86"/>
        <v>45885</v>
      </c>
      <c r="J784">
        <f t="shared" si="87"/>
        <v>782</v>
      </c>
    </row>
    <row r="785" spans="1:10" x14ac:dyDescent="0.2">
      <c r="A785" t="s">
        <v>2998</v>
      </c>
      <c r="B785" t="s">
        <v>2999</v>
      </c>
      <c r="C785" t="s">
        <v>3000</v>
      </c>
      <c r="D785" t="s">
        <v>3001</v>
      </c>
      <c r="E785" t="s">
        <v>3002</v>
      </c>
      <c r="F785" t="s">
        <v>2848</v>
      </c>
      <c r="H785">
        <f t="shared" si="85"/>
        <v>261</v>
      </c>
      <c r="I785" s="3">
        <f t="shared" si="86"/>
        <v>45886</v>
      </c>
      <c r="J785">
        <f t="shared" si="87"/>
        <v>783</v>
      </c>
    </row>
    <row r="786" spans="1:10" x14ac:dyDescent="0.2">
      <c r="A786" t="s">
        <v>3003</v>
      </c>
      <c r="B786" t="s">
        <v>3004</v>
      </c>
      <c r="C786" t="s">
        <v>3005</v>
      </c>
      <c r="D786" t="s">
        <v>3006</v>
      </c>
      <c r="E786" t="s">
        <v>3007</v>
      </c>
      <c r="F786" t="s">
        <v>2848</v>
      </c>
      <c r="H786">
        <f t="shared" si="85"/>
        <v>261</v>
      </c>
      <c r="I786" s="3">
        <f t="shared" si="86"/>
        <v>45886</v>
      </c>
      <c r="J786">
        <f t="shared" si="87"/>
        <v>784</v>
      </c>
    </row>
    <row r="787" spans="1:10" x14ac:dyDescent="0.2">
      <c r="A787" t="s">
        <v>459</v>
      </c>
      <c r="B787" t="s">
        <v>3008</v>
      </c>
      <c r="C787" t="s">
        <v>2917</v>
      </c>
      <c r="D787" t="s">
        <v>1513</v>
      </c>
      <c r="E787" t="s">
        <v>3009</v>
      </c>
      <c r="F787" t="s">
        <v>2848</v>
      </c>
      <c r="H787">
        <f t="shared" si="85"/>
        <v>261</v>
      </c>
      <c r="I787" s="3">
        <f t="shared" si="86"/>
        <v>45886</v>
      </c>
      <c r="J787">
        <f t="shared" si="87"/>
        <v>785</v>
      </c>
    </row>
    <row r="788" spans="1:10" x14ac:dyDescent="0.2">
      <c r="A788" t="s">
        <v>1997</v>
      </c>
      <c r="B788" t="s">
        <v>3010</v>
      </c>
      <c r="C788" t="s">
        <v>3011</v>
      </c>
      <c r="D788" t="s">
        <v>473</v>
      </c>
      <c r="E788" t="s">
        <v>3012</v>
      </c>
      <c r="F788" t="s">
        <v>2848</v>
      </c>
      <c r="H788">
        <f t="shared" si="85"/>
        <v>262</v>
      </c>
      <c r="I788" s="3">
        <f t="shared" si="86"/>
        <v>45887</v>
      </c>
      <c r="J788">
        <f t="shared" si="87"/>
        <v>786</v>
      </c>
    </row>
    <row r="789" spans="1:10" x14ac:dyDescent="0.2">
      <c r="A789" t="s">
        <v>3013</v>
      </c>
      <c r="B789" t="s">
        <v>3014</v>
      </c>
      <c r="C789" t="s">
        <v>3015</v>
      </c>
      <c r="D789" t="s">
        <v>3016</v>
      </c>
      <c r="E789" t="s">
        <v>2839</v>
      </c>
      <c r="F789" t="s">
        <v>2848</v>
      </c>
      <c r="H789">
        <f t="shared" si="85"/>
        <v>262</v>
      </c>
      <c r="I789" s="3">
        <f t="shared" si="86"/>
        <v>45887</v>
      </c>
      <c r="J789">
        <f t="shared" si="87"/>
        <v>787</v>
      </c>
    </row>
    <row r="790" spans="1:10" x14ac:dyDescent="0.2">
      <c r="A790" t="s">
        <v>365</v>
      </c>
      <c r="B790" t="s">
        <v>3017</v>
      </c>
      <c r="C790" t="s">
        <v>151</v>
      </c>
      <c r="D790" t="s">
        <v>3018</v>
      </c>
      <c r="E790" t="s">
        <v>3019</v>
      </c>
      <c r="F790" t="s">
        <v>2848</v>
      </c>
      <c r="H790">
        <f t="shared" si="85"/>
        <v>262</v>
      </c>
      <c r="I790" s="3">
        <f t="shared" si="86"/>
        <v>45887</v>
      </c>
      <c r="J790">
        <f t="shared" si="87"/>
        <v>788</v>
      </c>
    </row>
    <row r="791" spans="1:10" x14ac:dyDescent="0.2">
      <c r="A791" t="s">
        <v>3020</v>
      </c>
      <c r="B791" t="s">
        <v>3021</v>
      </c>
      <c r="C791" t="s">
        <v>2871</v>
      </c>
      <c r="D791" t="s">
        <v>3022</v>
      </c>
      <c r="E791" t="s">
        <v>3023</v>
      </c>
      <c r="F791" t="s">
        <v>2848</v>
      </c>
      <c r="H791">
        <f t="shared" si="85"/>
        <v>263</v>
      </c>
      <c r="I791" s="3">
        <f t="shared" si="86"/>
        <v>45888</v>
      </c>
      <c r="J791">
        <f t="shared" si="87"/>
        <v>789</v>
      </c>
    </row>
    <row r="792" spans="1:10" x14ac:dyDescent="0.2">
      <c r="A792" t="s">
        <v>3024</v>
      </c>
      <c r="B792" t="s">
        <v>3025</v>
      </c>
      <c r="C792" t="s">
        <v>3026</v>
      </c>
      <c r="D792" t="s">
        <v>3027</v>
      </c>
      <c r="E792" t="s">
        <v>3028</v>
      </c>
      <c r="F792" t="s">
        <v>2848</v>
      </c>
      <c r="H792">
        <f t="shared" si="85"/>
        <v>263</v>
      </c>
      <c r="I792" s="3">
        <f t="shared" si="86"/>
        <v>45888</v>
      </c>
      <c r="J792">
        <f t="shared" si="87"/>
        <v>790</v>
      </c>
    </row>
    <row r="793" spans="1:10" x14ac:dyDescent="0.2">
      <c r="A793" t="s">
        <v>3029</v>
      </c>
      <c r="B793" t="s">
        <v>3030</v>
      </c>
      <c r="C793" t="s">
        <v>3031</v>
      </c>
      <c r="D793" t="s">
        <v>3032</v>
      </c>
      <c r="E793" t="s">
        <v>3033</v>
      </c>
      <c r="F793" t="s">
        <v>2848</v>
      </c>
      <c r="H793">
        <f t="shared" si="85"/>
        <v>263</v>
      </c>
      <c r="I793" s="3">
        <f t="shared" si="86"/>
        <v>45888</v>
      </c>
      <c r="J793">
        <f t="shared" si="87"/>
        <v>791</v>
      </c>
    </row>
    <row r="794" spans="1:10" x14ac:dyDescent="0.2">
      <c r="A794" t="s">
        <v>592</v>
      </c>
      <c r="B794" t="s">
        <v>1489</v>
      </c>
      <c r="C794" t="s">
        <v>3034</v>
      </c>
      <c r="D794" t="s">
        <v>3035</v>
      </c>
      <c r="E794" t="s">
        <v>3036</v>
      </c>
      <c r="F794" t="s">
        <v>2848</v>
      </c>
      <c r="H794">
        <f t="shared" si="85"/>
        <v>264</v>
      </c>
      <c r="I794" s="3">
        <f t="shared" si="86"/>
        <v>45889</v>
      </c>
      <c r="J794">
        <f t="shared" si="87"/>
        <v>792</v>
      </c>
    </row>
    <row r="795" spans="1:10" x14ac:dyDescent="0.2">
      <c r="A795" t="s">
        <v>3037</v>
      </c>
      <c r="B795" t="s">
        <v>2434</v>
      </c>
      <c r="C795" t="s">
        <v>3038</v>
      </c>
      <c r="D795" t="s">
        <v>3039</v>
      </c>
      <c r="E795" t="s">
        <v>3040</v>
      </c>
      <c r="F795" t="s">
        <v>2848</v>
      </c>
      <c r="H795">
        <f t="shared" si="85"/>
        <v>264</v>
      </c>
      <c r="I795" s="3">
        <f t="shared" si="86"/>
        <v>45889</v>
      </c>
      <c r="J795">
        <f t="shared" si="87"/>
        <v>793</v>
      </c>
    </row>
    <row r="796" spans="1:10" x14ac:dyDescent="0.2">
      <c r="A796" t="s">
        <v>512</v>
      </c>
      <c r="B796" t="s">
        <v>203</v>
      </c>
      <c r="C796" t="s">
        <v>806</v>
      </c>
      <c r="D796" t="s">
        <v>296</v>
      </c>
      <c r="E796" t="s">
        <v>3041</v>
      </c>
      <c r="F796" t="s">
        <v>2848</v>
      </c>
      <c r="H796">
        <f t="shared" si="85"/>
        <v>264</v>
      </c>
      <c r="I796" s="3">
        <f t="shared" si="86"/>
        <v>45889</v>
      </c>
      <c r="J796">
        <f t="shared" si="87"/>
        <v>794</v>
      </c>
    </row>
    <row r="797" spans="1:10" x14ac:dyDescent="0.2">
      <c r="A797" t="s">
        <v>3042</v>
      </c>
      <c r="B797" t="s">
        <v>1313</v>
      </c>
      <c r="C797" t="s">
        <v>3043</v>
      </c>
      <c r="D797" t="s">
        <v>416</v>
      </c>
      <c r="E797" t="s">
        <v>3044</v>
      </c>
      <c r="F797" t="s">
        <v>2848</v>
      </c>
      <c r="H797">
        <f t="shared" si="85"/>
        <v>265</v>
      </c>
      <c r="I797" s="3">
        <f t="shared" si="86"/>
        <v>45890</v>
      </c>
      <c r="J797">
        <f t="shared" si="87"/>
        <v>795</v>
      </c>
    </row>
    <row r="798" spans="1:10" x14ac:dyDescent="0.2">
      <c r="A798" t="s">
        <v>3045</v>
      </c>
      <c r="B798" t="s">
        <v>3046</v>
      </c>
      <c r="C798" t="s">
        <v>3047</v>
      </c>
      <c r="D798" t="s">
        <v>3118</v>
      </c>
      <c r="E798" t="s">
        <v>3048</v>
      </c>
      <c r="F798" t="s">
        <v>2848</v>
      </c>
      <c r="H798">
        <f t="shared" ref="H798:H819" si="88">INT(J798/3)</f>
        <v>265</v>
      </c>
      <c r="I798" s="3">
        <f t="shared" ref="I798:I819" si="89">$L$1+H798</f>
        <v>45890</v>
      </c>
      <c r="J798">
        <f t="shared" si="87"/>
        <v>796</v>
      </c>
    </row>
    <row r="799" spans="1:10" x14ac:dyDescent="0.2">
      <c r="A799" t="s">
        <v>3049</v>
      </c>
      <c r="B799" t="s">
        <v>3050</v>
      </c>
      <c r="C799" t="s">
        <v>3051</v>
      </c>
      <c r="D799" t="s">
        <v>3052</v>
      </c>
      <c r="E799" t="s">
        <v>3053</v>
      </c>
      <c r="F799" t="s">
        <v>2848</v>
      </c>
      <c r="H799">
        <f t="shared" si="88"/>
        <v>265</v>
      </c>
      <c r="I799" s="3">
        <f t="shared" si="89"/>
        <v>45890</v>
      </c>
      <c r="J799">
        <f t="shared" ref="J799:J819" si="90">J798+1</f>
        <v>797</v>
      </c>
    </row>
    <row r="800" spans="1:10" x14ac:dyDescent="0.2">
      <c r="A800" t="s">
        <v>3054</v>
      </c>
      <c r="B800" t="s">
        <v>2822</v>
      </c>
      <c r="C800" t="s">
        <v>2953</v>
      </c>
      <c r="D800" t="s">
        <v>1680</v>
      </c>
      <c r="E800" t="s">
        <v>3055</v>
      </c>
      <c r="F800" t="s">
        <v>2848</v>
      </c>
      <c r="H800">
        <f t="shared" si="88"/>
        <v>266</v>
      </c>
      <c r="I800" s="3">
        <f t="shared" si="89"/>
        <v>45891</v>
      </c>
      <c r="J800">
        <f t="shared" si="90"/>
        <v>798</v>
      </c>
    </row>
    <row r="801" spans="1:10" x14ac:dyDescent="0.2">
      <c r="A801" t="s">
        <v>364</v>
      </c>
      <c r="B801" t="s">
        <v>2748</v>
      </c>
      <c r="C801" t="s">
        <v>2751</v>
      </c>
      <c r="D801" t="s">
        <v>2753</v>
      </c>
      <c r="E801" t="s">
        <v>2934</v>
      </c>
      <c r="F801" t="s">
        <v>2848</v>
      </c>
      <c r="H801">
        <f t="shared" si="88"/>
        <v>266</v>
      </c>
      <c r="I801" s="3">
        <f t="shared" si="89"/>
        <v>45891</v>
      </c>
      <c r="J801">
        <f t="shared" si="90"/>
        <v>799</v>
      </c>
    </row>
    <row r="802" spans="1:10" x14ac:dyDescent="0.2">
      <c r="A802" t="s">
        <v>485</v>
      </c>
      <c r="B802" t="s">
        <v>3056</v>
      </c>
      <c r="C802" t="s">
        <v>3057</v>
      </c>
      <c r="D802" t="s">
        <v>3058</v>
      </c>
      <c r="E802" t="s">
        <v>3059</v>
      </c>
      <c r="F802" t="s">
        <v>2848</v>
      </c>
      <c r="H802">
        <f t="shared" si="88"/>
        <v>266</v>
      </c>
      <c r="I802" s="3">
        <f t="shared" si="89"/>
        <v>45891</v>
      </c>
      <c r="J802">
        <f t="shared" si="90"/>
        <v>800</v>
      </c>
    </row>
    <row r="803" spans="1:10" x14ac:dyDescent="0.2">
      <c r="A803" t="s">
        <v>3060</v>
      </c>
      <c r="B803" t="s">
        <v>3061</v>
      </c>
      <c r="C803" t="s">
        <v>3062</v>
      </c>
      <c r="D803" t="s">
        <v>3063</v>
      </c>
      <c r="E803" t="s">
        <v>3064</v>
      </c>
      <c r="F803" t="s">
        <v>2848</v>
      </c>
      <c r="H803">
        <f t="shared" si="88"/>
        <v>267</v>
      </c>
      <c r="I803" s="3">
        <f t="shared" si="89"/>
        <v>45892</v>
      </c>
      <c r="J803">
        <f t="shared" si="90"/>
        <v>801</v>
      </c>
    </row>
    <row r="804" spans="1:10" x14ac:dyDescent="0.2">
      <c r="A804" t="s">
        <v>2860</v>
      </c>
      <c r="B804" t="s">
        <v>3065</v>
      </c>
      <c r="C804" t="s">
        <v>2414</v>
      </c>
      <c r="D804" t="s">
        <v>3066</v>
      </c>
      <c r="E804" t="s">
        <v>3067</v>
      </c>
      <c r="F804" t="s">
        <v>2848</v>
      </c>
      <c r="H804">
        <f t="shared" si="88"/>
        <v>267</v>
      </c>
      <c r="I804" s="3">
        <f t="shared" si="89"/>
        <v>45892</v>
      </c>
      <c r="J804">
        <f t="shared" si="90"/>
        <v>802</v>
      </c>
    </row>
    <row r="805" spans="1:10" x14ac:dyDescent="0.2">
      <c r="A805" t="s">
        <v>3068</v>
      </c>
      <c r="B805" t="s">
        <v>3069</v>
      </c>
      <c r="C805" t="s">
        <v>1273</v>
      </c>
      <c r="D805" t="s">
        <v>3070</v>
      </c>
      <c r="E805" t="s">
        <v>3008</v>
      </c>
      <c r="F805" t="s">
        <v>2848</v>
      </c>
      <c r="H805">
        <f t="shared" si="88"/>
        <v>267</v>
      </c>
      <c r="I805" s="3">
        <f t="shared" si="89"/>
        <v>45892</v>
      </c>
      <c r="J805">
        <f t="shared" si="90"/>
        <v>803</v>
      </c>
    </row>
    <row r="806" spans="1:10" x14ac:dyDescent="0.2">
      <c r="A806" t="s">
        <v>2601</v>
      </c>
      <c r="B806" t="s">
        <v>3071</v>
      </c>
      <c r="C806" t="s">
        <v>3072</v>
      </c>
      <c r="D806" t="s">
        <v>3073</v>
      </c>
      <c r="E806" t="s">
        <v>3074</v>
      </c>
      <c r="F806" t="s">
        <v>2848</v>
      </c>
      <c r="H806">
        <f t="shared" si="88"/>
        <v>268</v>
      </c>
      <c r="I806" s="3">
        <f t="shared" si="89"/>
        <v>45893</v>
      </c>
      <c r="J806">
        <f t="shared" si="90"/>
        <v>804</v>
      </c>
    </row>
    <row r="807" spans="1:10" x14ac:dyDescent="0.2">
      <c r="A807" t="s">
        <v>3075</v>
      </c>
      <c r="B807" t="s">
        <v>3076</v>
      </c>
      <c r="C807" t="s">
        <v>1637</v>
      </c>
      <c r="D807" t="s">
        <v>3077</v>
      </c>
      <c r="E807" t="s">
        <v>3078</v>
      </c>
      <c r="F807" t="s">
        <v>2848</v>
      </c>
      <c r="H807">
        <f t="shared" si="88"/>
        <v>268</v>
      </c>
      <c r="I807" s="3">
        <f t="shared" si="89"/>
        <v>45893</v>
      </c>
      <c r="J807">
        <f t="shared" si="90"/>
        <v>805</v>
      </c>
    </row>
    <row r="808" spans="1:10" x14ac:dyDescent="0.2">
      <c r="A808" t="s">
        <v>3079</v>
      </c>
      <c r="B808" t="s">
        <v>3080</v>
      </c>
      <c r="C808" t="s">
        <v>3081</v>
      </c>
      <c r="D808" t="s">
        <v>3082</v>
      </c>
      <c r="E808" t="s">
        <v>188</v>
      </c>
      <c r="F808" t="s">
        <v>2848</v>
      </c>
      <c r="H808">
        <f t="shared" si="88"/>
        <v>268</v>
      </c>
      <c r="I808" s="3">
        <f t="shared" si="89"/>
        <v>45893</v>
      </c>
      <c r="J808">
        <f t="shared" si="90"/>
        <v>806</v>
      </c>
    </row>
    <row r="809" spans="1:10" x14ac:dyDescent="0.2">
      <c r="A809" t="s">
        <v>3083</v>
      </c>
      <c r="B809" t="s">
        <v>979</v>
      </c>
      <c r="C809" t="s">
        <v>3084</v>
      </c>
      <c r="D809" t="s">
        <v>3085</v>
      </c>
      <c r="E809" t="s">
        <v>3086</v>
      </c>
      <c r="F809" t="s">
        <v>2848</v>
      </c>
      <c r="H809">
        <f t="shared" si="88"/>
        <v>269</v>
      </c>
      <c r="I809" s="3">
        <f t="shared" si="89"/>
        <v>45894</v>
      </c>
      <c r="J809">
        <f t="shared" si="90"/>
        <v>807</v>
      </c>
    </row>
    <row r="810" spans="1:10" x14ac:dyDescent="0.2">
      <c r="A810" t="s">
        <v>3087</v>
      </c>
      <c r="B810" t="s">
        <v>3088</v>
      </c>
      <c r="C810" t="s">
        <v>3089</v>
      </c>
      <c r="D810" t="s">
        <v>3090</v>
      </c>
      <c r="E810" t="s">
        <v>3091</v>
      </c>
      <c r="F810" t="s">
        <v>2848</v>
      </c>
      <c r="H810">
        <f t="shared" si="88"/>
        <v>269</v>
      </c>
      <c r="I810" s="3">
        <f t="shared" si="89"/>
        <v>45894</v>
      </c>
      <c r="J810">
        <f t="shared" si="90"/>
        <v>808</v>
      </c>
    </row>
    <row r="811" spans="1:10" x14ac:dyDescent="0.2">
      <c r="A811" t="s">
        <v>843</v>
      </c>
      <c r="B811" t="s">
        <v>3092</v>
      </c>
      <c r="C811" t="s">
        <v>2428</v>
      </c>
      <c r="D811" t="s">
        <v>228</v>
      </c>
      <c r="E811" t="s">
        <v>3093</v>
      </c>
      <c r="F811" t="s">
        <v>2848</v>
      </c>
      <c r="H811">
        <f t="shared" si="88"/>
        <v>269</v>
      </c>
      <c r="I811" s="3">
        <f t="shared" si="89"/>
        <v>45894</v>
      </c>
      <c r="J811">
        <f t="shared" si="90"/>
        <v>809</v>
      </c>
    </row>
    <row r="812" spans="1:10" x14ac:dyDescent="0.2">
      <c r="A812" t="s">
        <v>3094</v>
      </c>
      <c r="B812" t="s">
        <v>3095</v>
      </c>
      <c r="C812" t="s">
        <v>3096</v>
      </c>
      <c r="D812" t="s">
        <v>3097</v>
      </c>
      <c r="E812" t="s">
        <v>3098</v>
      </c>
      <c r="F812" t="s">
        <v>2848</v>
      </c>
      <c r="H812">
        <f t="shared" si="88"/>
        <v>270</v>
      </c>
      <c r="I812" s="3">
        <f t="shared" si="89"/>
        <v>45895</v>
      </c>
      <c r="J812">
        <f t="shared" si="90"/>
        <v>810</v>
      </c>
    </row>
    <row r="813" spans="1:10" x14ac:dyDescent="0.2">
      <c r="A813" t="s">
        <v>3099</v>
      </c>
      <c r="B813" t="s">
        <v>3100</v>
      </c>
      <c r="C813" t="s">
        <v>3101</v>
      </c>
      <c r="D813" t="s">
        <v>3102</v>
      </c>
      <c r="E813" t="s">
        <v>3103</v>
      </c>
      <c r="F813" t="s">
        <v>2848</v>
      </c>
      <c r="H813">
        <f t="shared" si="88"/>
        <v>270</v>
      </c>
      <c r="I813" s="3">
        <f t="shared" si="89"/>
        <v>45895</v>
      </c>
      <c r="J813">
        <f t="shared" si="90"/>
        <v>811</v>
      </c>
    </row>
    <row r="814" spans="1:10" x14ac:dyDescent="0.2">
      <c r="A814" t="s">
        <v>933</v>
      </c>
      <c r="B814" t="s">
        <v>3104</v>
      </c>
      <c r="C814" t="s">
        <v>3105</v>
      </c>
      <c r="D814" t="s">
        <v>1801</v>
      </c>
      <c r="E814" t="s">
        <v>3106</v>
      </c>
      <c r="F814" t="s">
        <v>2848</v>
      </c>
      <c r="H814">
        <f t="shared" si="88"/>
        <v>270</v>
      </c>
      <c r="I814" s="3">
        <f t="shared" si="89"/>
        <v>45895</v>
      </c>
      <c r="J814">
        <f t="shared" si="90"/>
        <v>812</v>
      </c>
    </row>
    <row r="815" spans="1:10" x14ac:dyDescent="0.2">
      <c r="A815" t="s">
        <v>3107</v>
      </c>
      <c r="B815" t="s">
        <v>3108</v>
      </c>
      <c r="C815" t="s">
        <v>3109</v>
      </c>
      <c r="D815" t="s">
        <v>3110</v>
      </c>
      <c r="E815" t="s">
        <v>1202</v>
      </c>
      <c r="F815" t="s">
        <v>2848</v>
      </c>
      <c r="H815">
        <f t="shared" si="88"/>
        <v>271</v>
      </c>
      <c r="I815" s="3">
        <f t="shared" si="89"/>
        <v>45896</v>
      </c>
      <c r="J815">
        <f t="shared" si="90"/>
        <v>813</v>
      </c>
    </row>
    <row r="816" spans="1:10" x14ac:dyDescent="0.2">
      <c r="A816" t="s">
        <v>469</v>
      </c>
      <c r="B816" t="s">
        <v>3111</v>
      </c>
      <c r="C816" t="s">
        <v>1549</v>
      </c>
      <c r="D816" t="s">
        <v>201</v>
      </c>
      <c r="E816" t="s">
        <v>3112</v>
      </c>
      <c r="F816" t="s">
        <v>2848</v>
      </c>
      <c r="H816">
        <f t="shared" si="88"/>
        <v>271</v>
      </c>
      <c r="I816" s="3">
        <f t="shared" si="89"/>
        <v>45896</v>
      </c>
      <c r="J816">
        <f t="shared" si="90"/>
        <v>814</v>
      </c>
    </row>
    <row r="817" spans="1:10" x14ac:dyDescent="0.2">
      <c r="A817" t="s">
        <v>1474</v>
      </c>
      <c r="B817" t="s">
        <v>3113</v>
      </c>
      <c r="C817" t="s">
        <v>921</v>
      </c>
      <c r="D817" t="s">
        <v>3114</v>
      </c>
      <c r="E817" t="s">
        <v>3115</v>
      </c>
      <c r="F817" t="s">
        <v>2848</v>
      </c>
      <c r="H817">
        <f t="shared" si="88"/>
        <v>271</v>
      </c>
      <c r="I817" s="3">
        <f t="shared" si="89"/>
        <v>45896</v>
      </c>
      <c r="J817">
        <f t="shared" si="90"/>
        <v>815</v>
      </c>
    </row>
    <row r="818" spans="1:10" x14ac:dyDescent="0.2">
      <c r="A818" t="s">
        <v>3280</v>
      </c>
      <c r="B818" t="s">
        <v>3281</v>
      </c>
      <c r="C818" t="s">
        <v>1549</v>
      </c>
      <c r="D818" t="s">
        <v>3282</v>
      </c>
      <c r="E818" t="s">
        <v>3283</v>
      </c>
      <c r="F818" t="s">
        <v>1787</v>
      </c>
      <c r="H818">
        <f t="shared" si="88"/>
        <v>272</v>
      </c>
      <c r="I818" s="3">
        <f t="shared" si="89"/>
        <v>45897</v>
      </c>
      <c r="J818">
        <f t="shared" si="90"/>
        <v>816</v>
      </c>
    </row>
    <row r="819" spans="1:10" x14ac:dyDescent="0.2">
      <c r="A819" t="s">
        <v>3284</v>
      </c>
      <c r="B819" t="s">
        <v>260</v>
      </c>
      <c r="C819" t="s">
        <v>3285</v>
      </c>
      <c r="D819" t="s">
        <v>3286</v>
      </c>
      <c r="E819" t="s">
        <v>3287</v>
      </c>
      <c r="F819" t="s">
        <v>1787</v>
      </c>
      <c r="H819">
        <f t="shared" si="88"/>
        <v>272</v>
      </c>
      <c r="I819" s="3">
        <f t="shared" si="89"/>
        <v>45897</v>
      </c>
      <c r="J819">
        <f t="shared" si="90"/>
        <v>817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2025-07-30T05:07:56Z</dcterms:modified>
</cp:coreProperties>
</file>