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75FA5CBE-CC99-A640-8ACF-E0D808E140A3}" xr6:coauthVersionLast="47" xr6:coauthVersionMax="47" xr10:uidLastSave="{00000000-0000-0000-0000-000000000000}"/>
  <bookViews>
    <workbookView xWindow="0" yWindow="620" windowWidth="28040" windowHeight="158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60" i="1" l="1"/>
  <c r="J1261" i="1" s="1"/>
  <c r="J1262" i="1" s="1"/>
  <c r="H1260" i="1"/>
  <c r="I1260" i="1" s="1"/>
  <c r="L2" i="1"/>
  <c r="H2" i="1"/>
  <c r="I2" i="1" s="1"/>
  <c r="J3" i="1"/>
  <c r="H3" i="1" s="1"/>
  <c r="I3" i="1" s="1"/>
  <c r="H1262" i="1" l="1"/>
  <c r="I1262" i="1" s="1"/>
  <c r="J1263" i="1"/>
  <c r="H1261" i="1"/>
  <c r="I1261" i="1" s="1"/>
  <c r="J4" i="1"/>
  <c r="J5" i="1" s="1"/>
  <c r="J1264" i="1" l="1"/>
  <c r="H1263" i="1"/>
  <c r="I1263" i="1" s="1"/>
  <c r="J6" i="1"/>
  <c r="H5" i="1"/>
  <c r="H4" i="1"/>
  <c r="H1264" i="1" l="1"/>
  <c r="I1264" i="1" s="1"/>
  <c r="J1265" i="1"/>
  <c r="I4" i="1"/>
  <c r="I5" i="1"/>
  <c r="J7" i="1"/>
  <c r="H6" i="1"/>
  <c r="J1266" i="1" l="1"/>
  <c r="H1265" i="1"/>
  <c r="I1265" i="1" s="1"/>
  <c r="I6" i="1"/>
  <c r="J8" i="1"/>
  <c r="H7" i="1"/>
  <c r="J1267" i="1" l="1"/>
  <c r="H1266" i="1"/>
  <c r="I1266" i="1" s="1"/>
  <c r="I7" i="1"/>
  <c r="J9" i="1"/>
  <c r="H8" i="1"/>
  <c r="H1267" i="1" l="1"/>
  <c r="I1267" i="1" s="1"/>
  <c r="J1268" i="1"/>
  <c r="I8" i="1"/>
  <c r="H9" i="1"/>
  <c r="J10" i="1"/>
  <c r="J1269" i="1" l="1"/>
  <c r="H1268" i="1"/>
  <c r="I1268" i="1" s="1"/>
  <c r="I9" i="1"/>
  <c r="H10" i="1"/>
  <c r="J11" i="1"/>
  <c r="J12" i="1" s="1"/>
  <c r="J1270" i="1" l="1"/>
  <c r="H1269" i="1"/>
  <c r="I1269" i="1" s="1"/>
  <c r="I10" i="1"/>
  <c r="H12" i="1"/>
  <c r="J13" i="1"/>
  <c r="H11" i="1"/>
  <c r="H1270" i="1" l="1"/>
  <c r="I1270" i="1" s="1"/>
  <c r="J1271" i="1"/>
  <c r="I11" i="1"/>
  <c r="I12" i="1"/>
  <c r="H13" i="1"/>
  <c r="J14" i="1"/>
  <c r="J1272" i="1" l="1"/>
  <c r="H1271" i="1"/>
  <c r="I1271" i="1" s="1"/>
  <c r="I13" i="1"/>
  <c r="H14" i="1"/>
  <c r="J15" i="1"/>
  <c r="J16" i="1" s="1"/>
  <c r="H1272" i="1" l="1"/>
  <c r="I1272" i="1" s="1"/>
  <c r="J1273" i="1"/>
  <c r="H16" i="1"/>
  <c r="I16" i="1" s="1"/>
  <c r="J17" i="1"/>
  <c r="I14" i="1"/>
  <c r="H15" i="1"/>
  <c r="J1274" i="1" l="1"/>
  <c r="H1273" i="1"/>
  <c r="I1273" i="1" s="1"/>
  <c r="J18" i="1"/>
  <c r="H17" i="1"/>
  <c r="I17" i="1" s="1"/>
  <c r="I15" i="1"/>
  <c r="J1275" i="1" l="1"/>
  <c r="H1274" i="1"/>
  <c r="I1274" i="1" s="1"/>
  <c r="H18" i="1"/>
  <c r="I18" i="1" s="1"/>
  <c r="J19" i="1"/>
  <c r="H1275" i="1" l="1"/>
  <c r="I1275" i="1" s="1"/>
  <c r="J1276" i="1"/>
  <c r="J20" i="1"/>
  <c r="H19" i="1"/>
  <c r="I19" i="1" s="1"/>
  <c r="J1277" i="1" l="1"/>
  <c r="H1276" i="1"/>
  <c r="I1276" i="1" s="1"/>
  <c r="J21" i="1"/>
  <c r="H20" i="1"/>
  <c r="I20" i="1" s="1"/>
  <c r="J1278" i="1" l="1"/>
  <c r="H1277" i="1"/>
  <c r="I1277" i="1" s="1"/>
  <c r="H21" i="1"/>
  <c r="I21" i="1" s="1"/>
  <c r="J22" i="1"/>
  <c r="H1278" i="1" l="1"/>
  <c r="I1278" i="1" s="1"/>
  <c r="J1279" i="1"/>
  <c r="J23" i="1"/>
  <c r="H22" i="1"/>
  <c r="I22" i="1" s="1"/>
  <c r="J1280" i="1" l="1"/>
  <c r="H1279" i="1"/>
  <c r="I1279" i="1" s="1"/>
  <c r="J24" i="1"/>
  <c r="H23" i="1"/>
  <c r="I23" i="1" s="1"/>
  <c r="H1280" i="1" l="1"/>
  <c r="I1280" i="1" s="1"/>
  <c r="J1281" i="1"/>
  <c r="J25" i="1"/>
  <c r="H24" i="1"/>
  <c r="I24" i="1" s="1"/>
  <c r="J1282" i="1" l="1"/>
  <c r="H1281" i="1"/>
  <c r="I1281" i="1" s="1"/>
  <c r="J26" i="1"/>
  <c r="H25" i="1"/>
  <c r="I25" i="1" s="1"/>
  <c r="J1283" i="1" l="1"/>
  <c r="H1282" i="1"/>
  <c r="I1282" i="1" s="1"/>
  <c r="H26" i="1"/>
  <c r="I26" i="1" s="1"/>
  <c r="J27" i="1"/>
  <c r="H1283" i="1" l="1"/>
  <c r="I1283" i="1" s="1"/>
  <c r="J1284" i="1"/>
  <c r="J28" i="1"/>
  <c r="H27" i="1"/>
  <c r="I27" i="1" s="1"/>
  <c r="J1285" i="1" l="1"/>
  <c r="H1284" i="1"/>
  <c r="I1284" i="1" s="1"/>
  <c r="J29" i="1"/>
  <c r="H28" i="1"/>
  <c r="I28" i="1" s="1"/>
  <c r="H1285" i="1" l="1"/>
  <c r="I1285" i="1" s="1"/>
  <c r="J1286" i="1"/>
  <c r="H29" i="1"/>
  <c r="I29" i="1" s="1"/>
  <c r="J30" i="1"/>
  <c r="H1286" i="1" l="1"/>
  <c r="I1286" i="1" s="1"/>
  <c r="J1287" i="1"/>
  <c r="J31" i="1"/>
  <c r="H30" i="1"/>
  <c r="I30" i="1" s="1"/>
  <c r="J1288" i="1" l="1"/>
  <c r="H1287" i="1"/>
  <c r="I1287" i="1" s="1"/>
  <c r="J32" i="1"/>
  <c r="H31" i="1"/>
  <c r="I31" i="1" s="1"/>
  <c r="H1288" i="1" l="1"/>
  <c r="I1288" i="1" s="1"/>
  <c r="J1289" i="1"/>
  <c r="H32" i="1"/>
  <c r="I32" i="1" s="1"/>
  <c r="J33" i="1"/>
  <c r="J1290" i="1" l="1"/>
  <c r="H1289" i="1"/>
  <c r="I1289" i="1" s="1"/>
  <c r="H33" i="1"/>
  <c r="I33" i="1" s="1"/>
  <c r="J34" i="1"/>
  <c r="J1291" i="1" l="1"/>
  <c r="H1290" i="1"/>
  <c r="I1290" i="1" s="1"/>
  <c r="H34" i="1"/>
  <c r="I34" i="1" s="1"/>
  <c r="J35" i="1"/>
  <c r="H1291" i="1" l="1"/>
  <c r="I1291" i="1" s="1"/>
  <c r="J1292" i="1"/>
  <c r="J36" i="1"/>
  <c r="H35" i="1"/>
  <c r="I35" i="1" s="1"/>
  <c r="J1293" i="1" l="1"/>
  <c r="H1292" i="1"/>
  <c r="I1292" i="1" s="1"/>
  <c r="H36" i="1"/>
  <c r="I36" i="1" s="1"/>
  <c r="J37" i="1"/>
  <c r="J1294" i="1" l="1"/>
  <c r="H1293" i="1"/>
  <c r="I1293" i="1" s="1"/>
  <c r="H37" i="1"/>
  <c r="I37" i="1" s="1"/>
  <c r="J38" i="1"/>
  <c r="H1294" i="1" l="1"/>
  <c r="I1294" i="1" s="1"/>
  <c r="J1295" i="1"/>
  <c r="J39" i="1"/>
  <c r="H38" i="1"/>
  <c r="I38" i="1" s="1"/>
  <c r="J1296" i="1" l="1"/>
  <c r="H1295" i="1"/>
  <c r="I1295" i="1" s="1"/>
  <c r="J40" i="1"/>
  <c r="H39" i="1"/>
  <c r="I39" i="1" s="1"/>
  <c r="H1296" i="1" l="1"/>
  <c r="I1296" i="1" s="1"/>
  <c r="J1297" i="1"/>
  <c r="H40" i="1"/>
  <c r="I40" i="1" s="1"/>
  <c r="J41" i="1"/>
  <c r="J1298" i="1" l="1"/>
  <c r="H1297" i="1"/>
  <c r="I1297" i="1" s="1"/>
  <c r="J42" i="1"/>
  <c r="H41" i="1"/>
  <c r="I41" i="1" s="1"/>
  <c r="H1298" i="1" l="1"/>
  <c r="I1298" i="1" s="1"/>
  <c r="J1299" i="1"/>
  <c r="H42" i="1"/>
  <c r="I42" i="1" s="1"/>
  <c r="J43" i="1"/>
  <c r="H1299" i="1" l="1"/>
  <c r="I1299" i="1" s="1"/>
  <c r="J1300" i="1"/>
  <c r="J44" i="1"/>
  <c r="H43" i="1"/>
  <c r="I43" i="1" s="1"/>
  <c r="J1301" i="1" l="1"/>
  <c r="H1300" i="1"/>
  <c r="I1300" i="1" s="1"/>
  <c r="H44" i="1"/>
  <c r="I44" i="1" s="1"/>
  <c r="J45" i="1"/>
  <c r="H1301" i="1" l="1"/>
  <c r="I1301" i="1" s="1"/>
  <c r="J1302" i="1"/>
  <c r="H45" i="1"/>
  <c r="I45" i="1" s="1"/>
  <c r="J46" i="1"/>
  <c r="H1302" i="1" l="1"/>
  <c r="I1302" i="1" s="1"/>
  <c r="J1303" i="1"/>
  <c r="J47" i="1"/>
  <c r="H46" i="1"/>
  <c r="I46" i="1" s="1"/>
  <c r="J1304" i="1" l="1"/>
  <c r="H1303" i="1"/>
  <c r="I1303" i="1" s="1"/>
  <c r="H47" i="1"/>
  <c r="I47" i="1" s="1"/>
  <c r="J48" i="1"/>
  <c r="H1304" i="1" l="1"/>
  <c r="I1304" i="1" s="1"/>
  <c r="J1305" i="1"/>
  <c r="J49" i="1"/>
  <c r="H48" i="1"/>
  <c r="I48" i="1" s="1"/>
  <c r="J1306" i="1" l="1"/>
  <c r="H1305" i="1"/>
  <c r="I1305" i="1" s="1"/>
  <c r="J50" i="1"/>
  <c r="H49" i="1"/>
  <c r="I49" i="1" s="1"/>
  <c r="H1306" i="1" l="1"/>
  <c r="I1306" i="1" s="1"/>
  <c r="J1307" i="1"/>
  <c r="H50" i="1"/>
  <c r="I50" i="1" s="1"/>
  <c r="J51" i="1"/>
  <c r="H1307" i="1" l="1"/>
  <c r="I1307" i="1" s="1"/>
  <c r="J1308" i="1"/>
  <c r="J52" i="1"/>
  <c r="H51" i="1"/>
  <c r="I51" i="1" s="1"/>
  <c r="J1309" i="1" l="1"/>
  <c r="H1308" i="1"/>
  <c r="I1308" i="1" s="1"/>
  <c r="H52" i="1"/>
  <c r="I52" i="1" s="1"/>
  <c r="J53" i="1"/>
  <c r="H1309" i="1" l="1"/>
  <c r="I1309" i="1" s="1"/>
  <c r="J1310" i="1"/>
  <c r="H53" i="1"/>
  <c r="I53" i="1" s="1"/>
  <c r="J54" i="1"/>
  <c r="H1310" i="1" l="1"/>
  <c r="I1310" i="1" s="1"/>
  <c r="J1311" i="1"/>
  <c r="J55" i="1"/>
  <c r="H54" i="1"/>
  <c r="I54" i="1" s="1"/>
  <c r="J1312" i="1" l="1"/>
  <c r="H1311" i="1"/>
  <c r="I1311" i="1" s="1"/>
  <c r="H55" i="1"/>
  <c r="I55" i="1" s="1"/>
  <c r="J56" i="1"/>
  <c r="H1312" i="1" l="1"/>
  <c r="I1312" i="1" s="1"/>
  <c r="J1313" i="1"/>
  <c r="J57" i="1"/>
  <c r="H56" i="1"/>
  <c r="I56" i="1" s="1"/>
  <c r="J1314" i="1" l="1"/>
  <c r="H1313" i="1"/>
  <c r="I1313" i="1" s="1"/>
  <c r="H57" i="1"/>
  <c r="I57" i="1" s="1"/>
  <c r="J58" i="1"/>
  <c r="H1314" i="1" l="1"/>
  <c r="I1314" i="1" s="1"/>
  <c r="J1315" i="1"/>
  <c r="H58" i="1"/>
  <c r="I58" i="1" s="1"/>
  <c r="J59" i="1"/>
  <c r="J60" i="1" s="1"/>
  <c r="H1315" i="1" l="1"/>
  <c r="I1315" i="1" s="1"/>
  <c r="J1316" i="1"/>
  <c r="H60" i="1"/>
  <c r="I60" i="1" s="1"/>
  <c r="J61" i="1"/>
  <c r="H59" i="1"/>
  <c r="I59" i="1" s="1"/>
  <c r="J1317" i="1" l="1"/>
  <c r="H1316" i="1"/>
  <c r="I1316" i="1" s="1"/>
  <c r="J62" i="1"/>
  <c r="H61" i="1"/>
  <c r="I61" i="1" s="1"/>
  <c r="H1317" i="1" l="1"/>
  <c r="I1317" i="1" s="1"/>
  <c r="J1318" i="1"/>
  <c r="J63" i="1"/>
  <c r="H62" i="1"/>
  <c r="I62" i="1" s="1"/>
  <c r="H1318" i="1" l="1"/>
  <c r="I1318" i="1" s="1"/>
  <c r="J1319" i="1"/>
  <c r="H63" i="1"/>
  <c r="I63" i="1" s="1"/>
  <c r="J64" i="1"/>
  <c r="J1320" i="1" l="1"/>
  <c r="H1319" i="1"/>
  <c r="I1319" i="1" s="1"/>
  <c r="J65" i="1"/>
  <c r="H64" i="1"/>
  <c r="I64" i="1" s="1"/>
  <c r="H1320" i="1" l="1"/>
  <c r="I1320" i="1" s="1"/>
  <c r="J1321" i="1"/>
  <c r="H65" i="1"/>
  <c r="I65" i="1" s="1"/>
  <c r="J66" i="1"/>
  <c r="J1322" i="1" l="1"/>
  <c r="H1321" i="1"/>
  <c r="I1321" i="1" s="1"/>
  <c r="J67" i="1"/>
  <c r="H66" i="1"/>
  <c r="I66" i="1" s="1"/>
  <c r="H1322" i="1" l="1"/>
  <c r="I1322" i="1" s="1"/>
  <c r="J1323" i="1"/>
  <c r="J68" i="1"/>
  <c r="H67" i="1"/>
  <c r="I67" i="1" s="1"/>
  <c r="H1323" i="1" l="1"/>
  <c r="I1323" i="1" s="1"/>
  <c r="J1324" i="1"/>
  <c r="H68" i="1"/>
  <c r="I68" i="1" s="1"/>
  <c r="J69" i="1"/>
  <c r="J1325" i="1" l="1"/>
  <c r="H1324" i="1"/>
  <c r="I1324" i="1" s="1"/>
  <c r="J70" i="1"/>
  <c r="H69" i="1"/>
  <c r="I69" i="1" s="1"/>
  <c r="J1326" i="1" l="1"/>
  <c r="H1326" i="1" s="1"/>
  <c r="I1326" i="1" s="1"/>
  <c r="H1325" i="1"/>
  <c r="I1325" i="1" s="1"/>
  <c r="J71" i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H1258" i="1"/>
  <c r="I1258" i="1" s="1"/>
  <c r="H1259" i="1" l="1"/>
  <c r="I1259" i="1" s="1"/>
</calcChain>
</file>

<file path=xl/sharedStrings.xml><?xml version="1.0" encoding="utf-8"?>
<sst xmlns="http://schemas.openxmlformats.org/spreadsheetml/2006/main" count="8044" uniqueCount="5250">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</sst>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26"/>
  <sheetViews>
    <sheetView tabSelected="1" topLeftCell="A1249" zoomScale="120" zoomScaleNormal="120" workbookViewId="0">
      <selection activeCell="F1264" sqref="F1264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46044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86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315" si="171">INT(J1249/3)</f>
        <v>415</v>
      </c>
      <c r="I1249" s="3">
        <f t="shared" ref="I1249:I1315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5198</v>
      </c>
      <c r="B1253" s="14">
        <v>100</v>
      </c>
      <c r="C1253" s="11" t="s">
        <v>635</v>
      </c>
      <c r="D1253" s="11" t="s">
        <v>875</v>
      </c>
      <c r="E1253" s="11" t="s">
        <v>5199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5200</v>
      </c>
      <c r="B1254" s="11" t="s">
        <v>2124</v>
      </c>
      <c r="C1254" s="11" t="s">
        <v>5201</v>
      </c>
      <c r="D1254" s="11" t="s">
        <v>5202</v>
      </c>
      <c r="E1254" s="11" t="s">
        <v>5203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5204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5205</v>
      </c>
      <c r="B1256" s="11" t="s">
        <v>5206</v>
      </c>
      <c r="C1256" s="11" t="s">
        <v>5207</v>
      </c>
      <c r="D1256" s="11" t="s">
        <v>5208</v>
      </c>
      <c r="E1256" s="11" t="s">
        <v>5209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5210</v>
      </c>
      <c r="B1257" s="11" t="s">
        <v>4635</v>
      </c>
      <c r="C1257" s="11" t="s">
        <v>5211</v>
      </c>
      <c r="D1257" s="11" t="s">
        <v>930</v>
      </c>
      <c r="E1257" s="11" t="s">
        <v>5212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5213</v>
      </c>
      <c r="B1258" s="11" t="s">
        <v>5214</v>
      </c>
      <c r="C1258" s="11" t="s">
        <v>5215</v>
      </c>
      <c r="D1258" s="11" t="s">
        <v>5216</v>
      </c>
      <c r="E1258" s="11" t="s">
        <v>5217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5218</v>
      </c>
      <c r="B1259" s="11" t="s">
        <v>399</v>
      </c>
      <c r="C1259" s="11" t="s">
        <v>5219</v>
      </c>
      <c r="D1259" s="11" t="s">
        <v>5220</v>
      </c>
      <c r="E1259" s="11" t="s">
        <v>5221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5222</v>
      </c>
      <c r="C1260" s="11" t="s">
        <v>2931</v>
      </c>
      <c r="D1260" s="11" t="s">
        <v>369</v>
      </c>
      <c r="E1260" s="11" t="s">
        <v>5223</v>
      </c>
      <c r="F1260" s="11" t="s">
        <v>2848</v>
      </c>
      <c r="G1260" s="12"/>
      <c r="H1260">
        <f t="shared" ref="H1260:H1323" si="173">INT(J1260/3)</f>
        <v>419</v>
      </c>
      <c r="I1260" s="3">
        <f t="shared" ref="I1260:I1323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5224</v>
      </c>
      <c r="B1261" s="11" t="s">
        <v>5225</v>
      </c>
      <c r="C1261" s="11" t="s">
        <v>5226</v>
      </c>
      <c r="D1261" s="11" t="s">
        <v>5227</v>
      </c>
      <c r="E1261" s="11" t="s">
        <v>5228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5241</v>
      </c>
      <c r="B1262" s="11" t="s">
        <v>5242</v>
      </c>
      <c r="C1262" s="11" t="s">
        <v>5243</v>
      </c>
      <c r="D1262" s="11" t="s">
        <v>5244</v>
      </c>
      <c r="E1262" s="11" t="s">
        <v>5245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3279</v>
      </c>
      <c r="B1263" s="11" t="s">
        <v>5246</v>
      </c>
      <c r="C1263" s="11" t="s">
        <v>2882</v>
      </c>
      <c r="D1263" s="11" t="s">
        <v>921</v>
      </c>
      <c r="E1263" s="11" t="s">
        <v>5247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5248</v>
      </c>
      <c r="C1264" s="11" t="s">
        <v>3827</v>
      </c>
      <c r="D1264" s="11" t="s">
        <v>1535</v>
      </c>
      <c r="E1264" s="11" t="s">
        <v>5249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5229</v>
      </c>
      <c r="B1265" s="11" t="s">
        <v>226</v>
      </c>
      <c r="C1265" s="11" t="s">
        <v>4451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5230</v>
      </c>
      <c r="D1266" s="11" t="s">
        <v>5231</v>
      </c>
      <c r="E1266" s="11" t="s">
        <v>5232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3571</v>
      </c>
      <c r="C1267" s="11" t="s">
        <v>1997</v>
      </c>
      <c r="D1267" s="11" t="s">
        <v>5233</v>
      </c>
      <c r="E1267" s="11" t="s">
        <v>5234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5235</v>
      </c>
      <c r="E1268" s="11" t="s">
        <v>5236</v>
      </c>
      <c r="F1268" s="11" t="s">
        <v>2848</v>
      </c>
      <c r="G1268" s="12"/>
      <c r="H1268">
        <f t="shared" si="173"/>
        <v>422</v>
      </c>
      <c r="I1268" s="3">
        <f t="shared" si="174"/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5237</v>
      </c>
      <c r="C1269" s="11" t="s">
        <v>5238</v>
      </c>
      <c r="D1269" s="11" t="s">
        <v>734</v>
      </c>
      <c r="E1269" s="11" t="s">
        <v>5239</v>
      </c>
      <c r="F1269" s="11" t="s">
        <v>2848</v>
      </c>
      <c r="G1269" s="12"/>
      <c r="H1269">
        <f t="shared" si="173"/>
        <v>422</v>
      </c>
      <c r="I1269" s="3">
        <f t="shared" si="174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4705</v>
      </c>
      <c r="C1270" s="11" t="s">
        <v>3721</v>
      </c>
      <c r="D1270" s="11" t="s">
        <v>4463</v>
      </c>
      <c r="E1270" s="11" t="s">
        <v>5240</v>
      </c>
      <c r="F1270" s="11" t="s">
        <v>2848</v>
      </c>
      <c r="G1270" s="12"/>
      <c r="H1270">
        <f t="shared" si="173"/>
        <v>422</v>
      </c>
      <c r="I1270" s="3">
        <f t="shared" si="174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5012</v>
      </c>
      <c r="B1271" s="11" t="s">
        <v>5013</v>
      </c>
      <c r="C1271" s="11" t="s">
        <v>5014</v>
      </c>
      <c r="D1271" s="11" t="s">
        <v>5015</v>
      </c>
      <c r="E1271" s="11" t="s">
        <v>5016</v>
      </c>
      <c r="F1271" s="11" t="s">
        <v>2848</v>
      </c>
      <c r="G1271" s="12"/>
      <c r="H1271">
        <f t="shared" si="173"/>
        <v>423</v>
      </c>
      <c r="I1271" s="3">
        <f t="shared" si="174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2911</v>
      </c>
      <c r="B1272" s="11" t="s">
        <v>5017</v>
      </c>
      <c r="C1272" s="11" t="s">
        <v>2403</v>
      </c>
      <c r="D1272" s="11" t="s">
        <v>5018</v>
      </c>
      <c r="E1272" s="11" t="s">
        <v>5019</v>
      </c>
      <c r="F1272" s="11" t="s">
        <v>2848</v>
      </c>
      <c r="G1272" s="12"/>
      <c r="H1272">
        <f t="shared" si="173"/>
        <v>423</v>
      </c>
      <c r="I1272" s="3">
        <f t="shared" si="174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5020</v>
      </c>
      <c r="B1273" s="11" t="s">
        <v>3822</v>
      </c>
      <c r="C1273" s="11" t="s">
        <v>1783</v>
      </c>
      <c r="D1273" s="11" t="s">
        <v>5021</v>
      </c>
      <c r="E1273" s="11" t="s">
        <v>5022</v>
      </c>
      <c r="F1273" s="11" t="s">
        <v>2848</v>
      </c>
      <c r="G1273" s="12"/>
      <c r="H1273">
        <f t="shared" si="173"/>
        <v>423</v>
      </c>
      <c r="I1273" s="3">
        <f t="shared" si="174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5023</v>
      </c>
      <c r="B1274" s="11" t="s">
        <v>5024</v>
      </c>
      <c r="C1274" s="11" t="s">
        <v>4991</v>
      </c>
      <c r="D1274" s="11" t="s">
        <v>5025</v>
      </c>
      <c r="E1274" s="11" t="s">
        <v>5026</v>
      </c>
      <c r="F1274" s="11" t="s">
        <v>2848</v>
      </c>
      <c r="G1274" s="12"/>
      <c r="H1274">
        <f t="shared" si="173"/>
        <v>424</v>
      </c>
      <c r="I1274" s="3">
        <f t="shared" si="174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3227</v>
      </c>
      <c r="B1275" s="11" t="s">
        <v>5027</v>
      </c>
      <c r="C1275" s="11" t="s">
        <v>5028</v>
      </c>
      <c r="D1275" s="11" t="s">
        <v>1466</v>
      </c>
      <c r="E1275" s="11" t="s">
        <v>5029</v>
      </c>
      <c r="F1275" s="11" t="s">
        <v>2848</v>
      </c>
      <c r="G1275" s="12"/>
      <c r="H1275">
        <f t="shared" si="173"/>
        <v>424</v>
      </c>
      <c r="I1275" s="3">
        <f t="shared" si="174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4990</v>
      </c>
      <c r="B1276" s="11" t="s">
        <v>839</v>
      </c>
      <c r="C1276" s="11" t="s">
        <v>5030</v>
      </c>
      <c r="D1276" s="11" t="s">
        <v>5031</v>
      </c>
      <c r="E1276" s="11" t="s">
        <v>5032</v>
      </c>
      <c r="F1276" s="11" t="s">
        <v>2848</v>
      </c>
      <c r="G1276" s="12"/>
      <c r="H1276">
        <f t="shared" si="173"/>
        <v>424</v>
      </c>
      <c r="I1276" s="3">
        <f t="shared" si="174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3827</v>
      </c>
      <c r="B1277" s="11" t="s">
        <v>4967</v>
      </c>
      <c r="C1277" s="11" t="s">
        <v>3959</v>
      </c>
      <c r="D1277" s="11" t="s">
        <v>167</v>
      </c>
      <c r="E1277" s="11" t="s">
        <v>5033</v>
      </c>
      <c r="F1277" s="11" t="s">
        <v>2848</v>
      </c>
      <c r="G1277" s="12"/>
      <c r="H1277">
        <f t="shared" si="173"/>
        <v>425</v>
      </c>
      <c r="I1277" s="3">
        <f t="shared" si="174"/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5034</v>
      </c>
      <c r="B1278" s="11" t="s">
        <v>5035</v>
      </c>
      <c r="C1278" s="11" t="s">
        <v>5036</v>
      </c>
      <c r="D1278" s="11" t="s">
        <v>3531</v>
      </c>
      <c r="E1278" s="11" t="s">
        <v>5037</v>
      </c>
      <c r="F1278" s="11" t="s">
        <v>2848</v>
      </c>
      <c r="G1278" s="12"/>
      <c r="H1278">
        <f t="shared" si="173"/>
        <v>425</v>
      </c>
      <c r="I1278" s="3">
        <f t="shared" si="174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5038</v>
      </c>
      <c r="B1279" s="11" t="s">
        <v>5039</v>
      </c>
      <c r="C1279" s="11" t="s">
        <v>4190</v>
      </c>
      <c r="D1279" s="11" t="s">
        <v>5040</v>
      </c>
      <c r="E1279" s="11" t="s">
        <v>4951</v>
      </c>
      <c r="F1279" s="11" t="s">
        <v>2848</v>
      </c>
      <c r="G1279" s="12"/>
      <c r="H1279">
        <f t="shared" si="173"/>
        <v>425</v>
      </c>
      <c r="I1279" s="3">
        <f t="shared" si="174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4540</v>
      </c>
      <c r="B1280" s="11" t="s">
        <v>5041</v>
      </c>
      <c r="C1280" s="11" t="s">
        <v>3786</v>
      </c>
      <c r="D1280" s="11" t="s">
        <v>5042</v>
      </c>
      <c r="E1280" s="11" t="s">
        <v>5043</v>
      </c>
      <c r="F1280" s="11" t="s">
        <v>2848</v>
      </c>
      <c r="G1280" s="12"/>
      <c r="H1280">
        <f t="shared" si="173"/>
        <v>426</v>
      </c>
      <c r="I1280" s="3">
        <f t="shared" si="174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512</v>
      </c>
      <c r="B1281" s="11" t="s">
        <v>3037</v>
      </c>
      <c r="C1281" s="11" t="s">
        <v>2434</v>
      </c>
      <c r="D1281" s="11" t="s">
        <v>5044</v>
      </c>
      <c r="E1281" s="11" t="s">
        <v>5045</v>
      </c>
      <c r="F1281" s="11" t="s">
        <v>2848</v>
      </c>
      <c r="G1281" s="12"/>
      <c r="H1281">
        <f t="shared" si="173"/>
        <v>426</v>
      </c>
      <c r="I1281" s="3">
        <f t="shared" si="174"/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1572</v>
      </c>
      <c r="B1282" s="11" t="s">
        <v>887</v>
      </c>
      <c r="C1282" s="11" t="s">
        <v>5046</v>
      </c>
      <c r="D1282" s="11" t="s">
        <v>5047</v>
      </c>
      <c r="E1282" s="11" t="s">
        <v>5048</v>
      </c>
      <c r="F1282" s="11" t="s">
        <v>2848</v>
      </c>
      <c r="G1282" s="12"/>
      <c r="H1282">
        <f t="shared" si="173"/>
        <v>426</v>
      </c>
      <c r="I1282" s="3">
        <f t="shared" si="174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5049</v>
      </c>
      <c r="B1283" s="11" t="s">
        <v>5050</v>
      </c>
      <c r="C1283" s="11" t="s">
        <v>4952</v>
      </c>
      <c r="D1283" s="11" t="s">
        <v>4962</v>
      </c>
      <c r="E1283" s="11" t="s">
        <v>5051</v>
      </c>
      <c r="F1283" s="11" t="s">
        <v>2848</v>
      </c>
      <c r="G1283" s="12"/>
      <c r="H1283">
        <f t="shared" si="173"/>
        <v>427</v>
      </c>
      <c r="I1283" s="3">
        <f t="shared" si="174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5052</v>
      </c>
      <c r="B1284" s="11" t="s">
        <v>5053</v>
      </c>
      <c r="C1284" s="11" t="s">
        <v>5054</v>
      </c>
      <c r="D1284" s="11" t="s">
        <v>5055</v>
      </c>
      <c r="E1284" s="11" t="s">
        <v>5056</v>
      </c>
      <c r="F1284" s="11" t="s">
        <v>2848</v>
      </c>
      <c r="G1284" s="12"/>
      <c r="H1284">
        <f t="shared" si="173"/>
        <v>427</v>
      </c>
      <c r="I1284" s="3">
        <f t="shared" si="174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5057</v>
      </c>
      <c r="B1285" s="11" t="s">
        <v>5058</v>
      </c>
      <c r="C1285" s="11" t="s">
        <v>5059</v>
      </c>
      <c r="D1285" s="11" t="s">
        <v>4981</v>
      </c>
      <c r="E1285" s="11" t="s">
        <v>5060</v>
      </c>
      <c r="F1285" s="11" t="s">
        <v>2848</v>
      </c>
      <c r="G1285" s="12"/>
      <c r="H1285">
        <f t="shared" si="173"/>
        <v>427</v>
      </c>
      <c r="I1285" s="3">
        <f t="shared" si="174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5061</v>
      </c>
      <c r="B1286" s="11" t="s">
        <v>5062</v>
      </c>
      <c r="C1286" s="11" t="s">
        <v>5063</v>
      </c>
      <c r="D1286" s="11" t="s">
        <v>5064</v>
      </c>
      <c r="E1286" s="11" t="s">
        <v>5065</v>
      </c>
      <c r="F1286" s="11" t="s">
        <v>2848</v>
      </c>
      <c r="G1286" s="12"/>
      <c r="H1286">
        <f t="shared" si="173"/>
        <v>428</v>
      </c>
      <c r="I1286" s="3">
        <f t="shared" si="174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5066</v>
      </c>
      <c r="B1287" s="11" t="s">
        <v>5067</v>
      </c>
      <c r="C1287" s="11" t="s">
        <v>5068</v>
      </c>
      <c r="D1287" s="11" t="s">
        <v>4961</v>
      </c>
      <c r="E1287" s="11" t="s">
        <v>5069</v>
      </c>
      <c r="F1287" s="11" t="s">
        <v>2848</v>
      </c>
      <c r="G1287" s="12"/>
      <c r="H1287">
        <f t="shared" si="173"/>
        <v>428</v>
      </c>
      <c r="I1287" s="3">
        <f t="shared" si="174"/>
        <v>46053</v>
      </c>
      <c r="J1287">
        <f t="shared" ref="J1287:J1326" si="175">J1286+1</f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5070</v>
      </c>
      <c r="B1288" s="11" t="s">
        <v>5071</v>
      </c>
      <c r="C1288" s="11" t="s">
        <v>5072</v>
      </c>
      <c r="D1288" s="11" t="s">
        <v>5073</v>
      </c>
      <c r="E1288" s="11" t="s">
        <v>5074</v>
      </c>
      <c r="F1288" s="11" t="s">
        <v>2848</v>
      </c>
      <c r="G1288" s="12"/>
      <c r="H1288">
        <f t="shared" si="173"/>
        <v>428</v>
      </c>
      <c r="I1288" s="3">
        <f t="shared" si="174"/>
        <v>46053</v>
      </c>
      <c r="J1288">
        <f t="shared" si="175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5075</v>
      </c>
      <c r="B1289" s="11" t="s">
        <v>3881</v>
      </c>
      <c r="C1289" s="11" t="s">
        <v>3880</v>
      </c>
      <c r="D1289" s="11" t="s">
        <v>3113</v>
      </c>
      <c r="E1289" s="11" t="s">
        <v>5076</v>
      </c>
      <c r="F1289" s="11" t="s">
        <v>2848</v>
      </c>
      <c r="G1289" s="12"/>
      <c r="H1289">
        <f t="shared" si="173"/>
        <v>429</v>
      </c>
      <c r="I1289" s="3">
        <f t="shared" si="174"/>
        <v>46054</v>
      </c>
      <c r="J1289">
        <f t="shared" si="175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1126</v>
      </c>
      <c r="B1290" s="11" t="s">
        <v>5077</v>
      </c>
      <c r="C1290" s="11" t="s">
        <v>5078</v>
      </c>
      <c r="D1290" s="11" t="s">
        <v>180</v>
      </c>
      <c r="E1290" s="11" t="s">
        <v>5079</v>
      </c>
      <c r="F1290" s="11" t="s">
        <v>2848</v>
      </c>
      <c r="G1290" s="12"/>
      <c r="H1290">
        <f t="shared" si="173"/>
        <v>429</v>
      </c>
      <c r="I1290" s="3">
        <f t="shared" si="174"/>
        <v>46054</v>
      </c>
      <c r="J1290">
        <f t="shared" si="175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3113</v>
      </c>
      <c r="B1291" s="11" t="s">
        <v>5080</v>
      </c>
      <c r="C1291" s="11" t="s">
        <v>5081</v>
      </c>
      <c r="D1291" s="11" t="s">
        <v>4956</v>
      </c>
      <c r="E1291" s="11" t="s">
        <v>5082</v>
      </c>
      <c r="F1291" s="11" t="s">
        <v>2848</v>
      </c>
      <c r="G1291" s="12"/>
      <c r="H1291">
        <f t="shared" si="173"/>
        <v>429</v>
      </c>
      <c r="I1291" s="3">
        <f t="shared" si="174"/>
        <v>46054</v>
      </c>
      <c r="J1291">
        <f t="shared" si="175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5083</v>
      </c>
      <c r="B1292" s="11" t="s">
        <v>4991</v>
      </c>
      <c r="C1292" s="11" t="s">
        <v>4976</v>
      </c>
      <c r="D1292" s="11" t="s">
        <v>5084</v>
      </c>
      <c r="E1292" s="11" t="s">
        <v>5085</v>
      </c>
      <c r="F1292" s="11" t="s">
        <v>2848</v>
      </c>
      <c r="G1292" s="12"/>
      <c r="H1292">
        <f t="shared" si="173"/>
        <v>430</v>
      </c>
      <c r="I1292" s="3">
        <f t="shared" si="174"/>
        <v>46055</v>
      </c>
      <c r="J1292">
        <f t="shared" si="175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5086</v>
      </c>
      <c r="B1293" s="11" t="s">
        <v>5087</v>
      </c>
      <c r="C1293" s="11" t="s">
        <v>5088</v>
      </c>
      <c r="D1293" s="11" t="s">
        <v>489</v>
      </c>
      <c r="E1293" s="11" t="s">
        <v>5089</v>
      </c>
      <c r="F1293" s="11" t="s">
        <v>2848</v>
      </c>
      <c r="G1293" s="12"/>
      <c r="H1293">
        <f t="shared" si="173"/>
        <v>430</v>
      </c>
      <c r="I1293" s="3">
        <f t="shared" si="174"/>
        <v>46055</v>
      </c>
      <c r="J1293">
        <f t="shared" si="175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2156</v>
      </c>
      <c r="B1294" s="11" t="s">
        <v>5090</v>
      </c>
      <c r="C1294" s="11" t="s">
        <v>4992</v>
      </c>
      <c r="D1294" s="11" t="s">
        <v>751</v>
      </c>
      <c r="E1294" s="11" t="s">
        <v>5091</v>
      </c>
      <c r="F1294" s="11" t="s">
        <v>2848</v>
      </c>
      <c r="G1294" s="12"/>
      <c r="H1294">
        <f t="shared" si="173"/>
        <v>430</v>
      </c>
      <c r="I1294" s="3">
        <f t="shared" si="174"/>
        <v>46055</v>
      </c>
      <c r="J1294">
        <f t="shared" si="175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5092</v>
      </c>
      <c r="B1295" s="11" t="s">
        <v>4940</v>
      </c>
      <c r="C1295" s="11" t="s">
        <v>319</v>
      </c>
      <c r="D1295" s="11" t="s">
        <v>4939</v>
      </c>
      <c r="E1295" s="11" t="s">
        <v>5093</v>
      </c>
      <c r="F1295" s="11" t="s">
        <v>2848</v>
      </c>
      <c r="G1295" s="12"/>
      <c r="H1295">
        <f t="shared" si="173"/>
        <v>431</v>
      </c>
      <c r="I1295" s="3">
        <f t="shared" si="174"/>
        <v>46056</v>
      </c>
      <c r="J1295">
        <f t="shared" si="175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5094</v>
      </c>
      <c r="B1296" s="11" t="s">
        <v>5095</v>
      </c>
      <c r="C1296" s="11" t="s">
        <v>5096</v>
      </c>
      <c r="D1296" s="11" t="s">
        <v>319</v>
      </c>
      <c r="E1296" s="11" t="s">
        <v>5097</v>
      </c>
      <c r="F1296" s="11" t="s">
        <v>2848</v>
      </c>
      <c r="G1296" s="12"/>
      <c r="H1296">
        <f t="shared" si="173"/>
        <v>431</v>
      </c>
      <c r="I1296" s="3">
        <f t="shared" si="174"/>
        <v>46056</v>
      </c>
      <c r="J1296">
        <f t="shared" si="175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5098</v>
      </c>
      <c r="B1297" s="11" t="s">
        <v>5099</v>
      </c>
      <c r="C1297" s="11" t="s">
        <v>5100</v>
      </c>
      <c r="D1297" s="11" t="s">
        <v>329</v>
      </c>
      <c r="E1297" s="11" t="s">
        <v>5101</v>
      </c>
      <c r="F1297" s="11" t="s">
        <v>2848</v>
      </c>
      <c r="G1297" s="12"/>
      <c r="H1297">
        <f t="shared" si="173"/>
        <v>431</v>
      </c>
      <c r="I1297" s="3">
        <f t="shared" si="174"/>
        <v>46056</v>
      </c>
      <c r="J1297">
        <f t="shared" si="175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342</v>
      </c>
      <c r="B1298" s="11" t="s">
        <v>5102</v>
      </c>
      <c r="C1298" s="11" t="s">
        <v>647</v>
      </c>
      <c r="D1298" s="11" t="s">
        <v>2485</v>
      </c>
      <c r="E1298" s="11" t="s">
        <v>5103</v>
      </c>
      <c r="F1298" s="11" t="s">
        <v>2848</v>
      </c>
      <c r="G1298" s="12"/>
      <c r="H1298">
        <f t="shared" si="173"/>
        <v>432</v>
      </c>
      <c r="I1298" s="3">
        <f t="shared" si="174"/>
        <v>46057</v>
      </c>
      <c r="J1298">
        <f t="shared" si="175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339</v>
      </c>
      <c r="B1299" s="11" t="s">
        <v>5104</v>
      </c>
      <c r="C1299" s="11" t="s">
        <v>340</v>
      </c>
      <c r="D1299" s="11" t="s">
        <v>5105</v>
      </c>
      <c r="E1299" s="11" t="s">
        <v>5106</v>
      </c>
      <c r="F1299" s="11" t="s">
        <v>2848</v>
      </c>
      <c r="G1299" s="12"/>
      <c r="H1299">
        <f t="shared" si="173"/>
        <v>432</v>
      </c>
      <c r="I1299" s="3">
        <f t="shared" si="174"/>
        <v>46057</v>
      </c>
      <c r="J1299">
        <f t="shared" si="175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226</v>
      </c>
      <c r="B1300" s="11" t="s">
        <v>348</v>
      </c>
      <c r="C1300" s="11" t="s">
        <v>347</v>
      </c>
      <c r="D1300" s="11" t="s">
        <v>5107</v>
      </c>
      <c r="E1300" s="11" t="s">
        <v>360</v>
      </c>
      <c r="F1300" s="11" t="s">
        <v>2848</v>
      </c>
      <c r="G1300" s="12"/>
      <c r="H1300">
        <f t="shared" si="173"/>
        <v>432</v>
      </c>
      <c r="I1300" s="3">
        <f t="shared" si="174"/>
        <v>46057</v>
      </c>
      <c r="J1300">
        <f t="shared" si="175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5108</v>
      </c>
      <c r="B1301" s="11" t="s">
        <v>5109</v>
      </c>
      <c r="C1301" s="11" t="s">
        <v>5110</v>
      </c>
      <c r="D1301" s="11" t="s">
        <v>5111</v>
      </c>
      <c r="E1301" s="11" t="s">
        <v>5112</v>
      </c>
      <c r="F1301" s="11" t="s">
        <v>2848</v>
      </c>
      <c r="G1301" s="12"/>
      <c r="H1301">
        <f t="shared" si="173"/>
        <v>433</v>
      </c>
      <c r="I1301" s="3">
        <f t="shared" si="174"/>
        <v>46058</v>
      </c>
      <c r="J1301">
        <f t="shared" si="175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2867</v>
      </c>
      <c r="B1302" s="11" t="s">
        <v>5113</v>
      </c>
      <c r="C1302" s="11" t="s">
        <v>5114</v>
      </c>
      <c r="D1302" s="11" t="s">
        <v>347</v>
      </c>
      <c r="E1302" s="11" t="s">
        <v>5115</v>
      </c>
      <c r="F1302" s="11" t="s">
        <v>2848</v>
      </c>
      <c r="G1302" s="12"/>
      <c r="H1302">
        <f t="shared" si="173"/>
        <v>433</v>
      </c>
      <c r="I1302" s="3">
        <f t="shared" si="174"/>
        <v>46058</v>
      </c>
      <c r="J1302">
        <f t="shared" si="175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324</v>
      </c>
      <c r="B1303" s="11" t="s">
        <v>4935</v>
      </c>
      <c r="C1303" s="11" t="s">
        <v>4936</v>
      </c>
      <c r="D1303" s="11" t="s">
        <v>4937</v>
      </c>
      <c r="E1303" s="11" t="s">
        <v>4938</v>
      </c>
      <c r="F1303" s="11" t="s">
        <v>2848</v>
      </c>
      <c r="G1303" s="12"/>
      <c r="H1303">
        <f t="shared" si="173"/>
        <v>433</v>
      </c>
      <c r="I1303" s="3">
        <f t="shared" si="174"/>
        <v>46058</v>
      </c>
      <c r="J1303">
        <f t="shared" si="175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4939</v>
      </c>
      <c r="B1304" s="11" t="s">
        <v>4940</v>
      </c>
      <c r="C1304" s="11" t="s">
        <v>4941</v>
      </c>
      <c r="D1304" s="11" t="s">
        <v>4942</v>
      </c>
      <c r="E1304" s="11" t="s">
        <v>4943</v>
      </c>
      <c r="F1304" s="11" t="s">
        <v>2848</v>
      </c>
      <c r="G1304" s="12"/>
      <c r="H1304">
        <f t="shared" si="173"/>
        <v>434</v>
      </c>
      <c r="I1304" s="3">
        <f t="shared" si="174"/>
        <v>46059</v>
      </c>
      <c r="J1304">
        <f t="shared" si="175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4944</v>
      </c>
      <c r="B1305" s="11" t="s">
        <v>4945</v>
      </c>
      <c r="C1305" s="11" t="s">
        <v>4946</v>
      </c>
      <c r="D1305" s="11" t="s">
        <v>4947</v>
      </c>
      <c r="E1305" s="11" t="s">
        <v>4948</v>
      </c>
      <c r="F1305" s="11" t="s">
        <v>2848</v>
      </c>
      <c r="G1305" s="12"/>
      <c r="H1305">
        <f t="shared" si="173"/>
        <v>434</v>
      </c>
      <c r="I1305" s="3">
        <f t="shared" si="174"/>
        <v>46059</v>
      </c>
      <c r="J1305">
        <f t="shared" si="175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2834</v>
      </c>
      <c r="B1306" s="11" t="s">
        <v>3988</v>
      </c>
      <c r="C1306" s="11" t="s">
        <v>3989</v>
      </c>
      <c r="D1306" s="11" t="s">
        <v>3990</v>
      </c>
      <c r="E1306" s="11" t="s">
        <v>5116</v>
      </c>
      <c r="F1306" s="11" t="s">
        <v>2848</v>
      </c>
      <c r="G1306" s="12"/>
      <c r="H1306">
        <f t="shared" si="173"/>
        <v>434</v>
      </c>
      <c r="I1306" s="3">
        <f t="shared" si="174"/>
        <v>46059</v>
      </c>
      <c r="J1306">
        <f t="shared" si="175"/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2831</v>
      </c>
      <c r="B1307" s="11" t="s">
        <v>2832</v>
      </c>
      <c r="C1307" s="11" t="s">
        <v>5117</v>
      </c>
      <c r="D1307" s="11" t="s">
        <v>5118</v>
      </c>
      <c r="E1307" s="11" t="s">
        <v>5119</v>
      </c>
      <c r="F1307" s="11" t="s">
        <v>2848</v>
      </c>
      <c r="G1307" s="12"/>
      <c r="H1307">
        <f t="shared" si="173"/>
        <v>435</v>
      </c>
      <c r="I1307" s="3">
        <f t="shared" si="174"/>
        <v>46060</v>
      </c>
      <c r="J1307">
        <f t="shared" si="175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4203</v>
      </c>
      <c r="B1308" s="11" t="s">
        <v>3021</v>
      </c>
      <c r="C1308" s="11" t="s">
        <v>2252</v>
      </c>
      <c r="D1308" s="11" t="s">
        <v>5120</v>
      </c>
      <c r="E1308" s="11" t="s">
        <v>5121</v>
      </c>
      <c r="F1308" s="11" t="s">
        <v>2848</v>
      </c>
      <c r="G1308" s="12"/>
      <c r="H1308">
        <f t="shared" si="173"/>
        <v>435</v>
      </c>
      <c r="I1308" s="3">
        <f t="shared" si="174"/>
        <v>46060</v>
      </c>
      <c r="J1308">
        <f t="shared" si="175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5122</v>
      </c>
      <c r="B1309" s="11" t="s">
        <v>5123</v>
      </c>
      <c r="C1309" s="11" t="s">
        <v>5124</v>
      </c>
      <c r="D1309" s="11" t="s">
        <v>5125</v>
      </c>
      <c r="E1309" s="11" t="s">
        <v>5126</v>
      </c>
      <c r="F1309" s="11" t="s">
        <v>2848</v>
      </c>
      <c r="G1309" s="12"/>
      <c r="H1309">
        <f t="shared" si="173"/>
        <v>435</v>
      </c>
      <c r="I1309" s="3">
        <f t="shared" si="174"/>
        <v>46060</v>
      </c>
      <c r="J1309">
        <f t="shared" si="175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351</v>
      </c>
      <c r="B1310" s="11" t="s">
        <v>544</v>
      </c>
      <c r="C1310" s="11" t="s">
        <v>5127</v>
      </c>
      <c r="D1310" s="11" t="s">
        <v>5128</v>
      </c>
      <c r="E1310" s="11" t="s">
        <v>5129</v>
      </c>
      <c r="F1310" s="11" t="s">
        <v>2848</v>
      </c>
      <c r="G1310" s="12"/>
      <c r="H1310">
        <f t="shared" si="173"/>
        <v>436</v>
      </c>
      <c r="I1310" s="3">
        <f t="shared" si="174"/>
        <v>46061</v>
      </c>
      <c r="J1310">
        <f t="shared" si="175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5130</v>
      </c>
      <c r="B1311" s="11" t="s">
        <v>1206</v>
      </c>
      <c r="C1311" s="11" t="s">
        <v>5131</v>
      </c>
      <c r="D1311" s="11" t="s">
        <v>5132</v>
      </c>
      <c r="E1311" s="11" t="s">
        <v>5133</v>
      </c>
      <c r="F1311" s="11" t="s">
        <v>2848</v>
      </c>
      <c r="G1311" s="12"/>
      <c r="H1311">
        <f t="shared" si="173"/>
        <v>436</v>
      </c>
      <c r="I1311" s="3">
        <f t="shared" si="174"/>
        <v>46061</v>
      </c>
      <c r="J1311">
        <f t="shared" si="175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0" t="s">
        <v>3067</v>
      </c>
      <c r="B1312" s="10" t="s">
        <v>3068</v>
      </c>
      <c r="C1312" s="10" t="s">
        <v>1273</v>
      </c>
      <c r="D1312" s="10" t="s">
        <v>3069</v>
      </c>
      <c r="E1312" s="13" t="s">
        <v>3008</v>
      </c>
      <c r="F1312" s="11" t="s">
        <v>2848</v>
      </c>
      <c r="G1312" s="12"/>
      <c r="H1312">
        <f t="shared" si="173"/>
        <v>436</v>
      </c>
      <c r="I1312" s="3">
        <f t="shared" si="174"/>
        <v>46061</v>
      </c>
      <c r="J1312">
        <f t="shared" si="175"/>
        <v>1310</v>
      </c>
    </row>
    <row r="1313" spans="1:10" x14ac:dyDescent="0.2">
      <c r="A1313" s="10" t="s">
        <v>2601</v>
      </c>
      <c r="B1313" s="10" t="s">
        <v>3070</v>
      </c>
      <c r="C1313" s="10" t="s">
        <v>3071</v>
      </c>
      <c r="D1313" s="10" t="s">
        <v>3072</v>
      </c>
      <c r="E1313" s="10" t="s">
        <v>3073</v>
      </c>
      <c r="F1313" s="11" t="s">
        <v>2848</v>
      </c>
      <c r="G1313" s="12"/>
      <c r="H1313">
        <f t="shared" si="173"/>
        <v>437</v>
      </c>
      <c r="I1313" s="3">
        <f t="shared" si="174"/>
        <v>46062</v>
      </c>
      <c r="J1313">
        <f t="shared" si="175"/>
        <v>1311</v>
      </c>
    </row>
    <row r="1314" spans="1:10" x14ac:dyDescent="0.2">
      <c r="A1314" s="10" t="s">
        <v>3074</v>
      </c>
      <c r="B1314" s="10" t="s">
        <v>3075</v>
      </c>
      <c r="C1314" s="10" t="s">
        <v>1637</v>
      </c>
      <c r="D1314" s="10" t="s">
        <v>3076</v>
      </c>
      <c r="E1314" s="10" t="s">
        <v>3077</v>
      </c>
      <c r="F1314" s="11" t="s">
        <v>2848</v>
      </c>
      <c r="G1314" s="12"/>
      <c r="H1314">
        <f t="shared" si="173"/>
        <v>437</v>
      </c>
      <c r="I1314" s="3">
        <f t="shared" si="174"/>
        <v>46062</v>
      </c>
      <c r="J1314">
        <f t="shared" si="175"/>
        <v>1312</v>
      </c>
    </row>
    <row r="1315" spans="1:10" x14ac:dyDescent="0.2">
      <c r="A1315" s="10" t="s">
        <v>3078</v>
      </c>
      <c r="B1315" s="10" t="s">
        <v>3079</v>
      </c>
      <c r="C1315" s="10" t="s">
        <v>3080</v>
      </c>
      <c r="D1315" s="10" t="s">
        <v>3081</v>
      </c>
      <c r="E1315" s="10" t="s">
        <v>188</v>
      </c>
      <c r="F1315" s="11" t="s">
        <v>2848</v>
      </c>
      <c r="G1315" s="12"/>
      <c r="H1315">
        <f t="shared" si="173"/>
        <v>437</v>
      </c>
      <c r="I1315" s="3">
        <f t="shared" si="174"/>
        <v>46062</v>
      </c>
      <c r="J1315">
        <f t="shared" si="175"/>
        <v>1313</v>
      </c>
    </row>
    <row r="1316" spans="1:10" x14ac:dyDescent="0.2">
      <c r="A1316" s="10" t="s">
        <v>3082</v>
      </c>
      <c r="B1316" s="10" t="s">
        <v>979</v>
      </c>
      <c r="C1316" s="10" t="s">
        <v>3083</v>
      </c>
      <c r="D1316" s="10" t="s">
        <v>3084</v>
      </c>
      <c r="E1316" s="13" t="s">
        <v>3085</v>
      </c>
      <c r="F1316" s="11" t="s">
        <v>2848</v>
      </c>
      <c r="G1316" s="12"/>
      <c r="H1316">
        <f t="shared" si="173"/>
        <v>438</v>
      </c>
      <c r="I1316" s="3">
        <f t="shared" si="174"/>
        <v>46063</v>
      </c>
      <c r="J1316">
        <f t="shared" si="175"/>
        <v>1314</v>
      </c>
    </row>
    <row r="1317" spans="1:10" x14ac:dyDescent="0.2">
      <c r="A1317" s="10" t="s">
        <v>3086</v>
      </c>
      <c r="B1317" s="10" t="s">
        <v>3087</v>
      </c>
      <c r="C1317" s="10" t="s">
        <v>3088</v>
      </c>
      <c r="D1317" s="10" t="s">
        <v>3089</v>
      </c>
      <c r="E1317" s="13" t="s">
        <v>3090</v>
      </c>
      <c r="F1317" s="11" t="s">
        <v>2848</v>
      </c>
      <c r="G1317" s="12"/>
      <c r="H1317">
        <f t="shared" si="173"/>
        <v>438</v>
      </c>
      <c r="I1317" s="3">
        <f t="shared" si="174"/>
        <v>46063</v>
      </c>
      <c r="J1317">
        <f t="shared" si="175"/>
        <v>1315</v>
      </c>
    </row>
    <row r="1318" spans="1:10" x14ac:dyDescent="0.2">
      <c r="A1318" s="10" t="s">
        <v>843</v>
      </c>
      <c r="B1318" s="10" t="s">
        <v>3091</v>
      </c>
      <c r="C1318" s="10" t="s">
        <v>2428</v>
      </c>
      <c r="D1318" s="10" t="s">
        <v>228</v>
      </c>
      <c r="E1318" s="13" t="s">
        <v>3092</v>
      </c>
      <c r="F1318" s="11" t="s">
        <v>2848</v>
      </c>
      <c r="G1318" s="12"/>
      <c r="H1318">
        <f t="shared" si="173"/>
        <v>438</v>
      </c>
      <c r="I1318" s="3">
        <f t="shared" si="174"/>
        <v>46063</v>
      </c>
      <c r="J1318">
        <f t="shared" si="175"/>
        <v>1316</v>
      </c>
    </row>
    <row r="1319" spans="1:10" x14ac:dyDescent="0.2">
      <c r="A1319" s="10" t="s">
        <v>3093</v>
      </c>
      <c r="B1319" s="10" t="s">
        <v>3094</v>
      </c>
      <c r="C1319" s="10" t="s">
        <v>3095</v>
      </c>
      <c r="D1319" s="10" t="s">
        <v>3096</v>
      </c>
      <c r="E1319" s="10" t="s">
        <v>3097</v>
      </c>
      <c r="F1319" s="11" t="s">
        <v>2848</v>
      </c>
      <c r="G1319" s="12"/>
      <c r="H1319">
        <f t="shared" si="173"/>
        <v>439</v>
      </c>
      <c r="I1319" s="3">
        <f t="shared" si="174"/>
        <v>46064</v>
      </c>
      <c r="J1319">
        <f t="shared" si="175"/>
        <v>1317</v>
      </c>
    </row>
    <row r="1320" spans="1:10" x14ac:dyDescent="0.2">
      <c r="A1320" s="10" t="s">
        <v>3098</v>
      </c>
      <c r="B1320" s="10" t="s">
        <v>3099</v>
      </c>
      <c r="C1320" s="10" t="s">
        <v>3100</v>
      </c>
      <c r="D1320" s="10" t="s">
        <v>3101</v>
      </c>
      <c r="E1320" s="10" t="s">
        <v>3102</v>
      </c>
      <c r="F1320" s="11" t="s">
        <v>2848</v>
      </c>
      <c r="G1320" s="12"/>
      <c r="H1320">
        <f t="shared" si="173"/>
        <v>439</v>
      </c>
      <c r="I1320" s="3">
        <f t="shared" si="174"/>
        <v>46064</v>
      </c>
      <c r="J1320">
        <f t="shared" si="175"/>
        <v>1318</v>
      </c>
    </row>
    <row r="1321" spans="1:10" x14ac:dyDescent="0.2">
      <c r="A1321" s="10" t="s">
        <v>933</v>
      </c>
      <c r="B1321" s="10" t="s">
        <v>3103</v>
      </c>
      <c r="C1321" s="10" t="s">
        <v>3104</v>
      </c>
      <c r="D1321" s="10" t="s">
        <v>1801</v>
      </c>
      <c r="E1321" s="10" t="s">
        <v>3105</v>
      </c>
      <c r="F1321" s="11" t="s">
        <v>2848</v>
      </c>
      <c r="G1321" s="12"/>
      <c r="H1321">
        <f t="shared" si="173"/>
        <v>439</v>
      </c>
      <c r="I1321" s="3">
        <f t="shared" si="174"/>
        <v>46064</v>
      </c>
      <c r="J1321">
        <f t="shared" si="175"/>
        <v>1319</v>
      </c>
    </row>
    <row r="1322" spans="1:10" x14ac:dyDescent="0.2">
      <c r="A1322" s="10" t="s">
        <v>3106</v>
      </c>
      <c r="B1322" s="10" t="s">
        <v>3107</v>
      </c>
      <c r="C1322" s="10" t="s">
        <v>3108</v>
      </c>
      <c r="D1322" s="10" t="s">
        <v>3109</v>
      </c>
      <c r="E1322" s="13" t="s">
        <v>1202</v>
      </c>
      <c r="F1322" s="11" t="s">
        <v>2848</v>
      </c>
      <c r="G1322" s="12"/>
      <c r="H1322">
        <f t="shared" si="173"/>
        <v>440</v>
      </c>
      <c r="I1322" s="3">
        <f t="shared" si="174"/>
        <v>46065</v>
      </c>
      <c r="J1322">
        <f t="shared" si="175"/>
        <v>1320</v>
      </c>
    </row>
    <row r="1323" spans="1:10" x14ac:dyDescent="0.2">
      <c r="A1323" s="10" t="s">
        <v>469</v>
      </c>
      <c r="B1323" s="10" t="s">
        <v>3110</v>
      </c>
      <c r="C1323" s="10" t="s">
        <v>1549</v>
      </c>
      <c r="D1323" s="10" t="s">
        <v>201</v>
      </c>
      <c r="E1323" s="13" t="s">
        <v>3111</v>
      </c>
      <c r="F1323" s="11" t="s">
        <v>2848</v>
      </c>
      <c r="G1323" s="12"/>
      <c r="H1323">
        <f t="shared" si="173"/>
        <v>440</v>
      </c>
      <c r="I1323" s="3">
        <f t="shared" si="174"/>
        <v>46065</v>
      </c>
      <c r="J1323">
        <f t="shared" si="175"/>
        <v>1321</v>
      </c>
    </row>
    <row r="1324" spans="1:10" x14ac:dyDescent="0.2">
      <c r="A1324" s="10" t="s">
        <v>1474</v>
      </c>
      <c r="B1324" s="10" t="s">
        <v>3112</v>
      </c>
      <c r="C1324" s="10" t="s">
        <v>921</v>
      </c>
      <c r="D1324" s="10" t="s">
        <v>3113</v>
      </c>
      <c r="E1324" s="13" t="s">
        <v>3114</v>
      </c>
      <c r="F1324" s="11" t="s">
        <v>2848</v>
      </c>
      <c r="G1324" s="12"/>
      <c r="H1324">
        <f t="shared" ref="H1324:H1326" si="176">INT(J1324/3)</f>
        <v>440</v>
      </c>
      <c r="I1324" s="3">
        <f t="shared" ref="I1324:I1326" si="177">$L$1+H1324</f>
        <v>46065</v>
      </c>
      <c r="J1324">
        <f t="shared" si="175"/>
        <v>1322</v>
      </c>
    </row>
    <row r="1325" spans="1:10" x14ac:dyDescent="0.2">
      <c r="A1325" s="10" t="s">
        <v>3278</v>
      </c>
      <c r="B1325" s="10" t="s">
        <v>3279</v>
      </c>
      <c r="C1325" s="10" t="s">
        <v>1549</v>
      </c>
      <c r="D1325" s="10" t="s">
        <v>3280</v>
      </c>
      <c r="E1325" s="10" t="s">
        <v>2372</v>
      </c>
      <c r="F1325" s="11" t="s">
        <v>2848</v>
      </c>
      <c r="G1325" s="12"/>
      <c r="H1325">
        <f t="shared" si="176"/>
        <v>441</v>
      </c>
      <c r="I1325" s="3">
        <f t="shared" si="177"/>
        <v>46066</v>
      </c>
      <c r="J1325">
        <f t="shared" si="175"/>
        <v>1323</v>
      </c>
    </row>
    <row r="1326" spans="1:10" x14ac:dyDescent="0.2">
      <c r="A1326" s="10" t="s">
        <v>3281</v>
      </c>
      <c r="B1326" s="10" t="s">
        <v>260</v>
      </c>
      <c r="C1326" s="10" t="s">
        <v>3282</v>
      </c>
      <c r="D1326" s="10" t="s">
        <v>3283</v>
      </c>
      <c r="E1326" s="10" t="s">
        <v>3284</v>
      </c>
      <c r="F1326" s="11" t="s">
        <v>2848</v>
      </c>
      <c r="G1326" s="12"/>
      <c r="H1326">
        <f t="shared" si="176"/>
        <v>441</v>
      </c>
      <c r="I1326" s="3">
        <f t="shared" si="177"/>
        <v>46066</v>
      </c>
      <c r="J1326">
        <f t="shared" si="175"/>
        <v>1324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1" priority="1">
      <formula>MOD(H1,2)=0</formula>
    </cfRule>
  </conditionalFormatting>
  <conditionalFormatting sqref="I1:I1048576">
    <cfRule type="cellIs" dxfId="0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2026-01-22T06:43:34Z</dcterms:modified>
</cp:coreProperties>
</file>