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1372C847-B1DD-094B-8185-5F8CB53888B3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43" i="1" l="1"/>
  <c r="J1041" i="1"/>
  <c r="J1042" i="1" s="1"/>
  <c r="H1042" i="1" s="1"/>
  <c r="I1042" i="1" s="1"/>
  <c r="H1041" i="1"/>
  <c r="I1041" i="1" s="1"/>
  <c r="L2" i="1"/>
  <c r="H2" i="1"/>
  <c r="I2" i="1" s="1"/>
  <c r="J3" i="1"/>
  <c r="H3" i="1" s="1"/>
  <c r="I3" i="1" s="1"/>
  <c r="H1043" i="1" l="1"/>
  <c r="I1043" i="1" s="1"/>
  <c r="J1044" i="1"/>
  <c r="J4" i="1"/>
  <c r="J5" i="1" s="1"/>
  <c r="J1045" i="1" l="1"/>
  <c r="H1044" i="1"/>
  <c r="I1044" i="1" s="1"/>
  <c r="J6" i="1"/>
  <c r="H5" i="1"/>
  <c r="H4" i="1"/>
  <c r="H1045" i="1" l="1"/>
  <c r="I1045" i="1" s="1"/>
  <c r="J1046" i="1"/>
  <c r="I4" i="1"/>
  <c r="I5" i="1"/>
  <c r="J7" i="1"/>
  <c r="H6" i="1"/>
  <c r="J1047" i="1" l="1"/>
  <c r="H1046" i="1"/>
  <c r="I1046" i="1" s="1"/>
  <c r="I6" i="1"/>
  <c r="J8" i="1"/>
  <c r="H7" i="1"/>
  <c r="H1047" i="1" l="1"/>
  <c r="I1047" i="1" s="1"/>
  <c r="J1048" i="1"/>
  <c r="I7" i="1"/>
  <c r="J9" i="1"/>
  <c r="H8" i="1"/>
  <c r="H1048" i="1" l="1"/>
  <c r="I1048" i="1" s="1"/>
  <c r="J1049" i="1"/>
  <c r="I8" i="1"/>
  <c r="H9" i="1"/>
  <c r="J10" i="1"/>
  <c r="J1050" i="1" l="1"/>
  <c r="H1049" i="1"/>
  <c r="I1049" i="1" s="1"/>
  <c r="I9" i="1"/>
  <c r="H10" i="1"/>
  <c r="J11" i="1"/>
  <c r="J12" i="1" s="1"/>
  <c r="H1050" i="1" l="1"/>
  <c r="I1050" i="1" s="1"/>
  <c r="J1051" i="1"/>
  <c r="I10" i="1"/>
  <c r="H12" i="1"/>
  <c r="J13" i="1"/>
  <c r="H11" i="1"/>
  <c r="H1051" i="1" l="1"/>
  <c r="I1051" i="1" s="1"/>
  <c r="J1052" i="1"/>
  <c r="I11" i="1"/>
  <c r="I12" i="1"/>
  <c r="H13" i="1"/>
  <c r="J14" i="1"/>
  <c r="J1053" i="1" l="1"/>
  <c r="H1052" i="1"/>
  <c r="I1052" i="1" s="1"/>
  <c r="I13" i="1"/>
  <c r="H14" i="1"/>
  <c r="J15" i="1"/>
  <c r="J16" i="1" s="1"/>
  <c r="H1053" i="1" l="1"/>
  <c r="I1053" i="1" s="1"/>
  <c r="J1054" i="1"/>
  <c r="H16" i="1"/>
  <c r="I16" i="1" s="1"/>
  <c r="J17" i="1"/>
  <c r="I14" i="1"/>
  <c r="H15" i="1"/>
  <c r="J1055" i="1" l="1"/>
  <c r="H1054" i="1"/>
  <c r="I1054" i="1" s="1"/>
  <c r="J18" i="1"/>
  <c r="H17" i="1"/>
  <c r="I17" i="1" s="1"/>
  <c r="I15" i="1"/>
  <c r="H1055" i="1" l="1"/>
  <c r="I1055" i="1" s="1"/>
  <c r="J1056" i="1"/>
  <c r="H18" i="1"/>
  <c r="I18" i="1" s="1"/>
  <c r="J19" i="1"/>
  <c r="H1056" i="1" l="1"/>
  <c r="I1056" i="1" s="1"/>
  <c r="J1057" i="1"/>
  <c r="J20" i="1"/>
  <c r="H19" i="1"/>
  <c r="I19" i="1" s="1"/>
  <c r="J1058" i="1" l="1"/>
  <c r="H1057" i="1"/>
  <c r="I1057" i="1" s="1"/>
  <c r="J21" i="1"/>
  <c r="H20" i="1"/>
  <c r="I20" i="1" s="1"/>
  <c r="H1058" i="1" l="1"/>
  <c r="I1058" i="1" s="1"/>
  <c r="J1059" i="1"/>
  <c r="H21" i="1"/>
  <c r="I21" i="1" s="1"/>
  <c r="J22" i="1"/>
  <c r="H1059" i="1" l="1"/>
  <c r="I1059" i="1" s="1"/>
  <c r="J1060" i="1"/>
  <c r="J23" i="1"/>
  <c r="H22" i="1"/>
  <c r="I22" i="1" s="1"/>
  <c r="J1061" i="1" l="1"/>
  <c r="H1060" i="1"/>
  <c r="I1060" i="1" s="1"/>
  <c r="J24" i="1"/>
  <c r="H23" i="1"/>
  <c r="I23" i="1" s="1"/>
  <c r="H1061" i="1" l="1"/>
  <c r="I1061" i="1" s="1"/>
  <c r="J1062" i="1"/>
  <c r="J25" i="1"/>
  <c r="H24" i="1"/>
  <c r="I24" i="1" s="1"/>
  <c r="J1063" i="1" l="1"/>
  <c r="H1062" i="1"/>
  <c r="I1062" i="1" s="1"/>
  <c r="J26" i="1"/>
  <c r="H25" i="1"/>
  <c r="I25" i="1" s="1"/>
  <c r="H1063" i="1" l="1"/>
  <c r="I1063" i="1" s="1"/>
  <c r="J1064" i="1"/>
  <c r="H26" i="1"/>
  <c r="I26" i="1" s="1"/>
  <c r="J27" i="1"/>
  <c r="H1064" i="1" l="1"/>
  <c r="I1064" i="1" s="1"/>
  <c r="J1065" i="1"/>
  <c r="J28" i="1"/>
  <c r="H27" i="1"/>
  <c r="I27" i="1" s="1"/>
  <c r="J1066" i="1" l="1"/>
  <c r="H1065" i="1"/>
  <c r="I1065" i="1" s="1"/>
  <c r="J29" i="1"/>
  <c r="H28" i="1"/>
  <c r="I28" i="1" s="1"/>
  <c r="H1066" i="1" l="1"/>
  <c r="I1066" i="1" s="1"/>
  <c r="J1067" i="1"/>
  <c r="H29" i="1"/>
  <c r="I29" i="1" s="1"/>
  <c r="J30" i="1"/>
  <c r="H1067" i="1" l="1"/>
  <c r="I1067" i="1" s="1"/>
  <c r="J1068" i="1"/>
  <c r="J31" i="1"/>
  <c r="H30" i="1"/>
  <c r="I30" i="1" s="1"/>
  <c r="J1069" i="1" l="1"/>
  <c r="H1068" i="1"/>
  <c r="I1068" i="1" s="1"/>
  <c r="J32" i="1"/>
  <c r="H31" i="1"/>
  <c r="I31" i="1" s="1"/>
  <c r="J1070" i="1" l="1"/>
  <c r="H1069" i="1"/>
  <c r="I1069" i="1" s="1"/>
  <c r="H32" i="1"/>
  <c r="I32" i="1" s="1"/>
  <c r="J33" i="1"/>
  <c r="J1071" i="1" l="1"/>
  <c r="H1070" i="1"/>
  <c r="I1070" i="1" s="1"/>
  <c r="H33" i="1"/>
  <c r="I33" i="1" s="1"/>
  <c r="J34" i="1"/>
  <c r="H1071" i="1" l="1"/>
  <c r="I1071" i="1" s="1"/>
  <c r="J1072" i="1"/>
  <c r="H34" i="1"/>
  <c r="I34" i="1" s="1"/>
  <c r="J35" i="1"/>
  <c r="H1072" i="1" l="1"/>
  <c r="I1072" i="1" s="1"/>
  <c r="J1073" i="1"/>
  <c r="J36" i="1"/>
  <c r="H35" i="1"/>
  <c r="I35" i="1" s="1"/>
  <c r="J1074" i="1" l="1"/>
  <c r="H1073" i="1"/>
  <c r="I1073" i="1" s="1"/>
  <c r="H36" i="1"/>
  <c r="I36" i="1" s="1"/>
  <c r="J37" i="1"/>
  <c r="H1074" i="1" l="1"/>
  <c r="I1074" i="1" s="1"/>
  <c r="J1075" i="1"/>
  <c r="H37" i="1"/>
  <c r="I37" i="1" s="1"/>
  <c r="J38" i="1"/>
  <c r="H1075" i="1" l="1"/>
  <c r="I1075" i="1" s="1"/>
  <c r="J1076" i="1"/>
  <c r="J39" i="1"/>
  <c r="H38" i="1"/>
  <c r="I38" i="1" s="1"/>
  <c r="J1077" i="1" l="1"/>
  <c r="H1076" i="1"/>
  <c r="I1076" i="1" s="1"/>
  <c r="J40" i="1"/>
  <c r="H39" i="1"/>
  <c r="I39" i="1" s="1"/>
  <c r="H1077" i="1" l="1"/>
  <c r="I1077" i="1" s="1"/>
  <c r="J1078" i="1"/>
  <c r="H40" i="1"/>
  <c r="I40" i="1" s="1"/>
  <c r="J41" i="1"/>
  <c r="J1079" i="1" l="1"/>
  <c r="H1078" i="1"/>
  <c r="I1078" i="1" s="1"/>
  <c r="J42" i="1"/>
  <c r="H41" i="1"/>
  <c r="I41" i="1" s="1"/>
  <c r="H1079" i="1" l="1"/>
  <c r="I1079" i="1" s="1"/>
  <c r="J1080" i="1"/>
  <c r="H42" i="1"/>
  <c r="I42" i="1" s="1"/>
  <c r="J43" i="1"/>
  <c r="H1080" i="1" l="1"/>
  <c r="I1080" i="1" s="1"/>
  <c r="J1081" i="1"/>
  <c r="J44" i="1"/>
  <c r="H43" i="1"/>
  <c r="I43" i="1" s="1"/>
  <c r="J1082" i="1" l="1"/>
  <c r="H1081" i="1"/>
  <c r="I1081" i="1" s="1"/>
  <c r="H44" i="1"/>
  <c r="I44" i="1" s="1"/>
  <c r="J45" i="1"/>
  <c r="H1082" i="1" l="1"/>
  <c r="I1082" i="1" s="1"/>
  <c r="J1083" i="1"/>
  <c r="H45" i="1"/>
  <c r="I45" i="1" s="1"/>
  <c r="J46" i="1"/>
  <c r="H1083" i="1" l="1"/>
  <c r="I1083" i="1" s="1"/>
  <c r="J1084" i="1"/>
  <c r="J47" i="1"/>
  <c r="H46" i="1"/>
  <c r="I46" i="1" s="1"/>
  <c r="J1085" i="1" l="1"/>
  <c r="H1084" i="1"/>
  <c r="I1084" i="1" s="1"/>
  <c r="H47" i="1"/>
  <c r="I47" i="1" s="1"/>
  <c r="J48" i="1"/>
  <c r="H1085" i="1" l="1"/>
  <c r="I1085" i="1" s="1"/>
  <c r="J1086" i="1"/>
  <c r="J49" i="1"/>
  <c r="H48" i="1"/>
  <c r="I48" i="1" s="1"/>
  <c r="J1087" i="1" l="1"/>
  <c r="H1086" i="1"/>
  <c r="I1086" i="1" s="1"/>
  <c r="J50" i="1"/>
  <c r="H49" i="1"/>
  <c r="I49" i="1" s="1"/>
  <c r="H1087" i="1" l="1"/>
  <c r="I1087" i="1" s="1"/>
  <c r="J1088" i="1"/>
  <c r="H50" i="1"/>
  <c r="I50" i="1" s="1"/>
  <c r="J51" i="1"/>
  <c r="H1088" i="1" l="1"/>
  <c r="I1088" i="1" s="1"/>
  <c r="J1089" i="1"/>
  <c r="J52" i="1"/>
  <c r="H51" i="1"/>
  <c r="I51" i="1" s="1"/>
  <c r="J1090" i="1" l="1"/>
  <c r="H1089" i="1"/>
  <c r="I1089" i="1" s="1"/>
  <c r="H52" i="1"/>
  <c r="I52" i="1" s="1"/>
  <c r="J53" i="1"/>
  <c r="H1090" i="1" l="1"/>
  <c r="I1090" i="1" s="1"/>
  <c r="J1091" i="1"/>
  <c r="H53" i="1"/>
  <c r="I53" i="1" s="1"/>
  <c r="J54" i="1"/>
  <c r="H1091" i="1" l="1"/>
  <c r="I1091" i="1" s="1"/>
  <c r="J1092" i="1"/>
  <c r="J55" i="1"/>
  <c r="H54" i="1"/>
  <c r="I54" i="1" s="1"/>
  <c r="J1093" i="1" l="1"/>
  <c r="H1093" i="1" s="1"/>
  <c r="I1093" i="1" s="1"/>
  <c r="H1092" i="1"/>
  <c r="I1092" i="1" s="1"/>
  <c r="H55" i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H1040" i="1" l="1"/>
  <c r="I1040" i="1" s="1"/>
</calcChain>
</file>

<file path=xl/sharedStrings.xml><?xml version="1.0" encoding="utf-8"?>
<sst xmlns="http://schemas.openxmlformats.org/spreadsheetml/2006/main" count="6651" uniqueCount="4502">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</sst>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93"/>
  <sheetViews>
    <sheetView tabSelected="1" topLeftCell="A1069" zoomScale="130" zoomScaleNormal="130" workbookViewId="0">
      <selection activeCell="A1069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45971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78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4406</v>
      </c>
      <c r="B1016" s="11" t="s">
        <v>657</v>
      </c>
      <c r="C1016" s="11" t="s">
        <v>4407</v>
      </c>
      <c r="D1016" s="11" t="s">
        <v>4408</v>
      </c>
      <c r="E1016" s="11" t="s">
        <v>4409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4410</v>
      </c>
      <c r="B1017" s="11" t="s">
        <v>4411</v>
      </c>
      <c r="C1017" s="11" t="s">
        <v>4412</v>
      </c>
      <c r="D1017" s="11" t="s">
        <v>4413</v>
      </c>
      <c r="E1017" s="11" t="s">
        <v>4414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4415</v>
      </c>
      <c r="B1018" s="11" t="s">
        <v>4416</v>
      </c>
      <c r="C1018" s="11" t="s">
        <v>4417</v>
      </c>
      <c r="D1018" s="11" t="s">
        <v>4418</v>
      </c>
      <c r="E1018" s="11" t="s">
        <v>4419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4420</v>
      </c>
      <c r="C1019" s="11" t="s">
        <v>1255</v>
      </c>
      <c r="D1019" s="11" t="s">
        <v>2486</v>
      </c>
      <c r="E1019" s="11" t="s">
        <v>4421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4422</v>
      </c>
      <c r="B1020" s="11" t="s">
        <v>4423</v>
      </c>
      <c r="C1020" s="11" t="s">
        <v>1310</v>
      </c>
      <c r="D1020" s="11" t="s">
        <v>4424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4425</v>
      </c>
      <c r="B1021" s="11" t="s">
        <v>4426</v>
      </c>
      <c r="C1021" s="11" t="s">
        <v>4427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4393</v>
      </c>
      <c r="B1022" s="11" t="s">
        <v>4394</v>
      </c>
      <c r="C1022" s="11" t="s">
        <v>4395</v>
      </c>
      <c r="D1022" s="11" t="s">
        <v>4396</v>
      </c>
      <c r="E1022" s="11" t="s">
        <v>674</v>
      </c>
      <c r="F1022" s="11" t="s">
        <v>4370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4397</v>
      </c>
      <c r="B1023" s="11" t="s">
        <v>4398</v>
      </c>
      <c r="C1023" s="11" t="s">
        <v>4399</v>
      </c>
      <c r="D1023" s="11" t="s">
        <v>4400</v>
      </c>
      <c r="E1023" s="11" t="s">
        <v>4401</v>
      </c>
      <c r="F1023" s="11" t="s">
        <v>4370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4402</v>
      </c>
      <c r="B1024" s="11" t="s">
        <v>4372</v>
      </c>
      <c r="C1024" s="11" t="s">
        <v>4403</v>
      </c>
      <c r="D1024" s="11" t="s">
        <v>4404</v>
      </c>
      <c r="E1024" s="11" t="s">
        <v>4405</v>
      </c>
      <c r="F1024" s="11" t="s">
        <v>4370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93" si="126">INT(J1028/3)</f>
        <v>342</v>
      </c>
      <c r="I1028" s="3">
        <f t="shared" ref="I1028:I1093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4428</v>
      </c>
      <c r="B1031" s="11" t="s">
        <v>4429</v>
      </c>
      <c r="C1031" s="11" t="s">
        <v>4430</v>
      </c>
      <c r="D1031" s="11" t="s">
        <v>4431</v>
      </c>
      <c r="E1031" s="11" t="s">
        <v>4432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4433</v>
      </c>
      <c r="B1032" s="11" t="s">
        <v>2649</v>
      </c>
      <c r="C1032" s="11" t="s">
        <v>2648</v>
      </c>
      <c r="D1032" s="11" t="s">
        <v>4163</v>
      </c>
      <c r="E1032" s="11" t="s">
        <v>4434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4435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4436</v>
      </c>
      <c r="B1034" s="11" t="s">
        <v>4437</v>
      </c>
      <c r="C1034" s="11" t="s">
        <v>2257</v>
      </c>
      <c r="D1034" s="11" t="s">
        <v>188</v>
      </c>
      <c r="E1034" s="11" t="s">
        <v>4438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4439</v>
      </c>
      <c r="B1035" s="11" t="s">
        <v>4440</v>
      </c>
      <c r="C1035" s="11" t="s">
        <v>3696</v>
      </c>
      <c r="D1035" s="11" t="s">
        <v>4441</v>
      </c>
      <c r="E1035" s="11" t="s">
        <v>4442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4443</v>
      </c>
      <c r="B1036" s="11" t="s">
        <v>4444</v>
      </c>
      <c r="C1036" s="11" t="s">
        <v>4445</v>
      </c>
      <c r="D1036" s="11" t="s">
        <v>3964</v>
      </c>
      <c r="E1036" s="11" t="s">
        <v>4446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4447</v>
      </c>
      <c r="D1037" s="11" t="s">
        <v>4448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4449</v>
      </c>
      <c r="E1038" s="11" t="s">
        <v>4450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3199</v>
      </c>
      <c r="C1039" s="11" t="s">
        <v>4451</v>
      </c>
      <c r="D1039" s="11" t="s">
        <v>4452</v>
      </c>
      <c r="E1039" s="11" t="s">
        <v>4453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93" si="128">INT(J1041/3)</f>
        <v>346</v>
      </c>
      <c r="I1041" s="3">
        <f t="shared" ref="I1041:I1093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3629</v>
      </c>
      <c r="B1043" s="10" t="s">
        <v>3628</v>
      </c>
      <c r="C1043" s="10" t="s">
        <v>2229</v>
      </c>
      <c r="D1043" s="10" t="s">
        <v>310</v>
      </c>
      <c r="E1043" s="10" t="s">
        <v>4454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4455</v>
      </c>
      <c r="B1044" s="10" t="s">
        <v>4456</v>
      </c>
      <c r="C1044" s="10" t="s">
        <v>4457</v>
      </c>
      <c r="D1044" s="10" t="s">
        <v>4458</v>
      </c>
      <c r="E1044" s="10" t="s">
        <v>4459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4460</v>
      </c>
      <c r="B1045" s="10" t="s">
        <v>3699</v>
      </c>
      <c r="C1045" s="10" t="s">
        <v>4461</v>
      </c>
      <c r="D1045" s="10" t="s">
        <v>4462</v>
      </c>
      <c r="E1045" s="10" t="s">
        <v>4463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4464</v>
      </c>
      <c r="C1046" s="10" t="s">
        <v>3499</v>
      </c>
      <c r="D1046" s="10" t="s">
        <v>4465</v>
      </c>
      <c r="E1046" s="10" t="s">
        <v>4466</v>
      </c>
      <c r="F1046" s="10" t="s">
        <v>440</v>
      </c>
      <c r="H1046">
        <f t="shared" si="128"/>
        <v>348</v>
      </c>
      <c r="I1046" s="3">
        <f t="shared" si="129"/>
        <v>45973</v>
      </c>
      <c r="J1046">
        <f t="shared" si="101"/>
        <v>1044</v>
      </c>
    </row>
    <row r="1047" spans="1:10" x14ac:dyDescent="0.2">
      <c r="A1047" s="10" t="s">
        <v>4467</v>
      </c>
      <c r="B1047" s="10" t="s">
        <v>1105</v>
      </c>
      <c r="C1047" s="10" t="s">
        <v>4468</v>
      </c>
      <c r="D1047" s="10" t="s">
        <v>4469</v>
      </c>
      <c r="E1047" s="10" t="s">
        <v>4470</v>
      </c>
      <c r="F1047" s="10" t="s">
        <v>440</v>
      </c>
      <c r="H1047">
        <f t="shared" si="128"/>
        <v>348</v>
      </c>
      <c r="I1047" s="3">
        <f t="shared" si="129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4471</v>
      </c>
      <c r="C1048" s="10" t="s">
        <v>4472</v>
      </c>
      <c r="D1048" s="10" t="s">
        <v>4473</v>
      </c>
      <c r="E1048" s="10" t="s">
        <v>4474</v>
      </c>
      <c r="F1048" s="10" t="s">
        <v>440</v>
      </c>
      <c r="H1048">
        <f t="shared" si="128"/>
        <v>348</v>
      </c>
      <c r="I1048" s="3">
        <f t="shared" si="129"/>
        <v>45973</v>
      </c>
      <c r="J1048">
        <f t="shared" si="101"/>
        <v>1046</v>
      </c>
    </row>
    <row r="1049" spans="1:10" x14ac:dyDescent="0.2">
      <c r="A1049" s="10" t="s">
        <v>4475</v>
      </c>
      <c r="B1049" s="10" t="s">
        <v>4476</v>
      </c>
      <c r="C1049" s="10" t="s">
        <v>4477</v>
      </c>
      <c r="D1049" s="10" t="s">
        <v>4478</v>
      </c>
      <c r="E1049" s="10" t="s">
        <v>4479</v>
      </c>
      <c r="F1049" s="10" t="s">
        <v>440</v>
      </c>
      <c r="H1049">
        <f t="shared" si="128"/>
        <v>349</v>
      </c>
      <c r="I1049" s="3">
        <f t="shared" si="129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4480</v>
      </c>
      <c r="C1050" s="10" t="s">
        <v>4481</v>
      </c>
      <c r="D1050" s="10" t="s">
        <v>4029</v>
      </c>
      <c r="E1050" s="10" t="s">
        <v>4482</v>
      </c>
      <c r="F1050" s="10" t="s">
        <v>440</v>
      </c>
      <c r="H1050">
        <f t="shared" si="128"/>
        <v>349</v>
      </c>
      <c r="I1050" s="3">
        <f t="shared" si="129"/>
        <v>45974</v>
      </c>
      <c r="J1050">
        <f t="shared" si="101"/>
        <v>1048</v>
      </c>
    </row>
    <row r="1051" spans="1:10" x14ac:dyDescent="0.2">
      <c r="A1051" s="10" t="s">
        <v>4483</v>
      </c>
      <c r="B1051" s="10" t="s">
        <v>4484</v>
      </c>
      <c r="C1051" s="10" t="s">
        <v>4485</v>
      </c>
      <c r="D1051" s="10" t="s">
        <v>4486</v>
      </c>
      <c r="E1051" s="10" t="s">
        <v>4487</v>
      </c>
      <c r="F1051" s="10" t="s">
        <v>440</v>
      </c>
      <c r="H1051">
        <f t="shared" si="128"/>
        <v>349</v>
      </c>
      <c r="I1051" s="3">
        <f t="shared" si="129"/>
        <v>45974</v>
      </c>
      <c r="J1051">
        <f t="shared" si="101"/>
        <v>1049</v>
      </c>
    </row>
    <row r="1052" spans="1:10" x14ac:dyDescent="0.2">
      <c r="A1052" s="10" t="s">
        <v>4488</v>
      </c>
      <c r="B1052" s="10" t="s">
        <v>4489</v>
      </c>
      <c r="C1052" s="10" t="s">
        <v>4490</v>
      </c>
      <c r="D1052" s="10" t="s">
        <v>4491</v>
      </c>
      <c r="E1052" s="10" t="s">
        <v>4492</v>
      </c>
      <c r="F1052" s="10" t="s">
        <v>440</v>
      </c>
      <c r="H1052">
        <f t="shared" si="128"/>
        <v>350</v>
      </c>
      <c r="I1052" s="3">
        <f t="shared" si="129"/>
        <v>45975</v>
      </c>
      <c r="J1052">
        <f t="shared" si="101"/>
        <v>1050</v>
      </c>
    </row>
    <row r="1053" spans="1:10" x14ac:dyDescent="0.2">
      <c r="A1053" s="10" t="s">
        <v>4493</v>
      </c>
      <c r="B1053" s="10" t="s">
        <v>4494</v>
      </c>
      <c r="C1053" s="10" t="s">
        <v>4495</v>
      </c>
      <c r="D1053" s="10" t="s">
        <v>4496</v>
      </c>
      <c r="E1053" s="10" t="s">
        <v>4497</v>
      </c>
      <c r="F1053" s="10" t="s">
        <v>440</v>
      </c>
      <c r="H1053">
        <f t="shared" si="128"/>
        <v>350</v>
      </c>
      <c r="I1053" s="3">
        <f t="shared" si="129"/>
        <v>45975</v>
      </c>
      <c r="J1053">
        <f t="shared" si="101"/>
        <v>1051</v>
      </c>
    </row>
    <row r="1054" spans="1:10" x14ac:dyDescent="0.2">
      <c r="A1054" s="10" t="s">
        <v>4498</v>
      </c>
      <c r="B1054" s="10" t="s">
        <v>389</v>
      </c>
      <c r="C1054" s="10" t="s">
        <v>4499</v>
      </c>
      <c r="D1054" s="10" t="s">
        <v>4500</v>
      </c>
      <c r="E1054" s="10" t="s">
        <v>4501</v>
      </c>
      <c r="F1054" s="10" t="s">
        <v>440</v>
      </c>
      <c r="H1054">
        <f t="shared" si="128"/>
        <v>350</v>
      </c>
      <c r="I1054" s="3">
        <f t="shared" si="129"/>
        <v>45975</v>
      </c>
      <c r="J1054">
        <f t="shared" si="101"/>
        <v>1052</v>
      </c>
    </row>
    <row r="1055" spans="1:10" x14ac:dyDescent="0.2">
      <c r="A1055" s="10" t="s">
        <v>2984</v>
      </c>
      <c r="B1055" s="10" t="s">
        <v>2985</v>
      </c>
      <c r="C1055" s="10" t="s">
        <v>2822</v>
      </c>
      <c r="D1055" s="10" t="s">
        <v>2986</v>
      </c>
      <c r="E1055" s="13" t="s">
        <v>2987</v>
      </c>
      <c r="F1055" s="10" t="s">
        <v>2848</v>
      </c>
      <c r="H1055">
        <f t="shared" si="128"/>
        <v>351</v>
      </c>
      <c r="I1055" s="3">
        <f t="shared" si="129"/>
        <v>45976</v>
      </c>
      <c r="J1055">
        <f t="shared" si="101"/>
        <v>1053</v>
      </c>
    </row>
    <row r="1056" spans="1:10" x14ac:dyDescent="0.2">
      <c r="A1056" s="10" t="s">
        <v>2988</v>
      </c>
      <c r="B1056" s="10" t="s">
        <v>536</v>
      </c>
      <c r="C1056" s="10" t="s">
        <v>2989</v>
      </c>
      <c r="D1056" s="10" t="s">
        <v>2990</v>
      </c>
      <c r="E1056" s="10" t="s">
        <v>2991</v>
      </c>
      <c r="F1056" s="10" t="s">
        <v>2848</v>
      </c>
      <c r="H1056">
        <f t="shared" si="128"/>
        <v>351</v>
      </c>
      <c r="I1056" s="3">
        <f t="shared" si="129"/>
        <v>45976</v>
      </c>
      <c r="J1056">
        <f t="shared" si="101"/>
        <v>1054</v>
      </c>
    </row>
    <row r="1057" spans="1:10" x14ac:dyDescent="0.2">
      <c r="A1057" s="10" t="s">
        <v>2992</v>
      </c>
      <c r="B1057" s="10" t="s">
        <v>2993</v>
      </c>
      <c r="C1057" s="10" t="s">
        <v>2994</v>
      </c>
      <c r="D1057" s="10" t="s">
        <v>2995</v>
      </c>
      <c r="E1057" s="10" t="s">
        <v>2996</v>
      </c>
      <c r="F1057" s="10" t="s">
        <v>2848</v>
      </c>
      <c r="H1057">
        <f t="shared" si="128"/>
        <v>351</v>
      </c>
      <c r="I1057" s="3">
        <f t="shared" si="129"/>
        <v>45976</v>
      </c>
      <c r="J1057">
        <f t="shared" si="101"/>
        <v>1055</v>
      </c>
    </row>
    <row r="1058" spans="1:10" x14ac:dyDescent="0.2">
      <c r="A1058" s="10" t="s">
        <v>9</v>
      </c>
      <c r="B1058" s="10" t="s">
        <v>228</v>
      </c>
      <c r="C1058" s="10" t="s">
        <v>667</v>
      </c>
      <c r="D1058" s="10" t="s">
        <v>1515</v>
      </c>
      <c r="E1058" s="10" t="s">
        <v>2997</v>
      </c>
      <c r="F1058" s="10" t="s">
        <v>2848</v>
      </c>
      <c r="H1058">
        <f t="shared" si="128"/>
        <v>352</v>
      </c>
      <c r="I1058" s="3">
        <f t="shared" si="129"/>
        <v>45977</v>
      </c>
      <c r="J1058">
        <f t="shared" si="101"/>
        <v>1056</v>
      </c>
    </row>
    <row r="1059" spans="1:10" x14ac:dyDescent="0.2">
      <c r="A1059" s="10" t="s">
        <v>2998</v>
      </c>
      <c r="B1059" s="10" t="s">
        <v>2999</v>
      </c>
      <c r="C1059" s="10" t="s">
        <v>3000</v>
      </c>
      <c r="D1059" s="10" t="s">
        <v>3001</v>
      </c>
      <c r="E1059" s="13" t="s">
        <v>3002</v>
      </c>
      <c r="F1059" s="10" t="s">
        <v>2848</v>
      </c>
      <c r="H1059">
        <f t="shared" si="128"/>
        <v>352</v>
      </c>
      <c r="I1059" s="3">
        <f t="shared" si="129"/>
        <v>45977</v>
      </c>
      <c r="J1059">
        <f t="shared" si="101"/>
        <v>1057</v>
      </c>
    </row>
    <row r="1060" spans="1:10" x14ac:dyDescent="0.2">
      <c r="A1060" s="10" t="s">
        <v>3003</v>
      </c>
      <c r="B1060" s="10" t="s">
        <v>3004</v>
      </c>
      <c r="C1060" s="10" t="s">
        <v>3005</v>
      </c>
      <c r="D1060" s="10" t="s">
        <v>3006</v>
      </c>
      <c r="E1060" s="13" t="s">
        <v>3007</v>
      </c>
      <c r="F1060" s="10" t="s">
        <v>2848</v>
      </c>
      <c r="H1060">
        <f t="shared" si="128"/>
        <v>352</v>
      </c>
      <c r="I1060" s="3">
        <f t="shared" si="129"/>
        <v>45977</v>
      </c>
      <c r="J1060">
        <f t="shared" si="101"/>
        <v>1058</v>
      </c>
    </row>
    <row r="1061" spans="1:10" x14ac:dyDescent="0.2">
      <c r="A1061" s="10" t="s">
        <v>459</v>
      </c>
      <c r="B1061" s="10" t="s">
        <v>3008</v>
      </c>
      <c r="C1061" s="10" t="s">
        <v>2917</v>
      </c>
      <c r="D1061" s="10" t="s">
        <v>1513</v>
      </c>
      <c r="E1061" s="13" t="s">
        <v>3009</v>
      </c>
      <c r="F1061" s="10" t="s">
        <v>2848</v>
      </c>
      <c r="H1061">
        <f t="shared" si="128"/>
        <v>353</v>
      </c>
      <c r="I1061" s="3">
        <f t="shared" si="129"/>
        <v>45978</v>
      </c>
      <c r="J1061">
        <f t="shared" si="101"/>
        <v>1059</v>
      </c>
    </row>
    <row r="1062" spans="1:10" x14ac:dyDescent="0.2">
      <c r="A1062" s="10" t="s">
        <v>1997</v>
      </c>
      <c r="B1062" s="10" t="s">
        <v>3010</v>
      </c>
      <c r="C1062" s="10" t="s">
        <v>3011</v>
      </c>
      <c r="D1062" s="10" t="s">
        <v>473</v>
      </c>
      <c r="E1062" s="10" t="s">
        <v>3012</v>
      </c>
      <c r="F1062" s="10" t="s">
        <v>2848</v>
      </c>
      <c r="H1062">
        <f t="shared" si="128"/>
        <v>353</v>
      </c>
      <c r="I1062" s="3">
        <f t="shared" si="129"/>
        <v>45978</v>
      </c>
      <c r="J1062">
        <f t="shared" si="101"/>
        <v>1060</v>
      </c>
    </row>
    <row r="1063" spans="1:10" x14ac:dyDescent="0.2">
      <c r="A1063" s="10" t="s">
        <v>3013</v>
      </c>
      <c r="B1063" s="10" t="s">
        <v>3014</v>
      </c>
      <c r="C1063" s="10" t="s">
        <v>3015</v>
      </c>
      <c r="D1063" s="10" t="s">
        <v>3016</v>
      </c>
      <c r="E1063" s="10" t="s">
        <v>2839</v>
      </c>
      <c r="F1063" s="10" t="s">
        <v>2848</v>
      </c>
      <c r="H1063">
        <f t="shared" si="128"/>
        <v>353</v>
      </c>
      <c r="I1063" s="3">
        <f t="shared" si="129"/>
        <v>45978</v>
      </c>
      <c r="J1063">
        <f t="shared" si="101"/>
        <v>1061</v>
      </c>
    </row>
    <row r="1064" spans="1:10" x14ac:dyDescent="0.2">
      <c r="A1064" s="10" t="s">
        <v>365</v>
      </c>
      <c r="B1064" s="10" t="s">
        <v>3017</v>
      </c>
      <c r="C1064" s="10" t="s">
        <v>151</v>
      </c>
      <c r="D1064" s="10" t="s">
        <v>3018</v>
      </c>
      <c r="E1064" s="10" t="s">
        <v>3019</v>
      </c>
      <c r="F1064" s="10" t="s">
        <v>2848</v>
      </c>
      <c r="H1064">
        <f t="shared" si="128"/>
        <v>354</v>
      </c>
      <c r="I1064" s="3">
        <f t="shared" si="129"/>
        <v>45979</v>
      </c>
      <c r="J1064">
        <f t="shared" si="101"/>
        <v>1062</v>
      </c>
    </row>
    <row r="1065" spans="1:10" x14ac:dyDescent="0.2">
      <c r="A1065" s="10" t="s">
        <v>3020</v>
      </c>
      <c r="B1065" s="10" t="s">
        <v>3021</v>
      </c>
      <c r="C1065" s="10" t="s">
        <v>2871</v>
      </c>
      <c r="D1065" s="10" t="s">
        <v>3022</v>
      </c>
      <c r="E1065" s="13" t="s">
        <v>3023</v>
      </c>
      <c r="F1065" s="10" t="s">
        <v>2848</v>
      </c>
      <c r="H1065">
        <f t="shared" si="128"/>
        <v>354</v>
      </c>
      <c r="I1065" s="3">
        <f t="shared" si="129"/>
        <v>45979</v>
      </c>
      <c r="J1065">
        <f t="shared" si="101"/>
        <v>1063</v>
      </c>
    </row>
    <row r="1066" spans="1:10" x14ac:dyDescent="0.2">
      <c r="A1066" s="10" t="s">
        <v>3024</v>
      </c>
      <c r="B1066" s="10" t="s">
        <v>3025</v>
      </c>
      <c r="C1066" s="10" t="s">
        <v>3026</v>
      </c>
      <c r="D1066" s="10" t="s">
        <v>3027</v>
      </c>
      <c r="E1066" s="13" t="s">
        <v>3028</v>
      </c>
      <c r="F1066" s="10" t="s">
        <v>2848</v>
      </c>
      <c r="H1066">
        <f t="shared" si="128"/>
        <v>354</v>
      </c>
      <c r="I1066" s="3">
        <f t="shared" si="129"/>
        <v>45979</v>
      </c>
      <c r="J1066">
        <f t="shared" si="101"/>
        <v>1064</v>
      </c>
    </row>
    <row r="1067" spans="1:10" x14ac:dyDescent="0.2">
      <c r="A1067" s="10" t="s">
        <v>3029</v>
      </c>
      <c r="B1067" s="10" t="s">
        <v>3030</v>
      </c>
      <c r="C1067" s="10" t="s">
        <v>3031</v>
      </c>
      <c r="D1067" s="10" t="s">
        <v>3032</v>
      </c>
      <c r="E1067" s="13" t="s">
        <v>3033</v>
      </c>
      <c r="F1067" s="10" t="s">
        <v>2848</v>
      </c>
      <c r="H1067">
        <f t="shared" si="128"/>
        <v>355</v>
      </c>
      <c r="I1067" s="3">
        <f t="shared" si="129"/>
        <v>45980</v>
      </c>
      <c r="J1067">
        <f t="shared" si="101"/>
        <v>1065</v>
      </c>
    </row>
    <row r="1068" spans="1:10" x14ac:dyDescent="0.2">
      <c r="A1068" s="10" t="s">
        <v>592</v>
      </c>
      <c r="B1068" s="10" t="s">
        <v>1489</v>
      </c>
      <c r="C1068" s="10" t="s">
        <v>3034</v>
      </c>
      <c r="D1068" s="10" t="s">
        <v>3035</v>
      </c>
      <c r="E1068" s="10" t="s">
        <v>3036</v>
      </c>
      <c r="F1068" s="10" t="s">
        <v>2848</v>
      </c>
      <c r="H1068">
        <f t="shared" si="128"/>
        <v>355</v>
      </c>
      <c r="I1068" s="3">
        <f t="shared" si="129"/>
        <v>45980</v>
      </c>
      <c r="J1068">
        <f t="shared" si="101"/>
        <v>1066</v>
      </c>
    </row>
    <row r="1069" spans="1:10" x14ac:dyDescent="0.2">
      <c r="A1069" s="10" t="s">
        <v>3037</v>
      </c>
      <c r="B1069" s="10" t="s">
        <v>2434</v>
      </c>
      <c r="C1069" s="10" t="s">
        <v>3038</v>
      </c>
      <c r="D1069" s="10" t="s">
        <v>3039</v>
      </c>
      <c r="E1069" s="10" t="s">
        <v>3040</v>
      </c>
      <c r="F1069" s="10" t="s">
        <v>2848</v>
      </c>
      <c r="H1069">
        <f t="shared" si="128"/>
        <v>355</v>
      </c>
      <c r="I1069" s="3">
        <f t="shared" si="129"/>
        <v>45980</v>
      </c>
      <c r="J1069">
        <f t="shared" si="101"/>
        <v>1067</v>
      </c>
    </row>
    <row r="1070" spans="1:10" x14ac:dyDescent="0.2">
      <c r="A1070" s="10" t="s">
        <v>512</v>
      </c>
      <c r="B1070" s="10" t="s">
        <v>203</v>
      </c>
      <c r="C1070" s="10" t="s">
        <v>806</v>
      </c>
      <c r="D1070" s="10" t="s">
        <v>296</v>
      </c>
      <c r="E1070" s="10" t="s">
        <v>3041</v>
      </c>
      <c r="F1070" s="10" t="s">
        <v>2848</v>
      </c>
      <c r="H1070">
        <f t="shared" si="128"/>
        <v>356</v>
      </c>
      <c r="I1070" s="3">
        <f t="shared" si="129"/>
        <v>45981</v>
      </c>
      <c r="J1070">
        <f t="shared" si="101"/>
        <v>1068</v>
      </c>
    </row>
    <row r="1071" spans="1:10" x14ac:dyDescent="0.2">
      <c r="A1071" s="10" t="s">
        <v>3042</v>
      </c>
      <c r="B1071" s="10" t="s">
        <v>1313</v>
      </c>
      <c r="C1071" s="10" t="s">
        <v>3043</v>
      </c>
      <c r="D1071" s="10" t="s">
        <v>416</v>
      </c>
      <c r="E1071" s="13" t="s">
        <v>3044</v>
      </c>
      <c r="F1071" s="10" t="s">
        <v>2848</v>
      </c>
      <c r="H1071">
        <f t="shared" si="128"/>
        <v>356</v>
      </c>
      <c r="I1071" s="3">
        <f t="shared" si="129"/>
        <v>45981</v>
      </c>
      <c r="J1071">
        <f t="shared" si="101"/>
        <v>1069</v>
      </c>
    </row>
    <row r="1072" spans="1:10" x14ac:dyDescent="0.2">
      <c r="A1072" s="10" t="s">
        <v>3045</v>
      </c>
      <c r="B1072" s="10" t="s">
        <v>3046</v>
      </c>
      <c r="C1072" s="10" t="s">
        <v>3047</v>
      </c>
      <c r="D1072" s="10" t="s">
        <v>3118</v>
      </c>
      <c r="E1072" s="13" t="s">
        <v>3048</v>
      </c>
      <c r="F1072" s="10" t="s">
        <v>2848</v>
      </c>
      <c r="H1072">
        <f t="shared" si="128"/>
        <v>356</v>
      </c>
      <c r="I1072" s="3">
        <f t="shared" si="129"/>
        <v>45981</v>
      </c>
      <c r="J1072">
        <f t="shared" si="101"/>
        <v>1070</v>
      </c>
    </row>
    <row r="1073" spans="1:10" x14ac:dyDescent="0.2">
      <c r="A1073" s="10" t="s">
        <v>3049</v>
      </c>
      <c r="B1073" s="10" t="s">
        <v>3050</v>
      </c>
      <c r="C1073" s="10" t="s">
        <v>3051</v>
      </c>
      <c r="D1073" s="10" t="s">
        <v>3052</v>
      </c>
      <c r="E1073" s="13" t="s">
        <v>3053</v>
      </c>
      <c r="F1073" s="10" t="s">
        <v>2848</v>
      </c>
      <c r="H1073">
        <f t="shared" si="128"/>
        <v>357</v>
      </c>
      <c r="I1073" s="3">
        <f t="shared" si="129"/>
        <v>45982</v>
      </c>
      <c r="J1073">
        <f t="shared" ref="J1073:J1093" si="130">J1072+1</f>
        <v>1071</v>
      </c>
    </row>
    <row r="1074" spans="1:10" x14ac:dyDescent="0.2">
      <c r="A1074" s="10" t="s">
        <v>3054</v>
      </c>
      <c r="B1074" s="10" t="s">
        <v>2822</v>
      </c>
      <c r="C1074" s="10" t="s">
        <v>2953</v>
      </c>
      <c r="D1074" s="10" t="s">
        <v>1680</v>
      </c>
      <c r="E1074" s="10" t="s">
        <v>3055</v>
      </c>
      <c r="F1074" s="10" t="s">
        <v>2848</v>
      </c>
      <c r="H1074">
        <f t="shared" si="128"/>
        <v>357</v>
      </c>
      <c r="I1074" s="3">
        <f t="shared" si="129"/>
        <v>45982</v>
      </c>
      <c r="J1074">
        <f t="shared" si="130"/>
        <v>1072</v>
      </c>
    </row>
    <row r="1075" spans="1:10" x14ac:dyDescent="0.2">
      <c r="A1075" s="10" t="s">
        <v>364</v>
      </c>
      <c r="B1075" s="10" t="s">
        <v>2748</v>
      </c>
      <c r="C1075" s="10" t="s">
        <v>2751</v>
      </c>
      <c r="D1075" s="10" t="s">
        <v>2753</v>
      </c>
      <c r="E1075" s="10" t="s">
        <v>2934</v>
      </c>
      <c r="F1075" s="10" t="s">
        <v>2848</v>
      </c>
      <c r="H1075">
        <f t="shared" si="128"/>
        <v>357</v>
      </c>
      <c r="I1075" s="3">
        <f t="shared" si="129"/>
        <v>45982</v>
      </c>
      <c r="J1075">
        <f t="shared" si="130"/>
        <v>1073</v>
      </c>
    </row>
    <row r="1076" spans="1:10" x14ac:dyDescent="0.2">
      <c r="A1076" s="10" t="s">
        <v>485</v>
      </c>
      <c r="B1076" s="10" t="s">
        <v>3056</v>
      </c>
      <c r="C1076" s="10" t="s">
        <v>3057</v>
      </c>
      <c r="D1076" s="10" t="s">
        <v>3058</v>
      </c>
      <c r="E1076" s="10" t="s">
        <v>3059</v>
      </c>
      <c r="F1076" s="10" t="s">
        <v>2848</v>
      </c>
      <c r="H1076">
        <f t="shared" si="128"/>
        <v>358</v>
      </c>
      <c r="I1076" s="3">
        <f t="shared" si="129"/>
        <v>45983</v>
      </c>
      <c r="J1076">
        <f t="shared" si="130"/>
        <v>1074</v>
      </c>
    </row>
    <row r="1077" spans="1:10" x14ac:dyDescent="0.2">
      <c r="A1077" s="10" t="s">
        <v>3060</v>
      </c>
      <c r="B1077" s="10" t="s">
        <v>3061</v>
      </c>
      <c r="C1077" s="10" t="s">
        <v>3062</v>
      </c>
      <c r="D1077" s="10" t="s">
        <v>3063</v>
      </c>
      <c r="E1077" s="13" t="s">
        <v>3064</v>
      </c>
      <c r="F1077" s="10" t="s">
        <v>2848</v>
      </c>
      <c r="H1077">
        <f t="shared" si="128"/>
        <v>358</v>
      </c>
      <c r="I1077" s="3">
        <f t="shared" si="129"/>
        <v>45983</v>
      </c>
      <c r="J1077">
        <f t="shared" si="130"/>
        <v>1075</v>
      </c>
    </row>
    <row r="1078" spans="1:10" x14ac:dyDescent="0.2">
      <c r="A1078" s="10" t="s">
        <v>2860</v>
      </c>
      <c r="B1078" s="10" t="s">
        <v>3065</v>
      </c>
      <c r="C1078" s="10" t="s">
        <v>2414</v>
      </c>
      <c r="D1078" s="10" t="s">
        <v>3066</v>
      </c>
      <c r="E1078" s="13" t="s">
        <v>3067</v>
      </c>
      <c r="F1078" s="10" t="s">
        <v>2848</v>
      </c>
      <c r="H1078">
        <f t="shared" si="128"/>
        <v>358</v>
      </c>
      <c r="I1078" s="3">
        <f t="shared" si="129"/>
        <v>45983</v>
      </c>
      <c r="J1078">
        <f t="shared" si="130"/>
        <v>1076</v>
      </c>
    </row>
    <row r="1079" spans="1:10" x14ac:dyDescent="0.2">
      <c r="A1079" s="10" t="s">
        <v>3068</v>
      </c>
      <c r="B1079" s="10" t="s">
        <v>3069</v>
      </c>
      <c r="C1079" s="10" t="s">
        <v>1273</v>
      </c>
      <c r="D1079" s="10" t="s">
        <v>3070</v>
      </c>
      <c r="E1079" s="13" t="s">
        <v>3008</v>
      </c>
      <c r="F1079" s="10" t="s">
        <v>2848</v>
      </c>
      <c r="H1079">
        <f t="shared" si="128"/>
        <v>359</v>
      </c>
      <c r="I1079" s="3">
        <f t="shared" si="129"/>
        <v>45984</v>
      </c>
      <c r="J1079">
        <f t="shared" si="130"/>
        <v>1077</v>
      </c>
    </row>
    <row r="1080" spans="1:10" x14ac:dyDescent="0.2">
      <c r="A1080" s="10" t="s">
        <v>2601</v>
      </c>
      <c r="B1080" s="10" t="s">
        <v>3071</v>
      </c>
      <c r="C1080" s="10" t="s">
        <v>3072</v>
      </c>
      <c r="D1080" s="10" t="s">
        <v>3073</v>
      </c>
      <c r="E1080" s="10" t="s">
        <v>3074</v>
      </c>
      <c r="F1080" s="10" t="s">
        <v>2848</v>
      </c>
      <c r="H1080">
        <f t="shared" si="128"/>
        <v>359</v>
      </c>
      <c r="I1080" s="3">
        <f t="shared" si="129"/>
        <v>45984</v>
      </c>
      <c r="J1080">
        <f t="shared" si="130"/>
        <v>1078</v>
      </c>
    </row>
    <row r="1081" spans="1:10" x14ac:dyDescent="0.2">
      <c r="A1081" s="10" t="s">
        <v>3075</v>
      </c>
      <c r="B1081" s="10" t="s">
        <v>3076</v>
      </c>
      <c r="C1081" s="10" t="s">
        <v>1637</v>
      </c>
      <c r="D1081" s="10" t="s">
        <v>3077</v>
      </c>
      <c r="E1081" s="10" t="s">
        <v>3078</v>
      </c>
      <c r="F1081" s="10" t="s">
        <v>2848</v>
      </c>
      <c r="H1081">
        <f t="shared" si="128"/>
        <v>359</v>
      </c>
      <c r="I1081" s="3">
        <f t="shared" si="129"/>
        <v>45984</v>
      </c>
      <c r="J1081">
        <f t="shared" si="130"/>
        <v>1079</v>
      </c>
    </row>
    <row r="1082" spans="1:10" x14ac:dyDescent="0.2">
      <c r="A1082" s="10" t="s">
        <v>3079</v>
      </c>
      <c r="B1082" s="10" t="s">
        <v>3080</v>
      </c>
      <c r="C1082" s="10" t="s">
        <v>3081</v>
      </c>
      <c r="D1082" s="10" t="s">
        <v>3082</v>
      </c>
      <c r="E1082" s="10" t="s">
        <v>188</v>
      </c>
      <c r="F1082" s="10" t="s">
        <v>2848</v>
      </c>
      <c r="H1082">
        <f t="shared" si="128"/>
        <v>360</v>
      </c>
      <c r="I1082" s="3">
        <f t="shared" si="129"/>
        <v>45985</v>
      </c>
      <c r="J1082">
        <f t="shared" si="130"/>
        <v>1080</v>
      </c>
    </row>
    <row r="1083" spans="1:10" x14ac:dyDescent="0.2">
      <c r="A1083" s="10" t="s">
        <v>3083</v>
      </c>
      <c r="B1083" s="10" t="s">
        <v>979</v>
      </c>
      <c r="C1083" s="10" t="s">
        <v>3084</v>
      </c>
      <c r="D1083" s="10" t="s">
        <v>3085</v>
      </c>
      <c r="E1083" s="13" t="s">
        <v>3086</v>
      </c>
      <c r="F1083" s="10" t="s">
        <v>2848</v>
      </c>
      <c r="H1083">
        <f t="shared" si="128"/>
        <v>360</v>
      </c>
      <c r="I1083" s="3">
        <f t="shared" si="129"/>
        <v>45985</v>
      </c>
      <c r="J1083">
        <f t="shared" si="130"/>
        <v>1081</v>
      </c>
    </row>
    <row r="1084" spans="1:10" x14ac:dyDescent="0.2">
      <c r="A1084" s="10" t="s">
        <v>3087</v>
      </c>
      <c r="B1084" s="10" t="s">
        <v>3088</v>
      </c>
      <c r="C1084" s="10" t="s">
        <v>3089</v>
      </c>
      <c r="D1084" s="10" t="s">
        <v>3090</v>
      </c>
      <c r="E1084" s="13" t="s">
        <v>3091</v>
      </c>
      <c r="F1084" s="10" t="s">
        <v>2848</v>
      </c>
      <c r="H1084">
        <f t="shared" si="128"/>
        <v>360</v>
      </c>
      <c r="I1084" s="3">
        <f t="shared" si="129"/>
        <v>45985</v>
      </c>
      <c r="J1084">
        <f t="shared" si="130"/>
        <v>1082</v>
      </c>
    </row>
    <row r="1085" spans="1:10" x14ac:dyDescent="0.2">
      <c r="A1085" s="10" t="s">
        <v>843</v>
      </c>
      <c r="B1085" s="10" t="s">
        <v>3092</v>
      </c>
      <c r="C1085" s="10" t="s">
        <v>2428</v>
      </c>
      <c r="D1085" s="10" t="s">
        <v>228</v>
      </c>
      <c r="E1085" s="13" t="s">
        <v>3093</v>
      </c>
      <c r="F1085" s="10" t="s">
        <v>2848</v>
      </c>
      <c r="H1085">
        <f t="shared" si="128"/>
        <v>361</v>
      </c>
      <c r="I1085" s="3">
        <f t="shared" si="129"/>
        <v>45986</v>
      </c>
      <c r="J1085">
        <f t="shared" si="130"/>
        <v>1083</v>
      </c>
    </row>
    <row r="1086" spans="1:10" x14ac:dyDescent="0.2">
      <c r="A1086" s="10" t="s">
        <v>3094</v>
      </c>
      <c r="B1086" s="10" t="s">
        <v>3095</v>
      </c>
      <c r="C1086" s="10" t="s">
        <v>3096</v>
      </c>
      <c r="D1086" s="10" t="s">
        <v>3097</v>
      </c>
      <c r="E1086" s="10" t="s">
        <v>3098</v>
      </c>
      <c r="F1086" s="10" t="s">
        <v>2848</v>
      </c>
      <c r="H1086">
        <f t="shared" si="128"/>
        <v>361</v>
      </c>
      <c r="I1086" s="3">
        <f t="shared" si="129"/>
        <v>45986</v>
      </c>
      <c r="J1086">
        <f t="shared" si="130"/>
        <v>1084</v>
      </c>
    </row>
    <row r="1087" spans="1:10" x14ac:dyDescent="0.2">
      <c r="A1087" s="10" t="s">
        <v>3099</v>
      </c>
      <c r="B1087" s="10" t="s">
        <v>3100</v>
      </c>
      <c r="C1087" s="10" t="s">
        <v>3101</v>
      </c>
      <c r="D1087" s="10" t="s">
        <v>3102</v>
      </c>
      <c r="E1087" s="10" t="s">
        <v>3103</v>
      </c>
      <c r="F1087" s="10" t="s">
        <v>2848</v>
      </c>
      <c r="H1087">
        <f t="shared" si="128"/>
        <v>361</v>
      </c>
      <c r="I1087" s="3">
        <f t="shared" si="129"/>
        <v>45986</v>
      </c>
      <c r="J1087">
        <f t="shared" si="130"/>
        <v>1085</v>
      </c>
    </row>
    <row r="1088" spans="1:10" x14ac:dyDescent="0.2">
      <c r="A1088" s="10" t="s">
        <v>933</v>
      </c>
      <c r="B1088" s="10" t="s">
        <v>3104</v>
      </c>
      <c r="C1088" s="10" t="s">
        <v>3105</v>
      </c>
      <c r="D1088" s="10" t="s">
        <v>1801</v>
      </c>
      <c r="E1088" s="10" t="s">
        <v>3106</v>
      </c>
      <c r="F1088" s="10" t="s">
        <v>2848</v>
      </c>
      <c r="H1088">
        <f t="shared" si="128"/>
        <v>362</v>
      </c>
      <c r="I1088" s="3">
        <f t="shared" si="129"/>
        <v>45987</v>
      </c>
      <c r="J1088">
        <f t="shared" si="130"/>
        <v>1086</v>
      </c>
    </row>
    <row r="1089" spans="1:10" x14ac:dyDescent="0.2">
      <c r="A1089" s="10" t="s">
        <v>3107</v>
      </c>
      <c r="B1089" s="10" t="s">
        <v>3108</v>
      </c>
      <c r="C1089" s="10" t="s">
        <v>3109</v>
      </c>
      <c r="D1089" s="10" t="s">
        <v>3110</v>
      </c>
      <c r="E1089" s="13" t="s">
        <v>1202</v>
      </c>
      <c r="F1089" s="10" t="s">
        <v>2848</v>
      </c>
      <c r="H1089">
        <f t="shared" si="128"/>
        <v>362</v>
      </c>
      <c r="I1089" s="3">
        <f t="shared" si="129"/>
        <v>45987</v>
      </c>
      <c r="J1089">
        <f t="shared" si="130"/>
        <v>1087</v>
      </c>
    </row>
    <row r="1090" spans="1:10" x14ac:dyDescent="0.2">
      <c r="A1090" s="10" t="s">
        <v>469</v>
      </c>
      <c r="B1090" s="10" t="s">
        <v>3111</v>
      </c>
      <c r="C1090" s="10" t="s">
        <v>1549</v>
      </c>
      <c r="D1090" s="10" t="s">
        <v>201</v>
      </c>
      <c r="E1090" s="13" t="s">
        <v>3112</v>
      </c>
      <c r="F1090" s="10" t="s">
        <v>2848</v>
      </c>
      <c r="H1090">
        <f t="shared" si="128"/>
        <v>362</v>
      </c>
      <c r="I1090" s="3">
        <f t="shared" si="129"/>
        <v>45987</v>
      </c>
      <c r="J1090">
        <f t="shared" si="130"/>
        <v>1088</v>
      </c>
    </row>
    <row r="1091" spans="1:10" x14ac:dyDescent="0.2">
      <c r="A1091" s="10" t="s">
        <v>1474</v>
      </c>
      <c r="B1091" s="10" t="s">
        <v>3113</v>
      </c>
      <c r="C1091" s="10" t="s">
        <v>921</v>
      </c>
      <c r="D1091" s="10" t="s">
        <v>3114</v>
      </c>
      <c r="E1091" s="13" t="s">
        <v>3115</v>
      </c>
      <c r="F1091" s="10" t="s">
        <v>2848</v>
      </c>
      <c r="H1091">
        <f t="shared" si="128"/>
        <v>363</v>
      </c>
      <c r="I1091" s="3">
        <f t="shared" si="129"/>
        <v>45988</v>
      </c>
      <c r="J1091">
        <f t="shared" si="130"/>
        <v>1089</v>
      </c>
    </row>
    <row r="1092" spans="1:10" x14ac:dyDescent="0.2">
      <c r="A1092" s="10" t="s">
        <v>3279</v>
      </c>
      <c r="B1092" s="10" t="s">
        <v>3280</v>
      </c>
      <c r="C1092" s="10" t="s">
        <v>1549</v>
      </c>
      <c r="D1092" s="10" t="s">
        <v>3281</v>
      </c>
      <c r="E1092" s="10" t="s">
        <v>2372</v>
      </c>
      <c r="F1092" s="10" t="s">
        <v>2848</v>
      </c>
      <c r="H1092">
        <f t="shared" si="128"/>
        <v>363</v>
      </c>
      <c r="I1092" s="3">
        <f t="shared" si="129"/>
        <v>45988</v>
      </c>
      <c r="J1092">
        <f t="shared" si="130"/>
        <v>1090</v>
      </c>
    </row>
    <row r="1093" spans="1:10" x14ac:dyDescent="0.2">
      <c r="A1093" s="10" t="s">
        <v>3282</v>
      </c>
      <c r="B1093" s="10" t="s">
        <v>260</v>
      </c>
      <c r="C1093" s="10" t="s">
        <v>3283</v>
      </c>
      <c r="D1093" s="10" t="s">
        <v>3284</v>
      </c>
      <c r="E1093" s="10" t="s">
        <v>3285</v>
      </c>
      <c r="F1093" s="10" t="s">
        <v>2848</v>
      </c>
      <c r="H1093">
        <f t="shared" si="128"/>
        <v>363</v>
      </c>
      <c r="I1093" s="3">
        <f t="shared" si="129"/>
        <v>45988</v>
      </c>
      <c r="J1093">
        <f t="shared" si="130"/>
        <v>1091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2025-11-10T05:52:19Z</dcterms:modified>
</cp:coreProperties>
</file>