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FCB31311-CE88-9441-8F17-9C156C4837C2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60" i="1" l="1"/>
  <c r="L2" i="1"/>
  <c r="H2" i="1"/>
  <c r="I2" i="1" s="1"/>
  <c r="J3" i="1"/>
  <c r="H3" i="1" s="1"/>
  <c r="I3" i="1" s="1"/>
  <c r="H1160" i="1" l="1"/>
  <c r="I1160" i="1" s="1"/>
  <c r="J1161" i="1"/>
  <c r="J4" i="1"/>
  <c r="J5" i="1" s="1"/>
  <c r="J1162" i="1" l="1"/>
  <c r="H1161" i="1"/>
  <c r="I1161" i="1" s="1"/>
  <c r="J6" i="1"/>
  <c r="H5" i="1"/>
  <c r="H4" i="1"/>
  <c r="J1163" i="1" l="1"/>
  <c r="H1162" i="1"/>
  <c r="I1162" i="1" s="1"/>
  <c r="I4" i="1"/>
  <c r="I5" i="1"/>
  <c r="J7" i="1"/>
  <c r="H6" i="1"/>
  <c r="J1164" i="1" l="1"/>
  <c r="H1163" i="1"/>
  <c r="I1163" i="1" s="1"/>
  <c r="I6" i="1"/>
  <c r="J8" i="1"/>
  <c r="H7" i="1"/>
  <c r="J1165" i="1" l="1"/>
  <c r="H1164" i="1"/>
  <c r="I1164" i="1" s="1"/>
  <c r="I7" i="1"/>
  <c r="J9" i="1"/>
  <c r="H8" i="1"/>
  <c r="H1165" i="1" l="1"/>
  <c r="I1165" i="1" s="1"/>
  <c r="J1166" i="1"/>
  <c r="I8" i="1"/>
  <c r="H9" i="1"/>
  <c r="J10" i="1"/>
  <c r="J1167" i="1" l="1"/>
  <c r="H1166" i="1"/>
  <c r="I1166" i="1" s="1"/>
  <c r="I9" i="1"/>
  <c r="H10" i="1"/>
  <c r="J11" i="1"/>
  <c r="J12" i="1" s="1"/>
  <c r="J1168" i="1" l="1"/>
  <c r="H1167" i="1"/>
  <c r="I1167" i="1" s="1"/>
  <c r="I10" i="1"/>
  <c r="H12" i="1"/>
  <c r="J13" i="1"/>
  <c r="H11" i="1"/>
  <c r="J1169" i="1" l="1"/>
  <c r="H1168" i="1"/>
  <c r="I1168" i="1" s="1"/>
  <c r="I11" i="1"/>
  <c r="I12" i="1"/>
  <c r="H13" i="1"/>
  <c r="J14" i="1"/>
  <c r="H1169" i="1" l="1"/>
  <c r="I1169" i="1" s="1"/>
  <c r="J1170" i="1"/>
  <c r="I13" i="1"/>
  <c r="H14" i="1"/>
  <c r="J15" i="1"/>
  <c r="J16" i="1" s="1"/>
  <c r="J1171" i="1" l="1"/>
  <c r="H1170" i="1"/>
  <c r="I1170" i="1" s="1"/>
  <c r="H16" i="1"/>
  <c r="I16" i="1" s="1"/>
  <c r="J17" i="1"/>
  <c r="I14" i="1"/>
  <c r="H15" i="1"/>
  <c r="J1172" i="1" l="1"/>
  <c r="H1171" i="1"/>
  <c r="I1171" i="1" s="1"/>
  <c r="J18" i="1"/>
  <c r="H17" i="1"/>
  <c r="I17" i="1" s="1"/>
  <c r="I15" i="1"/>
  <c r="J1173" i="1" l="1"/>
  <c r="H1172" i="1"/>
  <c r="I1172" i="1" s="1"/>
  <c r="H18" i="1"/>
  <c r="I18" i="1" s="1"/>
  <c r="J19" i="1"/>
  <c r="J1174" i="1" l="1"/>
  <c r="H1173" i="1"/>
  <c r="I1173" i="1" s="1"/>
  <c r="J20" i="1"/>
  <c r="H19" i="1"/>
  <c r="I19" i="1" s="1"/>
  <c r="J1175" i="1" l="1"/>
  <c r="H1174" i="1"/>
  <c r="I1174" i="1" s="1"/>
  <c r="J21" i="1"/>
  <c r="H20" i="1"/>
  <c r="I20" i="1" s="1"/>
  <c r="J1176" i="1" l="1"/>
  <c r="H1175" i="1"/>
  <c r="I1175" i="1" s="1"/>
  <c r="H21" i="1"/>
  <c r="I21" i="1" s="1"/>
  <c r="J22" i="1"/>
  <c r="H1176" i="1" l="1"/>
  <c r="I1176" i="1" s="1"/>
  <c r="J1177" i="1"/>
  <c r="J23" i="1"/>
  <c r="H22" i="1"/>
  <c r="I22" i="1" s="1"/>
  <c r="J1178" i="1" l="1"/>
  <c r="H1177" i="1"/>
  <c r="I1177" i="1" s="1"/>
  <c r="J24" i="1"/>
  <c r="H23" i="1"/>
  <c r="I23" i="1" s="1"/>
  <c r="J1179" i="1" l="1"/>
  <c r="H1178" i="1"/>
  <c r="I1178" i="1" s="1"/>
  <c r="J25" i="1"/>
  <c r="H24" i="1"/>
  <c r="I24" i="1" s="1"/>
  <c r="J1180" i="1" l="1"/>
  <c r="H1179" i="1"/>
  <c r="I1179" i="1" s="1"/>
  <c r="J26" i="1"/>
  <c r="H25" i="1"/>
  <c r="I25" i="1" s="1"/>
  <c r="H1180" i="1" l="1"/>
  <c r="I1180" i="1" s="1"/>
  <c r="J1181" i="1"/>
  <c r="H26" i="1"/>
  <c r="I26" i="1" s="1"/>
  <c r="J27" i="1"/>
  <c r="J1182" i="1" l="1"/>
  <c r="H1181" i="1"/>
  <c r="I1181" i="1" s="1"/>
  <c r="J28" i="1"/>
  <c r="H27" i="1"/>
  <c r="I27" i="1" s="1"/>
  <c r="J1183" i="1" l="1"/>
  <c r="H1182" i="1"/>
  <c r="I1182" i="1" s="1"/>
  <c r="J29" i="1"/>
  <c r="H28" i="1"/>
  <c r="I28" i="1" s="1"/>
  <c r="J1184" i="1" l="1"/>
  <c r="H1183" i="1"/>
  <c r="I1183" i="1" s="1"/>
  <c r="H29" i="1"/>
  <c r="I29" i="1" s="1"/>
  <c r="J30" i="1"/>
  <c r="J1185" i="1" l="1"/>
  <c r="H1184" i="1"/>
  <c r="I1184" i="1" s="1"/>
  <c r="J31" i="1"/>
  <c r="H30" i="1"/>
  <c r="I30" i="1" s="1"/>
  <c r="J1186" i="1" l="1"/>
  <c r="H1185" i="1"/>
  <c r="I1185" i="1" s="1"/>
  <c r="J32" i="1"/>
  <c r="H31" i="1"/>
  <c r="I31" i="1" s="1"/>
  <c r="J1187" i="1" l="1"/>
  <c r="H1186" i="1"/>
  <c r="I1186" i="1" s="1"/>
  <c r="H32" i="1"/>
  <c r="I32" i="1" s="1"/>
  <c r="J33" i="1"/>
  <c r="J1188" i="1" l="1"/>
  <c r="H1187" i="1"/>
  <c r="I1187" i="1" s="1"/>
  <c r="H33" i="1"/>
  <c r="I33" i="1" s="1"/>
  <c r="J34" i="1"/>
  <c r="J1189" i="1" l="1"/>
  <c r="H1189" i="1" s="1"/>
  <c r="I1189" i="1" s="1"/>
  <c r="H1188" i="1"/>
  <c r="I1188" i="1" s="1"/>
  <c r="H34" i="1"/>
  <c r="I34" i="1" s="1"/>
  <c r="J35" i="1"/>
  <c r="J36" i="1" l="1"/>
  <c r="H35" i="1"/>
  <c r="I35" i="1" s="1"/>
  <c r="H36" i="1" l="1"/>
  <c r="I36" i="1" s="1"/>
  <c r="J37" i="1"/>
  <c r="H37" i="1" l="1"/>
  <c r="I37" i="1" s="1"/>
  <c r="J38" i="1"/>
  <c r="J39" i="1" l="1"/>
  <c r="H38" i="1"/>
  <c r="I38" i="1" s="1"/>
  <c r="J40" i="1" l="1"/>
  <c r="H39" i="1"/>
  <c r="I39" i="1" s="1"/>
  <c r="H40" i="1" l="1"/>
  <c r="I40" i="1" s="1"/>
  <c r="J41" i="1"/>
  <c r="J42" i="1" l="1"/>
  <c r="H41" i="1"/>
  <c r="I41" i="1" s="1"/>
  <c r="H42" i="1" l="1"/>
  <c r="I42" i="1" s="1"/>
  <c r="J43" i="1"/>
  <c r="J44" i="1" l="1"/>
  <c r="H43" i="1"/>
  <c r="I43" i="1" s="1"/>
  <c r="H44" i="1" l="1"/>
  <c r="I44" i="1" s="1"/>
  <c r="J45" i="1"/>
  <c r="H45" i="1" l="1"/>
  <c r="I45" i="1" s="1"/>
  <c r="J46" i="1"/>
  <c r="J47" i="1" l="1"/>
  <c r="H46" i="1"/>
  <c r="I46" i="1" s="1"/>
  <c r="H47" i="1" l="1"/>
  <c r="I47" i="1" s="1"/>
  <c r="J48" i="1"/>
  <c r="J49" i="1" l="1"/>
  <c r="H48" i="1"/>
  <c r="I48" i="1" s="1"/>
  <c r="J50" i="1" l="1"/>
  <c r="H49" i="1"/>
  <c r="I49" i="1" s="1"/>
  <c r="H50" i="1" l="1"/>
  <c r="I50" i="1" s="1"/>
  <c r="J51" i="1"/>
  <c r="J52" i="1" l="1"/>
  <c r="H51" i="1"/>
  <c r="I51" i="1" s="1"/>
  <c r="H52" i="1" l="1"/>
  <c r="I52" i="1" s="1"/>
  <c r="J53" i="1"/>
  <c r="H53" i="1" l="1"/>
  <c r="I53" i="1" s="1"/>
  <c r="J54" i="1"/>
  <c r="J55" i="1" l="1"/>
  <c r="H54" i="1"/>
  <c r="I54" i="1" s="1"/>
  <c r="H55" i="1" l="1"/>
  <c r="I55" i="1" s="1"/>
  <c r="J56" i="1"/>
  <c r="J57" i="1" l="1"/>
  <c r="H56" i="1"/>
  <c r="I56" i="1" s="1"/>
  <c r="H57" i="1" l="1"/>
  <c r="I57" i="1" s="1"/>
  <c r="J58" i="1"/>
  <c r="H58" i="1" l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H1157" i="1"/>
  <c r="I1157" i="1" s="1"/>
  <c r="H1159" i="1" l="1"/>
  <c r="I1159" i="1" s="1"/>
  <c r="H1158" i="1"/>
  <c r="I1158" i="1" s="1"/>
</calcChain>
</file>

<file path=xl/sharedStrings.xml><?xml version="1.0" encoding="utf-8"?>
<sst xmlns="http://schemas.openxmlformats.org/spreadsheetml/2006/main" count="7224" uniqueCount="4795">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</sst>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189"/>
  <sheetViews>
    <sheetView tabSelected="1" topLeftCell="A1161" zoomScale="130" zoomScaleNormal="130" workbookViewId="0">
      <selection activeCell="F1169" sqref="F1169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46011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180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ref="H1159:H1180" si="155">INT(J1159/3)</f>
        <v>385</v>
      </c>
      <c r="I1159" s="3">
        <f t="shared" ref="I1159:I1180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ref="H1160:H1189" si="157">INT(J1160/3)</f>
        <v>386</v>
      </c>
      <c r="I1160" s="3">
        <f t="shared" ref="I1160:I1189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4783</v>
      </c>
      <c r="B1163" s="11" t="s">
        <v>123</v>
      </c>
      <c r="C1163" s="11" t="s">
        <v>4784</v>
      </c>
      <c r="D1163" s="11" t="s">
        <v>4785</v>
      </c>
      <c r="E1163" s="11" t="s">
        <v>4786</v>
      </c>
      <c r="F1163" s="10" t="s">
        <v>3324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4787</v>
      </c>
      <c r="B1164" s="11" t="s">
        <v>4788</v>
      </c>
      <c r="C1164" s="11" t="s">
        <v>4789</v>
      </c>
      <c r="D1164" s="11" t="s">
        <v>4790</v>
      </c>
      <c r="E1164" s="11" t="s">
        <v>4791</v>
      </c>
      <c r="F1164" s="10" t="s">
        <v>3324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4792</v>
      </c>
      <c r="D1165" s="11" t="s">
        <v>4793</v>
      </c>
      <c r="E1165" s="11" t="s">
        <v>4794</v>
      </c>
      <c r="F1165" s="10" t="s">
        <v>3324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si="157"/>
        <v>390</v>
      </c>
      <c r="I1172" s="3">
        <f t="shared" si="158"/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7"/>
        <v>390</v>
      </c>
      <c r="I1173" s="3">
        <f t="shared" si="158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7"/>
        <v>390</v>
      </c>
      <c r="I1174" s="3">
        <f t="shared" si="158"/>
        <v>46015</v>
      </c>
      <c r="J1174">
        <f t="shared" si="134"/>
        <v>1172</v>
      </c>
    </row>
    <row r="1175" spans="1:10" x14ac:dyDescent="0.2">
      <c r="A1175" s="10" t="s">
        <v>3067</v>
      </c>
      <c r="B1175" s="10" t="s">
        <v>3068</v>
      </c>
      <c r="C1175" s="10" t="s">
        <v>1273</v>
      </c>
      <c r="D1175" s="10" t="s">
        <v>3069</v>
      </c>
      <c r="E1175" s="13" t="s">
        <v>3008</v>
      </c>
      <c r="F1175" s="10" t="s">
        <v>2848</v>
      </c>
      <c r="H1175">
        <f t="shared" si="157"/>
        <v>391</v>
      </c>
      <c r="I1175" s="3">
        <f t="shared" si="158"/>
        <v>46016</v>
      </c>
      <c r="J1175">
        <f t="shared" si="134"/>
        <v>1173</v>
      </c>
    </row>
    <row r="1176" spans="1:10" x14ac:dyDescent="0.2">
      <c r="A1176" s="10" t="s">
        <v>2601</v>
      </c>
      <c r="B1176" s="10" t="s">
        <v>3070</v>
      </c>
      <c r="C1176" s="10" t="s">
        <v>3071</v>
      </c>
      <c r="D1176" s="10" t="s">
        <v>3072</v>
      </c>
      <c r="E1176" s="10" t="s">
        <v>3073</v>
      </c>
      <c r="F1176" s="10" t="s">
        <v>2848</v>
      </c>
      <c r="H1176">
        <f t="shared" si="157"/>
        <v>391</v>
      </c>
      <c r="I1176" s="3">
        <f t="shared" si="158"/>
        <v>46016</v>
      </c>
      <c r="J1176">
        <f t="shared" si="134"/>
        <v>1174</v>
      </c>
    </row>
    <row r="1177" spans="1:10" x14ac:dyDescent="0.2">
      <c r="A1177" s="10" t="s">
        <v>3074</v>
      </c>
      <c r="B1177" s="10" t="s">
        <v>3075</v>
      </c>
      <c r="C1177" s="10" t="s">
        <v>1637</v>
      </c>
      <c r="D1177" s="10" t="s">
        <v>3076</v>
      </c>
      <c r="E1177" s="10" t="s">
        <v>3077</v>
      </c>
      <c r="F1177" s="10" t="s">
        <v>2848</v>
      </c>
      <c r="H1177">
        <f t="shared" si="157"/>
        <v>391</v>
      </c>
      <c r="I1177" s="3">
        <f t="shared" si="158"/>
        <v>46016</v>
      </c>
      <c r="J1177">
        <f t="shared" si="134"/>
        <v>1175</v>
      </c>
    </row>
    <row r="1178" spans="1:10" x14ac:dyDescent="0.2">
      <c r="A1178" s="10" t="s">
        <v>3078</v>
      </c>
      <c r="B1178" s="10" t="s">
        <v>3079</v>
      </c>
      <c r="C1178" s="10" t="s">
        <v>3080</v>
      </c>
      <c r="D1178" s="10" t="s">
        <v>3081</v>
      </c>
      <c r="E1178" s="10" t="s">
        <v>188</v>
      </c>
      <c r="F1178" s="10" t="s">
        <v>2848</v>
      </c>
      <c r="H1178">
        <f t="shared" si="157"/>
        <v>392</v>
      </c>
      <c r="I1178" s="3">
        <f t="shared" si="158"/>
        <v>46017</v>
      </c>
      <c r="J1178">
        <f t="shared" si="134"/>
        <v>1176</v>
      </c>
    </row>
    <row r="1179" spans="1:10" x14ac:dyDescent="0.2">
      <c r="A1179" s="10" t="s">
        <v>3082</v>
      </c>
      <c r="B1179" s="10" t="s">
        <v>979</v>
      </c>
      <c r="C1179" s="10" t="s">
        <v>3083</v>
      </c>
      <c r="D1179" s="10" t="s">
        <v>3084</v>
      </c>
      <c r="E1179" s="13" t="s">
        <v>3085</v>
      </c>
      <c r="F1179" s="10" t="s">
        <v>2848</v>
      </c>
      <c r="H1179">
        <f t="shared" si="157"/>
        <v>392</v>
      </c>
      <c r="I1179" s="3">
        <f t="shared" si="158"/>
        <v>46017</v>
      </c>
      <c r="J1179">
        <f t="shared" si="134"/>
        <v>1177</v>
      </c>
    </row>
    <row r="1180" spans="1:10" x14ac:dyDescent="0.2">
      <c r="A1180" s="10" t="s">
        <v>3086</v>
      </c>
      <c r="B1180" s="10" t="s">
        <v>3087</v>
      </c>
      <c r="C1180" s="10" t="s">
        <v>3088</v>
      </c>
      <c r="D1180" s="10" t="s">
        <v>3089</v>
      </c>
      <c r="E1180" s="13" t="s">
        <v>3090</v>
      </c>
      <c r="F1180" s="10" t="s">
        <v>2848</v>
      </c>
      <c r="H1180">
        <f t="shared" si="157"/>
        <v>392</v>
      </c>
      <c r="I1180" s="3">
        <f t="shared" si="158"/>
        <v>46017</v>
      </c>
      <c r="J1180">
        <f t="shared" si="134"/>
        <v>1178</v>
      </c>
    </row>
    <row r="1181" spans="1:10" x14ac:dyDescent="0.2">
      <c r="A1181" s="10" t="s">
        <v>843</v>
      </c>
      <c r="B1181" s="10" t="s">
        <v>3091</v>
      </c>
      <c r="C1181" s="10" t="s">
        <v>2428</v>
      </c>
      <c r="D1181" s="10" t="s">
        <v>228</v>
      </c>
      <c r="E1181" s="13" t="s">
        <v>3092</v>
      </c>
      <c r="F1181" s="10" t="s">
        <v>2848</v>
      </c>
      <c r="H1181">
        <f t="shared" si="157"/>
        <v>393</v>
      </c>
      <c r="I1181" s="3">
        <f t="shared" si="158"/>
        <v>46018</v>
      </c>
      <c r="J1181">
        <f t="shared" ref="J1181:J1189" si="159">J1180+1</f>
        <v>1179</v>
      </c>
    </row>
    <row r="1182" spans="1:10" x14ac:dyDescent="0.2">
      <c r="A1182" s="10" t="s">
        <v>3093</v>
      </c>
      <c r="B1182" s="10" t="s">
        <v>3094</v>
      </c>
      <c r="C1182" s="10" t="s">
        <v>3095</v>
      </c>
      <c r="D1182" s="10" t="s">
        <v>3096</v>
      </c>
      <c r="E1182" s="10" t="s">
        <v>3097</v>
      </c>
      <c r="F1182" s="10" t="s">
        <v>2848</v>
      </c>
      <c r="H1182">
        <f t="shared" si="157"/>
        <v>393</v>
      </c>
      <c r="I1182" s="3">
        <f t="shared" si="158"/>
        <v>46018</v>
      </c>
      <c r="J1182">
        <f t="shared" si="159"/>
        <v>1180</v>
      </c>
    </row>
    <row r="1183" spans="1:10" x14ac:dyDescent="0.2">
      <c r="A1183" s="10" t="s">
        <v>3098</v>
      </c>
      <c r="B1183" s="10" t="s">
        <v>3099</v>
      </c>
      <c r="C1183" s="10" t="s">
        <v>3100</v>
      </c>
      <c r="D1183" s="10" t="s">
        <v>3101</v>
      </c>
      <c r="E1183" s="10" t="s">
        <v>3102</v>
      </c>
      <c r="F1183" s="10" t="s">
        <v>2848</v>
      </c>
      <c r="H1183">
        <f t="shared" si="157"/>
        <v>393</v>
      </c>
      <c r="I1183" s="3">
        <f t="shared" si="158"/>
        <v>46018</v>
      </c>
      <c r="J1183">
        <f t="shared" si="159"/>
        <v>1181</v>
      </c>
    </row>
    <row r="1184" spans="1:10" x14ac:dyDescent="0.2">
      <c r="A1184" s="10" t="s">
        <v>933</v>
      </c>
      <c r="B1184" s="10" t="s">
        <v>3103</v>
      </c>
      <c r="C1184" s="10" t="s">
        <v>3104</v>
      </c>
      <c r="D1184" s="10" t="s">
        <v>1801</v>
      </c>
      <c r="E1184" s="10" t="s">
        <v>3105</v>
      </c>
      <c r="F1184" s="10" t="s">
        <v>2848</v>
      </c>
      <c r="H1184">
        <f t="shared" si="157"/>
        <v>394</v>
      </c>
      <c r="I1184" s="3">
        <f t="shared" si="158"/>
        <v>46019</v>
      </c>
      <c r="J1184">
        <f t="shared" si="159"/>
        <v>1182</v>
      </c>
    </row>
    <row r="1185" spans="1:10" x14ac:dyDescent="0.2">
      <c r="A1185" s="10" t="s">
        <v>3106</v>
      </c>
      <c r="B1185" s="10" t="s">
        <v>3107</v>
      </c>
      <c r="C1185" s="10" t="s">
        <v>3108</v>
      </c>
      <c r="D1185" s="10" t="s">
        <v>3109</v>
      </c>
      <c r="E1185" s="13" t="s">
        <v>1202</v>
      </c>
      <c r="F1185" s="10" t="s">
        <v>2848</v>
      </c>
      <c r="H1185">
        <f t="shared" si="157"/>
        <v>394</v>
      </c>
      <c r="I1185" s="3">
        <f t="shared" si="158"/>
        <v>46019</v>
      </c>
      <c r="J1185">
        <f t="shared" si="159"/>
        <v>1183</v>
      </c>
    </row>
    <row r="1186" spans="1:10" x14ac:dyDescent="0.2">
      <c r="A1186" s="10" t="s">
        <v>469</v>
      </c>
      <c r="B1186" s="10" t="s">
        <v>3110</v>
      </c>
      <c r="C1186" s="10" t="s">
        <v>1549</v>
      </c>
      <c r="D1186" s="10" t="s">
        <v>201</v>
      </c>
      <c r="E1186" s="13" t="s">
        <v>3111</v>
      </c>
      <c r="F1186" s="10" t="s">
        <v>2848</v>
      </c>
      <c r="H1186">
        <f t="shared" si="157"/>
        <v>394</v>
      </c>
      <c r="I1186" s="3">
        <f t="shared" si="158"/>
        <v>46019</v>
      </c>
      <c r="J1186">
        <f t="shared" si="159"/>
        <v>1184</v>
      </c>
    </row>
    <row r="1187" spans="1:10" x14ac:dyDescent="0.2">
      <c r="A1187" s="10" t="s">
        <v>1474</v>
      </c>
      <c r="B1187" s="10" t="s">
        <v>3112</v>
      </c>
      <c r="C1187" s="10" t="s">
        <v>921</v>
      </c>
      <c r="D1187" s="10" t="s">
        <v>3113</v>
      </c>
      <c r="E1187" s="13" t="s">
        <v>3114</v>
      </c>
      <c r="F1187" s="10" t="s">
        <v>2848</v>
      </c>
      <c r="H1187">
        <f t="shared" si="157"/>
        <v>395</v>
      </c>
      <c r="I1187" s="3">
        <f t="shared" si="158"/>
        <v>46020</v>
      </c>
      <c r="J1187">
        <f t="shared" si="159"/>
        <v>1185</v>
      </c>
    </row>
    <row r="1188" spans="1:10" x14ac:dyDescent="0.2">
      <c r="A1188" s="10" t="s">
        <v>3278</v>
      </c>
      <c r="B1188" s="10" t="s">
        <v>3279</v>
      </c>
      <c r="C1188" s="10" t="s">
        <v>1549</v>
      </c>
      <c r="D1188" s="10" t="s">
        <v>3280</v>
      </c>
      <c r="E1188" s="10" t="s">
        <v>2372</v>
      </c>
      <c r="F1188" s="10" t="s">
        <v>2848</v>
      </c>
      <c r="H1188">
        <f t="shared" si="157"/>
        <v>395</v>
      </c>
      <c r="I1188" s="3">
        <f t="shared" si="158"/>
        <v>46020</v>
      </c>
      <c r="J1188">
        <f t="shared" si="159"/>
        <v>1186</v>
      </c>
    </row>
    <row r="1189" spans="1:10" x14ac:dyDescent="0.2">
      <c r="A1189" s="10" t="s">
        <v>3281</v>
      </c>
      <c r="B1189" s="10" t="s">
        <v>260</v>
      </c>
      <c r="C1189" s="10" t="s">
        <v>3282</v>
      </c>
      <c r="D1189" s="10" t="s">
        <v>3283</v>
      </c>
      <c r="E1189" s="10" t="s">
        <v>3284</v>
      </c>
      <c r="F1189" s="10" t="s">
        <v>2848</v>
      </c>
      <c r="H1189">
        <f t="shared" si="157"/>
        <v>395</v>
      </c>
      <c r="I1189" s="3">
        <f t="shared" si="158"/>
        <v>46020</v>
      </c>
      <c r="J1189">
        <f t="shared" si="159"/>
        <v>1187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I1:I1048576">
    <cfRule type="cellIs" dxfId="5" priority="4" stopIfTrue="1" operator="equal">
      <formula>$L$2</formula>
    </cfRule>
  </conditionalFormatting>
  <conditionalFormatting sqref="E1:E1048576">
    <cfRule type="expression" dxfId="4" priority="1">
      <formula>MOD(H1,2)=0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2025-12-19T22:51:27Z</dcterms:modified>
</cp:coreProperties>
</file>