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\Dropbox\Code\Tweeq\Raspi-Code\"/>
    </mc:Choice>
  </mc:AlternateContent>
  <bookViews>
    <workbookView xWindow="930" yWindow="0" windowWidth="37470" windowHeight="18690"/>
  </bookViews>
  <sheets>
    <sheet name="dweeter-run1.xls" sheetId="1" r:id="rId1"/>
  </sheets>
  <calcPr calcId="0"/>
</workbook>
</file>

<file path=xl/calcChain.xml><?xml version="1.0" encoding="utf-8"?>
<calcChain xmlns="http://schemas.openxmlformats.org/spreadsheetml/2006/main">
  <c r="P56" i="1" l="1"/>
  <c r="P55" i="1"/>
</calcChain>
</file>

<file path=xl/sharedStrings.xml><?xml version="1.0" encoding="utf-8"?>
<sst xmlns="http://schemas.openxmlformats.org/spreadsheetml/2006/main" count="15" uniqueCount="15">
  <si>
    <t>SpeedX</t>
  </si>
  <si>
    <t>SpeedY</t>
  </si>
  <si>
    <t>SpeedZ</t>
  </si>
  <si>
    <t>iAX</t>
  </si>
  <si>
    <t>iAY</t>
  </si>
  <si>
    <t>iAZ</t>
  </si>
  <si>
    <t>aX</t>
  </si>
  <si>
    <t>aY</t>
  </si>
  <si>
    <t>aZ</t>
  </si>
  <si>
    <t>gX</t>
  </si>
  <si>
    <t>gY</t>
  </si>
  <si>
    <t>gZ</t>
  </si>
  <si>
    <t>tSecs</t>
  </si>
  <si>
    <t>Total G</t>
  </si>
  <si>
    <t>Total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</si>
</sst>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'dweeter-run1.xls'!$A$1</c:f>
              <c:strCache>
                <c:ptCount val="1"/>
                <c:pt idx="0">
                  <c:v>SpeedX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'dweeter-run1.xls'!$A$2:$A$71</c:f>
              <c:numCache>
                <c:formatCode>General</c:formatCode>
                <c:ptCount val="70"/>
                <c:pt idx="0">
                  <c:v>-0.51363599999999998</c:v>
                </c:pt>
                <c:pt idx="1">
                  <c:v>-1.2675350000000001</c:v>
                </c:pt>
                <c:pt idx="2">
                  <c:v>-2.3371249999999999</c:v>
                </c:pt>
                <c:pt idx="3">
                  <c:v>-3.5999590000000001</c:v>
                </c:pt>
                <c:pt idx="4">
                  <c:v>-4.9708680000000003</c:v>
                </c:pt>
                <c:pt idx="5">
                  <c:v>-6.3417770000000004</c:v>
                </c:pt>
                <c:pt idx="6">
                  <c:v>-8.5548400000000004</c:v>
                </c:pt>
                <c:pt idx="7">
                  <c:v>-10.191476</c:v>
                </c:pt>
                <c:pt idx="8">
                  <c:v>-11.795014</c:v>
                </c:pt>
                <c:pt idx="9">
                  <c:v>-13.968147</c:v>
                </c:pt>
                <c:pt idx="10">
                  <c:v>-17.205368</c:v>
                </c:pt>
                <c:pt idx="11">
                  <c:v>-19.845714000000001</c:v>
                </c:pt>
                <c:pt idx="12">
                  <c:v>-22.707379</c:v>
                </c:pt>
                <c:pt idx="13">
                  <c:v>-26.177524999999999</c:v>
                </c:pt>
                <c:pt idx="14">
                  <c:v>-29.936422</c:v>
                </c:pt>
                <c:pt idx="15">
                  <c:v>-34.132820000000002</c:v>
                </c:pt>
                <c:pt idx="16">
                  <c:v>-38.244914999999999</c:v>
                </c:pt>
                <c:pt idx="17">
                  <c:v>-43.270612</c:v>
                </c:pt>
                <c:pt idx="18">
                  <c:v>-48.481724</c:v>
                </c:pt>
                <c:pt idx="19">
                  <c:v>-54.899377999999999</c:v>
                </c:pt>
                <c:pt idx="20">
                  <c:v>-60.099806000000001</c:v>
                </c:pt>
                <c:pt idx="21">
                  <c:v>-65.150374999999997</c:v>
                </c:pt>
                <c:pt idx="22">
                  <c:v>-70.210212999999996</c:v>
                </c:pt>
                <c:pt idx="23">
                  <c:v>-75.335603000000006</c:v>
                </c:pt>
                <c:pt idx="24">
                  <c:v>-82.247960000000006</c:v>
                </c:pt>
                <c:pt idx="25">
                  <c:v>-91.158122000000006</c:v>
                </c:pt>
                <c:pt idx="26">
                  <c:v>-99.108638999999997</c:v>
                </c:pt>
                <c:pt idx="27">
                  <c:v>-105.930617</c:v>
                </c:pt>
                <c:pt idx="28">
                  <c:v>-111.77112099999999</c:v>
                </c:pt>
                <c:pt idx="29">
                  <c:v>-118.256345</c:v>
                </c:pt>
                <c:pt idx="30">
                  <c:v>-124.694062</c:v>
                </c:pt>
                <c:pt idx="31">
                  <c:v>-134.234579</c:v>
                </c:pt>
                <c:pt idx="32">
                  <c:v>-143.993719</c:v>
                </c:pt>
                <c:pt idx="33">
                  <c:v>-153.752858</c:v>
                </c:pt>
                <c:pt idx="34">
                  <c:v>-162.14353800000001</c:v>
                </c:pt>
                <c:pt idx="35">
                  <c:v>-169.43946700000001</c:v>
                </c:pt>
                <c:pt idx="36">
                  <c:v>-180.616005</c:v>
                </c:pt>
                <c:pt idx="37">
                  <c:v>-188.14528799999999</c:v>
                </c:pt>
                <c:pt idx="38">
                  <c:v>-198.093692</c:v>
                </c:pt>
                <c:pt idx="39">
                  <c:v>-207.67506800000001</c:v>
                </c:pt>
                <c:pt idx="40">
                  <c:v>-222.12688199999999</c:v>
                </c:pt>
                <c:pt idx="41">
                  <c:v>-231.50608500000001</c:v>
                </c:pt>
                <c:pt idx="42">
                  <c:v>-242.56107299999999</c:v>
                </c:pt>
                <c:pt idx="43">
                  <c:v>-254.12781000000001</c:v>
                </c:pt>
                <c:pt idx="44">
                  <c:v>-265.694548</c:v>
                </c:pt>
                <c:pt idx="45">
                  <c:v>-278.76267000000001</c:v>
                </c:pt>
                <c:pt idx="46">
                  <c:v>-288.30898999999999</c:v>
                </c:pt>
                <c:pt idx="47">
                  <c:v>-299.59300000000002</c:v>
                </c:pt>
                <c:pt idx="48">
                  <c:v>-311.96554200000003</c:v>
                </c:pt>
                <c:pt idx="49">
                  <c:v>-322.91185899999999</c:v>
                </c:pt>
                <c:pt idx="50">
                  <c:v>-334.101136</c:v>
                </c:pt>
                <c:pt idx="51">
                  <c:v>-348.72749900000002</c:v>
                </c:pt>
                <c:pt idx="52">
                  <c:v>-359.08388400000001</c:v>
                </c:pt>
                <c:pt idx="53">
                  <c:v>-372.62554999999998</c:v>
                </c:pt>
                <c:pt idx="54">
                  <c:v>-388.43892299999999</c:v>
                </c:pt>
                <c:pt idx="55">
                  <c:v>-408.44347900000002</c:v>
                </c:pt>
                <c:pt idx="56">
                  <c:v>-424.691258</c:v>
                </c:pt>
                <c:pt idx="57">
                  <c:v>-442.04166600000002</c:v>
                </c:pt>
                <c:pt idx="58">
                  <c:v>-455.75330100000002</c:v>
                </c:pt>
                <c:pt idx="59">
                  <c:v>-470.06174900000002</c:v>
                </c:pt>
                <c:pt idx="60">
                  <c:v>-489.56471900000003</c:v>
                </c:pt>
                <c:pt idx="61">
                  <c:v>-509.16839599999997</c:v>
                </c:pt>
                <c:pt idx="62">
                  <c:v>-530.308223</c:v>
                </c:pt>
                <c:pt idx="63">
                  <c:v>-551.54670999999996</c:v>
                </c:pt>
                <c:pt idx="64">
                  <c:v>-573.49850100000003</c:v>
                </c:pt>
                <c:pt idx="65">
                  <c:v>-595.63548000000003</c:v>
                </c:pt>
                <c:pt idx="66">
                  <c:v>-619.31132600000001</c:v>
                </c:pt>
                <c:pt idx="67">
                  <c:v>-641.83509100000003</c:v>
                </c:pt>
                <c:pt idx="68">
                  <c:v>-664.44891299999995</c:v>
                </c:pt>
                <c:pt idx="69">
                  <c:v>-685.83802500000002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20704"/>
        <c:axId val="949206672"/>
      </c:lineChart>
      <c:catAx>
        <c:axId val="113422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06672"/>
        <c:crosses val="autoZero"/>
        <c:auto val="1"/>
        <c:lblAlgn val="ctr"/>
        <c:lblOffset val="100"/>
        <c:noMultiLvlLbl val="0"/>
      </c:catAx>
      <c:valAx>
        <c:axId val="949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'dweeter-run1.xls'!$M$1</c:f>
              <c:strCache>
                <c:ptCount val="1"/>
                <c:pt idx="0">
                  <c:v>tSecs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'dweeter-run1.xls'!$M$2:$M$71</c:f>
              <c:numCache>
                <c:formatCode>General</c:formatCode>
                <c:ptCount val="70"/>
                <c:pt idx="0">
                  <c:v>62727.565999999999</c:v>
                </c:pt>
                <c:pt idx="1">
                  <c:v>62728.298000000003</c:v>
                </c:pt>
                <c:pt idx="2">
                  <c:v>62729.834000000003</c:v>
                </c:pt>
                <c:pt idx="3">
                  <c:v>62730.601999999999</c:v>
                </c:pt>
                <c:pt idx="4">
                  <c:v>62731.417000000001</c:v>
                </c:pt>
                <c:pt idx="5">
                  <c:v>62731.417000000001</c:v>
                </c:pt>
                <c:pt idx="6">
                  <c:v>62733.18</c:v>
                </c:pt>
                <c:pt idx="7">
                  <c:v>62734.667000000001</c:v>
                </c:pt>
                <c:pt idx="8">
                  <c:v>62735.447</c:v>
                </c:pt>
                <c:pt idx="9">
                  <c:v>62736.212</c:v>
                </c:pt>
                <c:pt idx="10">
                  <c:v>62737.006000000001</c:v>
                </c:pt>
                <c:pt idx="11">
                  <c:v>62737.745000000003</c:v>
                </c:pt>
                <c:pt idx="12">
                  <c:v>62739.292999999998</c:v>
                </c:pt>
                <c:pt idx="13">
                  <c:v>62740.084000000003</c:v>
                </c:pt>
                <c:pt idx="14">
                  <c:v>62741.108</c:v>
                </c:pt>
                <c:pt idx="15">
                  <c:v>62741.802000000003</c:v>
                </c:pt>
                <c:pt idx="16">
                  <c:v>62742.525999999998</c:v>
                </c:pt>
                <c:pt idx="17">
                  <c:v>62743.951999999997</c:v>
                </c:pt>
                <c:pt idx="18">
                  <c:v>62744.773999999998</c:v>
                </c:pt>
                <c:pt idx="19">
                  <c:v>62745.576000000001</c:v>
                </c:pt>
                <c:pt idx="20">
                  <c:v>62746.31</c:v>
                </c:pt>
                <c:pt idx="21">
                  <c:v>62747.756999999998</c:v>
                </c:pt>
                <c:pt idx="22">
                  <c:v>62748.491999999998</c:v>
                </c:pt>
                <c:pt idx="23">
                  <c:v>62749.794999999998</c:v>
                </c:pt>
                <c:pt idx="24">
                  <c:v>62751.334000000003</c:v>
                </c:pt>
                <c:pt idx="25">
                  <c:v>62752.033000000003</c:v>
                </c:pt>
                <c:pt idx="26">
                  <c:v>62752.788</c:v>
                </c:pt>
                <c:pt idx="27">
                  <c:v>62754.218999999997</c:v>
                </c:pt>
                <c:pt idx="28">
                  <c:v>62755.048000000003</c:v>
                </c:pt>
                <c:pt idx="29">
                  <c:v>62755.773000000001</c:v>
                </c:pt>
                <c:pt idx="30">
                  <c:v>62756.561999999998</c:v>
                </c:pt>
                <c:pt idx="31">
                  <c:v>62757.383000000002</c:v>
                </c:pt>
                <c:pt idx="32">
                  <c:v>62758.877999999997</c:v>
                </c:pt>
                <c:pt idx="33">
                  <c:v>62758.877999999997</c:v>
                </c:pt>
                <c:pt idx="34">
                  <c:v>62760.703999999998</c:v>
                </c:pt>
                <c:pt idx="35">
                  <c:v>62761.438999999998</c:v>
                </c:pt>
                <c:pt idx="36">
                  <c:v>62762.192000000003</c:v>
                </c:pt>
                <c:pt idx="37">
                  <c:v>62763.002</c:v>
                </c:pt>
                <c:pt idx="38">
                  <c:v>62764.478000000003</c:v>
                </c:pt>
                <c:pt idx="39">
                  <c:v>62765.237999999998</c:v>
                </c:pt>
                <c:pt idx="40">
                  <c:v>62765.978000000003</c:v>
                </c:pt>
                <c:pt idx="41">
                  <c:v>62766.81</c:v>
                </c:pt>
                <c:pt idx="42">
                  <c:v>62767.601000000002</c:v>
                </c:pt>
                <c:pt idx="43">
                  <c:v>62768.381000000001</c:v>
                </c:pt>
                <c:pt idx="44">
                  <c:v>62768.381000000001</c:v>
                </c:pt>
                <c:pt idx="45">
                  <c:v>62771.110999999997</c:v>
                </c:pt>
                <c:pt idx="46">
                  <c:v>62771.832000000002</c:v>
                </c:pt>
                <c:pt idx="47">
                  <c:v>62772.665000000001</c:v>
                </c:pt>
                <c:pt idx="48">
                  <c:v>62773.411</c:v>
                </c:pt>
                <c:pt idx="49">
                  <c:v>62774.127</c:v>
                </c:pt>
                <c:pt idx="50">
                  <c:v>62775.718000000001</c:v>
                </c:pt>
                <c:pt idx="51">
                  <c:v>62776.487999999998</c:v>
                </c:pt>
                <c:pt idx="52">
                  <c:v>62778.114999999998</c:v>
                </c:pt>
                <c:pt idx="53">
                  <c:v>62778.858999999997</c:v>
                </c:pt>
                <c:pt idx="54">
                  <c:v>62780.584000000003</c:v>
                </c:pt>
                <c:pt idx="55">
                  <c:v>62781.332000000002</c:v>
                </c:pt>
                <c:pt idx="56">
                  <c:v>62782.082999999999</c:v>
                </c:pt>
                <c:pt idx="57">
                  <c:v>62783.512000000002</c:v>
                </c:pt>
                <c:pt idx="58">
                  <c:v>62784.436000000002</c:v>
                </c:pt>
                <c:pt idx="59">
                  <c:v>62785.167999999998</c:v>
                </c:pt>
                <c:pt idx="60">
                  <c:v>62785.892999999996</c:v>
                </c:pt>
                <c:pt idx="61">
                  <c:v>62786.648000000001</c:v>
                </c:pt>
                <c:pt idx="62">
                  <c:v>62788.175999999999</c:v>
                </c:pt>
                <c:pt idx="63">
                  <c:v>62788.909</c:v>
                </c:pt>
                <c:pt idx="64">
                  <c:v>62789.667000000001</c:v>
                </c:pt>
                <c:pt idx="65">
                  <c:v>62791.108</c:v>
                </c:pt>
                <c:pt idx="66">
                  <c:v>62791.92</c:v>
                </c:pt>
                <c:pt idx="67">
                  <c:v>62792.714999999997</c:v>
                </c:pt>
                <c:pt idx="68">
                  <c:v>62793.46</c:v>
                </c:pt>
                <c:pt idx="69">
                  <c:v>62794.19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18592"/>
        <c:axId val="1327087568"/>
      </c:lineChart>
      <c:catAx>
        <c:axId val="9493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7568"/>
        <c:crosses val="autoZero"/>
        <c:auto val="1"/>
        <c:lblAlgn val="ctr"/>
        <c:lblOffset val="100"/>
        <c:noMultiLvlLbl val="0"/>
      </c:catAx>
      <c:valAx>
        <c:axId val="13270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'dweeter-run1.xls'!$B$1</c:f>
              <c:strCache>
                <c:ptCount val="1"/>
                <c:pt idx="0">
                  <c:v>SpeedY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'dweeter-run1.xls'!$B$2:$B$71</c:f>
              <c:numCache>
                <c:formatCode>General</c:formatCode>
                <c:ptCount val="70"/>
                <c:pt idx="0">
                  <c:v>-0.120739</c:v>
                </c:pt>
                <c:pt idx="1">
                  <c:v>-0.30375099999999999</c:v>
                </c:pt>
                <c:pt idx="2">
                  <c:v>-0.42716500000000002</c:v>
                </c:pt>
                <c:pt idx="3">
                  <c:v>-0.86092100000000005</c:v>
                </c:pt>
                <c:pt idx="4">
                  <c:v>-1.3588450000000001</c:v>
                </c:pt>
                <c:pt idx="5">
                  <c:v>-1.85677</c:v>
                </c:pt>
                <c:pt idx="6">
                  <c:v>-2.1741470000000001</c:v>
                </c:pt>
                <c:pt idx="7">
                  <c:v>-2.7852960000000002</c:v>
                </c:pt>
                <c:pt idx="8">
                  <c:v>-3.5870649999999999</c:v>
                </c:pt>
                <c:pt idx="9">
                  <c:v>-4.551545</c:v>
                </c:pt>
                <c:pt idx="10">
                  <c:v>-5.3016329999999998</c:v>
                </c:pt>
                <c:pt idx="11">
                  <c:v>-6.6358509999999997</c:v>
                </c:pt>
                <c:pt idx="12">
                  <c:v>-7.7646189999999997</c:v>
                </c:pt>
                <c:pt idx="13">
                  <c:v>-8.0846809999999998</c:v>
                </c:pt>
                <c:pt idx="14">
                  <c:v>-8.7894740000000002</c:v>
                </c:pt>
                <c:pt idx="15">
                  <c:v>-9.6778999999999993</c:v>
                </c:pt>
                <c:pt idx="16">
                  <c:v>-10.686154</c:v>
                </c:pt>
                <c:pt idx="17">
                  <c:v>-11.480816000000001</c:v>
                </c:pt>
                <c:pt idx="18">
                  <c:v>-12.536515</c:v>
                </c:pt>
                <c:pt idx="19">
                  <c:v>-13.122068000000001</c:v>
                </c:pt>
                <c:pt idx="20">
                  <c:v>-12.660347</c:v>
                </c:pt>
                <c:pt idx="21">
                  <c:v>-12.894652000000001</c:v>
                </c:pt>
                <c:pt idx="22">
                  <c:v>-13.029222000000001</c:v>
                </c:pt>
                <c:pt idx="23">
                  <c:v>-14.709211</c:v>
                </c:pt>
                <c:pt idx="24">
                  <c:v>-16.619205000000001</c:v>
                </c:pt>
                <c:pt idx="25">
                  <c:v>-18.021153000000002</c:v>
                </c:pt>
                <c:pt idx="26">
                  <c:v>-20.938479999999998</c:v>
                </c:pt>
                <c:pt idx="27">
                  <c:v>-22.795949</c:v>
                </c:pt>
                <c:pt idx="28">
                  <c:v>-24.847079000000001</c:v>
                </c:pt>
                <c:pt idx="29">
                  <c:v>-28.303488999999999</c:v>
                </c:pt>
                <c:pt idx="30">
                  <c:v>-31.339458</c:v>
                </c:pt>
                <c:pt idx="31">
                  <c:v>-33.705807</c:v>
                </c:pt>
                <c:pt idx="32">
                  <c:v>-34.925699000000002</c:v>
                </c:pt>
                <c:pt idx="33">
                  <c:v>-36.145592000000001</c:v>
                </c:pt>
                <c:pt idx="34">
                  <c:v>-39.094791000000001</c:v>
                </c:pt>
                <c:pt idx="35">
                  <c:v>-41.427791999999997</c:v>
                </c:pt>
                <c:pt idx="36">
                  <c:v>-42.424149999999997</c:v>
                </c:pt>
                <c:pt idx="37">
                  <c:v>-45.568733000000002</c:v>
                </c:pt>
                <c:pt idx="38">
                  <c:v>-47.180742000000002</c:v>
                </c:pt>
                <c:pt idx="39">
                  <c:v>-48.730671000000001</c:v>
                </c:pt>
                <c:pt idx="40">
                  <c:v>-48.108573</c:v>
                </c:pt>
                <c:pt idx="41">
                  <c:v>-52.163124000000003</c:v>
                </c:pt>
                <c:pt idx="42">
                  <c:v>-55.001567000000001</c:v>
                </c:pt>
                <c:pt idx="43">
                  <c:v>-57.893251999999997</c:v>
                </c:pt>
                <c:pt idx="44">
                  <c:v>-60.784936000000002</c:v>
                </c:pt>
                <c:pt idx="45">
                  <c:v>-65.374978999999996</c:v>
                </c:pt>
                <c:pt idx="46">
                  <c:v>-69.050860999999998</c:v>
                </c:pt>
                <c:pt idx="47">
                  <c:v>-73.240468000000007</c:v>
                </c:pt>
                <c:pt idx="48">
                  <c:v>-76.475491000000005</c:v>
                </c:pt>
                <c:pt idx="49">
                  <c:v>-76.417878999999999</c:v>
                </c:pt>
                <c:pt idx="50">
                  <c:v>-80.524580999999998</c:v>
                </c:pt>
                <c:pt idx="51">
                  <c:v>-81.793811000000005</c:v>
                </c:pt>
                <c:pt idx="52">
                  <c:v>-86.472900999999993</c:v>
                </c:pt>
                <c:pt idx="53">
                  <c:v>-88.181428999999994</c:v>
                </c:pt>
                <c:pt idx="54">
                  <c:v>-93.735713000000004</c:v>
                </c:pt>
                <c:pt idx="55">
                  <c:v>-93.669472999999996</c:v>
                </c:pt>
                <c:pt idx="56">
                  <c:v>-99.107778999999994</c:v>
                </c:pt>
                <c:pt idx="57">
                  <c:v>-104.40929199999999</c:v>
                </c:pt>
                <c:pt idx="58">
                  <c:v>-106.018311</c:v>
                </c:pt>
                <c:pt idx="59">
                  <c:v>-110.19751100000001</c:v>
                </c:pt>
                <c:pt idx="60">
                  <c:v>-112.850488</c:v>
                </c:pt>
                <c:pt idx="61">
                  <c:v>-116.553405</c:v>
                </c:pt>
                <c:pt idx="62">
                  <c:v>-125.262418</c:v>
                </c:pt>
                <c:pt idx="63">
                  <c:v>-131.66408999999999</c:v>
                </c:pt>
                <c:pt idx="64">
                  <c:v>-135.55138600000001</c:v>
                </c:pt>
                <c:pt idx="65">
                  <c:v>-142.48867899999999</c:v>
                </c:pt>
                <c:pt idx="66">
                  <c:v>-143.04111499999999</c:v>
                </c:pt>
                <c:pt idx="67">
                  <c:v>-144.398931</c:v>
                </c:pt>
                <c:pt idx="68">
                  <c:v>-154.97896900000001</c:v>
                </c:pt>
                <c:pt idx="69">
                  <c:v>-159.63232600000001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76352"/>
        <c:axId val="1238976896"/>
      </c:lineChart>
      <c:catAx>
        <c:axId val="123897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76896"/>
        <c:crosses val="autoZero"/>
        <c:auto val="1"/>
        <c:lblAlgn val="ctr"/>
        <c:lblOffset val="100"/>
        <c:noMultiLvlLbl val="0"/>
      </c:catAx>
      <c:valAx>
        <c:axId val="1238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'dweeter-run1.xls'!$C$1</c:f>
              <c:strCache>
                <c:ptCount val="1"/>
                <c:pt idx="0">
                  <c:v>SpeedZ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'dweeter-run1.xls'!$C$2:$C$71</c:f>
              <c:numCache>
                <c:formatCode>General</c:formatCode>
                <c:ptCount val="70"/>
                <c:pt idx="0">
                  <c:v>-0.23158999999999999</c:v>
                </c:pt>
                <c:pt idx="1">
                  <c:v>-0.130524</c:v>
                </c:pt>
                <c:pt idx="2">
                  <c:v>-0.17166200000000001</c:v>
                </c:pt>
                <c:pt idx="3">
                  <c:v>-7.8322000000000003E-2</c:v>
                </c:pt>
                <c:pt idx="4">
                  <c:v>-0.96423999999999999</c:v>
                </c:pt>
                <c:pt idx="5">
                  <c:v>-1.8501570000000001</c:v>
                </c:pt>
                <c:pt idx="6">
                  <c:v>-2.0131350000000001</c:v>
                </c:pt>
                <c:pt idx="7">
                  <c:v>-2.3549639999999998</c:v>
                </c:pt>
                <c:pt idx="8">
                  <c:v>-2.6372770000000001</c:v>
                </c:pt>
                <c:pt idx="9">
                  <c:v>-2.4297309999999999</c:v>
                </c:pt>
                <c:pt idx="10">
                  <c:v>-2.1007449999999999</c:v>
                </c:pt>
                <c:pt idx="11">
                  <c:v>-1.581102</c:v>
                </c:pt>
                <c:pt idx="12">
                  <c:v>-2.7416659999999999</c:v>
                </c:pt>
                <c:pt idx="13">
                  <c:v>-1.882552</c:v>
                </c:pt>
                <c:pt idx="14">
                  <c:v>-1.5391919999999999</c:v>
                </c:pt>
                <c:pt idx="15">
                  <c:v>-0.57515400000000005</c:v>
                </c:pt>
                <c:pt idx="16">
                  <c:v>-1.8206450000000001</c:v>
                </c:pt>
                <c:pt idx="17">
                  <c:v>-2.7871250000000001</c:v>
                </c:pt>
                <c:pt idx="18">
                  <c:v>-3.3486669999999998</c:v>
                </c:pt>
                <c:pt idx="19">
                  <c:v>-4.9179469999999998</c:v>
                </c:pt>
                <c:pt idx="20">
                  <c:v>-4.6506360000000004</c:v>
                </c:pt>
                <c:pt idx="21">
                  <c:v>-5.301482</c:v>
                </c:pt>
                <c:pt idx="22">
                  <c:v>-5.4360520000000001</c:v>
                </c:pt>
                <c:pt idx="23">
                  <c:v>-12.070584999999999</c:v>
                </c:pt>
                <c:pt idx="24">
                  <c:v>-12.222170999999999</c:v>
                </c:pt>
                <c:pt idx="25">
                  <c:v>-15.742620000000001</c:v>
                </c:pt>
                <c:pt idx="26">
                  <c:v>-17.377604999999999</c:v>
                </c:pt>
                <c:pt idx="27">
                  <c:v>-15.722769</c:v>
                </c:pt>
                <c:pt idx="28">
                  <c:v>-17.912958</c:v>
                </c:pt>
                <c:pt idx="29">
                  <c:v>-18.162389999999998</c:v>
                </c:pt>
                <c:pt idx="30">
                  <c:v>-16.662694999999999</c:v>
                </c:pt>
                <c:pt idx="31">
                  <c:v>-12.944146999999999</c:v>
                </c:pt>
                <c:pt idx="32">
                  <c:v>-9.0483609999999999</c:v>
                </c:pt>
                <c:pt idx="33">
                  <c:v>-5.1525759999999998</c:v>
                </c:pt>
                <c:pt idx="34">
                  <c:v>-3.864897</c:v>
                </c:pt>
                <c:pt idx="35">
                  <c:v>-7.0462610000000003</c:v>
                </c:pt>
                <c:pt idx="36">
                  <c:v>-11.508213</c:v>
                </c:pt>
                <c:pt idx="37">
                  <c:v>-10.400964999999999</c:v>
                </c:pt>
                <c:pt idx="38">
                  <c:v>-12.934123</c:v>
                </c:pt>
                <c:pt idx="39">
                  <c:v>-14.765857</c:v>
                </c:pt>
                <c:pt idx="40">
                  <c:v>-16.249320999999998</c:v>
                </c:pt>
                <c:pt idx="41">
                  <c:v>-14.930370999999999</c:v>
                </c:pt>
                <c:pt idx="42">
                  <c:v>-19.362325999999999</c:v>
                </c:pt>
                <c:pt idx="43">
                  <c:v>-16.977955000000001</c:v>
                </c:pt>
                <c:pt idx="44">
                  <c:v>-14.593583000000001</c:v>
                </c:pt>
                <c:pt idx="45">
                  <c:v>-14.539583</c:v>
                </c:pt>
                <c:pt idx="46">
                  <c:v>-22.714305</c:v>
                </c:pt>
                <c:pt idx="47">
                  <c:v>-23.887395999999999</c:v>
                </c:pt>
                <c:pt idx="48">
                  <c:v>-22.582035999999999</c:v>
                </c:pt>
                <c:pt idx="49">
                  <c:v>-20.680833</c:v>
                </c:pt>
                <c:pt idx="50">
                  <c:v>-23.835256999999999</c:v>
                </c:pt>
                <c:pt idx="51">
                  <c:v>-25.588003</c:v>
                </c:pt>
                <c:pt idx="52">
                  <c:v>-30.017541000000001</c:v>
                </c:pt>
                <c:pt idx="53">
                  <c:v>-32.738529999999997</c:v>
                </c:pt>
                <c:pt idx="54">
                  <c:v>-33.718698000000003</c:v>
                </c:pt>
                <c:pt idx="55">
                  <c:v>-35.904626</c:v>
                </c:pt>
                <c:pt idx="56">
                  <c:v>-46.579819999999998</c:v>
                </c:pt>
                <c:pt idx="57">
                  <c:v>-47.337178999999999</c:v>
                </c:pt>
                <c:pt idx="58">
                  <c:v>-42.510123999999998</c:v>
                </c:pt>
                <c:pt idx="59">
                  <c:v>-50.939357999999999</c:v>
                </c:pt>
                <c:pt idx="60">
                  <c:v>-61.909778000000003</c:v>
                </c:pt>
                <c:pt idx="61">
                  <c:v>-64.450996000000004</c:v>
                </c:pt>
                <c:pt idx="62">
                  <c:v>-58.421678999999997</c:v>
                </c:pt>
                <c:pt idx="63">
                  <c:v>-58.496993000000003</c:v>
                </c:pt>
                <c:pt idx="64">
                  <c:v>-56.134126000000002</c:v>
                </c:pt>
                <c:pt idx="65">
                  <c:v>-56.367967999999998</c:v>
                </c:pt>
                <c:pt idx="66">
                  <c:v>-50.843603999999999</c:v>
                </c:pt>
                <c:pt idx="67">
                  <c:v>-52.520904999999999</c:v>
                </c:pt>
                <c:pt idx="68">
                  <c:v>-52.763196000000001</c:v>
                </c:pt>
                <c:pt idx="69">
                  <c:v>-51.865180000000002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70368"/>
        <c:axId val="1238970912"/>
      </c:lineChart>
      <c:catAx>
        <c:axId val="12389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70912"/>
        <c:crosses val="autoZero"/>
        <c:auto val="1"/>
        <c:lblAlgn val="ctr"/>
        <c:lblOffset val="100"/>
        <c:noMultiLvlLbl val="0"/>
      </c:catAx>
      <c:valAx>
        <c:axId val="12389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'dweeter-run1.xls'!$D$1</c:f>
              <c:strCache>
                <c:ptCount val="1"/>
                <c:pt idx="0">
                  <c:v>iAX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'dweeter-run1.xls'!$D$2:$D$71</c:f>
              <c:numCache>
                <c:formatCode>General</c:formatCode>
                <c:ptCount val="70"/>
                <c:pt idx="0">
                  <c:v>-0.33389000000000002</c:v>
                </c:pt>
                <c:pt idx="1">
                  <c:v>-0.75389899999999999</c:v>
                </c:pt>
                <c:pt idx="2">
                  <c:v>-1.0695889999999999</c:v>
                </c:pt>
                <c:pt idx="3">
                  <c:v>-1.262834</c:v>
                </c:pt>
                <c:pt idx="4">
                  <c:v>-1.3709089999999999</c:v>
                </c:pt>
                <c:pt idx="5">
                  <c:v>-1.3709089999999999</c:v>
                </c:pt>
                <c:pt idx="6">
                  <c:v>-2.213063</c:v>
                </c:pt>
                <c:pt idx="7">
                  <c:v>-1.6366369999999999</c:v>
                </c:pt>
                <c:pt idx="8">
                  <c:v>-1.603537</c:v>
                </c:pt>
                <c:pt idx="9">
                  <c:v>-2.173133</c:v>
                </c:pt>
                <c:pt idx="10">
                  <c:v>-3.2372209999999999</c:v>
                </c:pt>
                <c:pt idx="11">
                  <c:v>-2.6403460000000001</c:v>
                </c:pt>
                <c:pt idx="12">
                  <c:v>-2.8616649999999999</c:v>
                </c:pt>
                <c:pt idx="13">
                  <c:v>-3.4701460000000002</c:v>
                </c:pt>
                <c:pt idx="14">
                  <c:v>-3.7588970000000002</c:v>
                </c:pt>
                <c:pt idx="15">
                  <c:v>-4.1963980000000003</c:v>
                </c:pt>
                <c:pt idx="16">
                  <c:v>-4.1120950000000001</c:v>
                </c:pt>
                <c:pt idx="17">
                  <c:v>-5.0256970000000001</c:v>
                </c:pt>
                <c:pt idx="18">
                  <c:v>-5.211112</c:v>
                </c:pt>
                <c:pt idx="19">
                  <c:v>-6.4176539999999997</c:v>
                </c:pt>
                <c:pt idx="20">
                  <c:v>-5.2004279999999996</c:v>
                </c:pt>
                <c:pt idx="21">
                  <c:v>-5.0505690000000003</c:v>
                </c:pt>
                <c:pt idx="22">
                  <c:v>-5.0598380000000001</c:v>
                </c:pt>
                <c:pt idx="23">
                  <c:v>-5.1253900000000003</c:v>
                </c:pt>
                <c:pt idx="24">
                  <c:v>-6.9123570000000001</c:v>
                </c:pt>
                <c:pt idx="25">
                  <c:v>-8.9101619999999997</c:v>
                </c:pt>
                <c:pt idx="26">
                  <c:v>-7.9505160000000004</c:v>
                </c:pt>
                <c:pt idx="27">
                  <c:v>-6.8219779999999997</c:v>
                </c:pt>
                <c:pt idx="28">
                  <c:v>-5.8405040000000001</c:v>
                </c:pt>
                <c:pt idx="29">
                  <c:v>-6.4852239999999997</c:v>
                </c:pt>
                <c:pt idx="30">
                  <c:v>-6.4377170000000001</c:v>
                </c:pt>
                <c:pt idx="31">
                  <c:v>-9.5405169999999995</c:v>
                </c:pt>
                <c:pt idx="32">
                  <c:v>-9.7591389999999993</c:v>
                </c:pt>
                <c:pt idx="33">
                  <c:v>-9.7591389999999993</c:v>
                </c:pt>
                <c:pt idx="34">
                  <c:v>-8.3906799999999997</c:v>
                </c:pt>
                <c:pt idx="35">
                  <c:v>-7.2959290000000001</c:v>
                </c:pt>
                <c:pt idx="36">
                  <c:v>-11.176538000000001</c:v>
                </c:pt>
                <c:pt idx="37">
                  <c:v>-7.5292830000000004</c:v>
                </c:pt>
                <c:pt idx="38">
                  <c:v>-9.9484030000000008</c:v>
                </c:pt>
                <c:pt idx="39">
                  <c:v>-9.5813760000000006</c:v>
                </c:pt>
                <c:pt idx="40">
                  <c:v>-14.451814000000001</c:v>
                </c:pt>
                <c:pt idx="41">
                  <c:v>-9.3792030000000004</c:v>
                </c:pt>
                <c:pt idx="42">
                  <c:v>-11.054989000000001</c:v>
                </c:pt>
                <c:pt idx="43">
                  <c:v>-11.566737</c:v>
                </c:pt>
                <c:pt idx="44">
                  <c:v>-11.566737</c:v>
                </c:pt>
                <c:pt idx="45">
                  <c:v>-13.068122000000001</c:v>
                </c:pt>
                <c:pt idx="46">
                  <c:v>-9.5463199999999997</c:v>
                </c:pt>
                <c:pt idx="47">
                  <c:v>-11.28401</c:v>
                </c:pt>
                <c:pt idx="48">
                  <c:v>-12.372541999999999</c:v>
                </c:pt>
                <c:pt idx="49">
                  <c:v>-10.946317000000001</c:v>
                </c:pt>
                <c:pt idx="50">
                  <c:v>-11.189277000000001</c:v>
                </c:pt>
                <c:pt idx="51">
                  <c:v>-14.626363</c:v>
                </c:pt>
                <c:pt idx="52">
                  <c:v>-10.356385</c:v>
                </c:pt>
                <c:pt idx="53">
                  <c:v>-13.541665999999999</c:v>
                </c:pt>
                <c:pt idx="54">
                  <c:v>-15.813373</c:v>
                </c:pt>
                <c:pt idx="55">
                  <c:v>-20.004556000000001</c:v>
                </c:pt>
                <c:pt idx="56">
                  <c:v>-16.247779000000001</c:v>
                </c:pt>
                <c:pt idx="57">
                  <c:v>-17.350408000000002</c:v>
                </c:pt>
                <c:pt idx="58">
                  <c:v>-13.711634999999999</c:v>
                </c:pt>
                <c:pt idx="59">
                  <c:v>-14.308448</c:v>
                </c:pt>
                <c:pt idx="60">
                  <c:v>-19.502970000000001</c:v>
                </c:pt>
                <c:pt idx="61">
                  <c:v>-19.603677999999999</c:v>
                </c:pt>
                <c:pt idx="62">
                  <c:v>-21.139827</c:v>
                </c:pt>
                <c:pt idx="63">
                  <c:v>-21.238486999999999</c:v>
                </c:pt>
                <c:pt idx="64">
                  <c:v>-21.951791</c:v>
                </c:pt>
                <c:pt idx="65">
                  <c:v>-22.136979</c:v>
                </c:pt>
                <c:pt idx="66">
                  <c:v>-23.675846</c:v>
                </c:pt>
                <c:pt idx="67">
                  <c:v>-22.523765000000001</c:v>
                </c:pt>
                <c:pt idx="68">
                  <c:v>-22.613821999999999</c:v>
                </c:pt>
                <c:pt idx="69">
                  <c:v>-21.389112000000001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67104"/>
        <c:axId val="1238967648"/>
      </c:lineChart>
      <c:catAx>
        <c:axId val="12389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67648"/>
        <c:crosses val="autoZero"/>
        <c:auto val="1"/>
        <c:lblAlgn val="ctr"/>
        <c:lblOffset val="100"/>
        <c:noMultiLvlLbl val="0"/>
      </c:catAx>
      <c:valAx>
        <c:axId val="12389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'dweeter-run1.xls'!$E$1</c:f>
              <c:strCache>
                <c:ptCount val="1"/>
                <c:pt idx="0">
                  <c:v>iAY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'dweeter-run1.xls'!$E$2:$E$71</c:f>
              <c:numCache>
                <c:formatCode>General</c:formatCode>
                <c:ptCount val="70"/>
                <c:pt idx="0">
                  <c:v>-6.4922999999999995E-2</c:v>
                </c:pt>
                <c:pt idx="1">
                  <c:v>-0.18301200000000001</c:v>
                </c:pt>
                <c:pt idx="2">
                  <c:v>-0.123414</c:v>
                </c:pt>
                <c:pt idx="3">
                  <c:v>-0.43375599999999997</c:v>
                </c:pt>
                <c:pt idx="4">
                  <c:v>-0.49792500000000001</c:v>
                </c:pt>
                <c:pt idx="5">
                  <c:v>-0.49792500000000001</c:v>
                </c:pt>
                <c:pt idx="6">
                  <c:v>-0.31737700000000002</c:v>
                </c:pt>
                <c:pt idx="7">
                  <c:v>-0.61114900000000005</c:v>
                </c:pt>
                <c:pt idx="8">
                  <c:v>-0.80176899999999995</c:v>
                </c:pt>
                <c:pt idx="9">
                  <c:v>-0.96448</c:v>
                </c:pt>
                <c:pt idx="10">
                  <c:v>-0.75008799999999998</c:v>
                </c:pt>
                <c:pt idx="11">
                  <c:v>-1.334217</c:v>
                </c:pt>
                <c:pt idx="12">
                  <c:v>-1.128768</c:v>
                </c:pt>
                <c:pt idx="13">
                  <c:v>-0.32006200000000001</c:v>
                </c:pt>
                <c:pt idx="14">
                  <c:v>-0.704793</c:v>
                </c:pt>
                <c:pt idx="15">
                  <c:v>-0.88842699999999997</c:v>
                </c:pt>
                <c:pt idx="16">
                  <c:v>-1.008254</c:v>
                </c:pt>
                <c:pt idx="17">
                  <c:v>-0.79466099999999995</c:v>
                </c:pt>
                <c:pt idx="18">
                  <c:v>-1.0556989999999999</c:v>
                </c:pt>
                <c:pt idx="19">
                  <c:v>-0.58555199999999996</c:v>
                </c:pt>
                <c:pt idx="20">
                  <c:v>0.46172000000000002</c:v>
                </c:pt>
                <c:pt idx="21">
                  <c:v>-0.23430500000000001</c:v>
                </c:pt>
                <c:pt idx="22">
                  <c:v>-0.13457</c:v>
                </c:pt>
                <c:pt idx="23">
                  <c:v>-1.679989</c:v>
                </c:pt>
                <c:pt idx="24">
                  <c:v>-1.9099930000000001</c:v>
                </c:pt>
                <c:pt idx="25">
                  <c:v>-1.4019489999999999</c:v>
                </c:pt>
                <c:pt idx="26">
                  <c:v>-2.9173269999999998</c:v>
                </c:pt>
                <c:pt idx="27">
                  <c:v>-1.857469</c:v>
                </c:pt>
                <c:pt idx="28">
                  <c:v>-2.051129</c:v>
                </c:pt>
                <c:pt idx="29">
                  <c:v>-3.4564110000000001</c:v>
                </c:pt>
                <c:pt idx="30">
                  <c:v>-3.0359690000000001</c:v>
                </c:pt>
                <c:pt idx="31">
                  <c:v>-2.366349</c:v>
                </c:pt>
                <c:pt idx="32">
                  <c:v>-1.219892</c:v>
                </c:pt>
                <c:pt idx="33">
                  <c:v>-1.219892</c:v>
                </c:pt>
                <c:pt idx="34">
                  <c:v>-2.9491999999999998</c:v>
                </c:pt>
                <c:pt idx="35">
                  <c:v>-2.3330009999999999</c:v>
                </c:pt>
                <c:pt idx="36">
                  <c:v>-0.99635799999999997</c:v>
                </c:pt>
                <c:pt idx="37">
                  <c:v>-3.1445829999999999</c:v>
                </c:pt>
                <c:pt idx="38">
                  <c:v>-1.6120099999999999</c:v>
                </c:pt>
                <c:pt idx="39">
                  <c:v>-1.5499289999999999</c:v>
                </c:pt>
                <c:pt idx="40">
                  <c:v>0.62209800000000004</c:v>
                </c:pt>
                <c:pt idx="41">
                  <c:v>-4.054551</c:v>
                </c:pt>
                <c:pt idx="42">
                  <c:v>-2.8384429999999998</c:v>
                </c:pt>
                <c:pt idx="43">
                  <c:v>-2.8916840000000001</c:v>
                </c:pt>
                <c:pt idx="44">
                  <c:v>-2.8916840000000001</c:v>
                </c:pt>
                <c:pt idx="45">
                  <c:v>-4.5900429999999997</c:v>
                </c:pt>
                <c:pt idx="46">
                  <c:v>-3.6758820000000001</c:v>
                </c:pt>
                <c:pt idx="47">
                  <c:v>-4.1896079999999998</c:v>
                </c:pt>
                <c:pt idx="48">
                  <c:v>-3.2350219999999998</c:v>
                </c:pt>
                <c:pt idx="49">
                  <c:v>5.7611999999999997E-2</c:v>
                </c:pt>
                <c:pt idx="50">
                  <c:v>-4.1067030000000004</c:v>
                </c:pt>
                <c:pt idx="51">
                  <c:v>-1.2692300000000001</c:v>
                </c:pt>
                <c:pt idx="52">
                  <c:v>-4.6790900000000004</c:v>
                </c:pt>
                <c:pt idx="53">
                  <c:v>-1.708528</c:v>
                </c:pt>
                <c:pt idx="54">
                  <c:v>-5.554284</c:v>
                </c:pt>
                <c:pt idx="55">
                  <c:v>6.6239999999999993E-2</c:v>
                </c:pt>
                <c:pt idx="56">
                  <c:v>-5.4383059999999999</c:v>
                </c:pt>
                <c:pt idx="57">
                  <c:v>-5.3015129999999999</c:v>
                </c:pt>
                <c:pt idx="58">
                  <c:v>-1.6090180000000001</c:v>
                </c:pt>
                <c:pt idx="59">
                  <c:v>-4.1791999999999998</c:v>
                </c:pt>
                <c:pt idx="60">
                  <c:v>-2.6529780000000001</c:v>
                </c:pt>
                <c:pt idx="61">
                  <c:v>-3.7029169999999998</c:v>
                </c:pt>
                <c:pt idx="62">
                  <c:v>-8.7090130000000006</c:v>
                </c:pt>
                <c:pt idx="63">
                  <c:v>-6.4016719999999996</c:v>
                </c:pt>
                <c:pt idx="64">
                  <c:v>-3.8872960000000001</c:v>
                </c:pt>
                <c:pt idx="65">
                  <c:v>-6.9372930000000004</c:v>
                </c:pt>
                <c:pt idx="66">
                  <c:v>-0.55243600000000004</c:v>
                </c:pt>
                <c:pt idx="67">
                  <c:v>-1.3578159999999999</c:v>
                </c:pt>
                <c:pt idx="68">
                  <c:v>-10.580038</c:v>
                </c:pt>
                <c:pt idx="69">
                  <c:v>-4.6533559999999996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69280"/>
        <c:axId val="1238969824"/>
      </c:lineChart>
      <c:catAx>
        <c:axId val="12389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69824"/>
        <c:crosses val="autoZero"/>
        <c:auto val="1"/>
        <c:lblAlgn val="ctr"/>
        <c:lblOffset val="100"/>
        <c:noMultiLvlLbl val="0"/>
      </c:catAx>
      <c:valAx>
        <c:axId val="1238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'dweeter-run1.xls'!$F$1</c:f>
              <c:strCache>
                <c:ptCount val="1"/>
                <c:pt idx="0">
                  <c:v>iAZ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'dweeter-run1.xls'!$F$2:$F$71</c:f>
              <c:numCache>
                <c:formatCode>General</c:formatCode>
                <c:ptCount val="70"/>
                <c:pt idx="0">
                  <c:v>-0.19847899999999999</c:v>
                </c:pt>
                <c:pt idx="1">
                  <c:v>0.101066</c:v>
                </c:pt>
                <c:pt idx="2">
                  <c:v>-4.1138000000000001E-2</c:v>
                </c:pt>
                <c:pt idx="3">
                  <c:v>9.3340000000000006E-2</c:v>
                </c:pt>
                <c:pt idx="4">
                  <c:v>-0.88591799999999998</c:v>
                </c:pt>
                <c:pt idx="5">
                  <c:v>-0.88591799999999998</c:v>
                </c:pt>
                <c:pt idx="6">
                  <c:v>-0.16297700000000001</c:v>
                </c:pt>
                <c:pt idx="7">
                  <c:v>-0.34182899999999999</c:v>
                </c:pt>
                <c:pt idx="8">
                  <c:v>-0.28231299999999998</c:v>
                </c:pt>
                <c:pt idx="9">
                  <c:v>0.20754600000000001</c:v>
                </c:pt>
                <c:pt idx="10">
                  <c:v>0.328986</c:v>
                </c:pt>
                <c:pt idx="11">
                  <c:v>0.51964299999999997</c:v>
                </c:pt>
                <c:pt idx="12">
                  <c:v>-1.1605639999999999</c:v>
                </c:pt>
                <c:pt idx="13">
                  <c:v>0.85911400000000004</c:v>
                </c:pt>
                <c:pt idx="14">
                  <c:v>0.34336100000000003</c:v>
                </c:pt>
                <c:pt idx="15">
                  <c:v>0.96403700000000003</c:v>
                </c:pt>
                <c:pt idx="16">
                  <c:v>-1.24549</c:v>
                </c:pt>
                <c:pt idx="17">
                  <c:v>-0.96648000000000001</c:v>
                </c:pt>
                <c:pt idx="18">
                  <c:v>-0.56154199999999999</c:v>
                </c:pt>
                <c:pt idx="19">
                  <c:v>-1.56928</c:v>
                </c:pt>
                <c:pt idx="20">
                  <c:v>0.26731199999999999</c:v>
                </c:pt>
                <c:pt idx="21">
                  <c:v>-0.65084699999999995</c:v>
                </c:pt>
                <c:pt idx="22">
                  <c:v>-0.13457</c:v>
                </c:pt>
                <c:pt idx="23">
                  <c:v>-6.6345320000000001</c:v>
                </c:pt>
                <c:pt idx="24">
                  <c:v>-0.151587</c:v>
                </c:pt>
                <c:pt idx="25">
                  <c:v>-3.5204490000000002</c:v>
                </c:pt>
                <c:pt idx="26">
                  <c:v>-1.6349849999999999</c:v>
                </c:pt>
                <c:pt idx="27">
                  <c:v>1.654836</c:v>
                </c:pt>
                <c:pt idx="28">
                  <c:v>-2.1901890000000002</c:v>
                </c:pt>
                <c:pt idx="29">
                  <c:v>-0.24943199999999999</c:v>
                </c:pt>
                <c:pt idx="30">
                  <c:v>1.499695</c:v>
                </c:pt>
                <c:pt idx="31">
                  <c:v>3.7185480000000002</c:v>
                </c:pt>
                <c:pt idx="32">
                  <c:v>3.8957850000000001</c:v>
                </c:pt>
                <c:pt idx="33">
                  <c:v>3.8957850000000001</c:v>
                </c:pt>
                <c:pt idx="34">
                  <c:v>1.287679</c:v>
                </c:pt>
                <c:pt idx="35">
                  <c:v>-3.1813639999999999</c:v>
                </c:pt>
                <c:pt idx="36">
                  <c:v>-4.461951</c:v>
                </c:pt>
                <c:pt idx="37">
                  <c:v>1.1072470000000001</c:v>
                </c:pt>
                <c:pt idx="38">
                  <c:v>-2.5331579999999998</c:v>
                </c:pt>
                <c:pt idx="39">
                  <c:v>-1.831734</c:v>
                </c:pt>
                <c:pt idx="40">
                  <c:v>-1.4834639999999999</c:v>
                </c:pt>
                <c:pt idx="41">
                  <c:v>1.3189500000000001</c:v>
                </c:pt>
                <c:pt idx="42">
                  <c:v>-4.4319550000000003</c:v>
                </c:pt>
                <c:pt idx="43">
                  <c:v>2.3843709999999998</c:v>
                </c:pt>
                <c:pt idx="44">
                  <c:v>2.3843709999999998</c:v>
                </c:pt>
                <c:pt idx="45">
                  <c:v>5.4001E-2</c:v>
                </c:pt>
                <c:pt idx="46">
                  <c:v>-8.1747230000000002</c:v>
                </c:pt>
                <c:pt idx="47">
                  <c:v>-1.17309</c:v>
                </c:pt>
                <c:pt idx="48">
                  <c:v>1.3053600000000001</c:v>
                </c:pt>
                <c:pt idx="49">
                  <c:v>1.9012020000000001</c:v>
                </c:pt>
                <c:pt idx="50">
                  <c:v>-3.1544240000000001</c:v>
                </c:pt>
                <c:pt idx="51">
                  <c:v>-1.7527459999999999</c:v>
                </c:pt>
                <c:pt idx="52">
                  <c:v>-4.429538</c:v>
                </c:pt>
                <c:pt idx="53">
                  <c:v>-2.7209889999999999</c:v>
                </c:pt>
                <c:pt idx="54">
                  <c:v>-0.98016800000000004</c:v>
                </c:pt>
                <c:pt idx="55">
                  <c:v>-2.1859280000000001</c:v>
                </c:pt>
                <c:pt idx="56">
                  <c:v>-10.675193999999999</c:v>
                </c:pt>
                <c:pt idx="57">
                  <c:v>-0.757359</c:v>
                </c:pt>
                <c:pt idx="58">
                  <c:v>4.8270549999999997</c:v>
                </c:pt>
                <c:pt idx="59">
                  <c:v>-8.4292339999999992</c:v>
                </c:pt>
                <c:pt idx="60">
                  <c:v>-10.970420000000001</c:v>
                </c:pt>
                <c:pt idx="61">
                  <c:v>-2.5412180000000002</c:v>
                </c:pt>
                <c:pt idx="62">
                  <c:v>6.0293169999999998</c:v>
                </c:pt>
                <c:pt idx="63">
                  <c:v>-7.5314000000000006E-2</c:v>
                </c:pt>
                <c:pt idx="64">
                  <c:v>2.3628659999999999</c:v>
                </c:pt>
                <c:pt idx="65">
                  <c:v>-0.23384099999999999</c:v>
                </c:pt>
                <c:pt idx="66">
                  <c:v>5.5243640000000003</c:v>
                </c:pt>
                <c:pt idx="67">
                  <c:v>-1.6773020000000001</c:v>
                </c:pt>
                <c:pt idx="68">
                  <c:v>-0.24229100000000001</c:v>
                </c:pt>
                <c:pt idx="69">
                  <c:v>0.89801600000000004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88112"/>
        <c:axId val="1327092464"/>
      </c:lineChart>
      <c:catAx>
        <c:axId val="132708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2464"/>
        <c:crosses val="autoZero"/>
        <c:auto val="1"/>
        <c:lblAlgn val="ctr"/>
        <c:lblOffset val="100"/>
        <c:noMultiLvlLbl val="0"/>
      </c:catAx>
      <c:valAx>
        <c:axId val="1327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'dweeter-run1.xls'!$G$1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'dweeter-run1.xls'!$G$2:$G$71</c:f>
              <c:numCache>
                <c:formatCode>General</c:formatCode>
                <c:ptCount val="70"/>
                <c:pt idx="0">
                  <c:v>-0.21555199999999999</c:v>
                </c:pt>
                <c:pt idx="1">
                  <c:v>-0.330513</c:v>
                </c:pt>
                <c:pt idx="2">
                  <c:v>-0.28021699999999999</c:v>
                </c:pt>
                <c:pt idx="3">
                  <c:v>-0.27542699999999998</c:v>
                </c:pt>
                <c:pt idx="4">
                  <c:v>-0.25387199999999999</c:v>
                </c:pt>
                <c:pt idx="5">
                  <c:v>-0.25387199999999999</c:v>
                </c:pt>
                <c:pt idx="6">
                  <c:v>-0.30895800000000001</c:v>
                </c:pt>
                <c:pt idx="7">
                  <c:v>-0.18920699999999999</c:v>
                </c:pt>
                <c:pt idx="8">
                  <c:v>-0.170046</c:v>
                </c:pt>
                <c:pt idx="9">
                  <c:v>-0.21315700000000001</c:v>
                </c:pt>
                <c:pt idx="10">
                  <c:v>-0.29458699999999999</c:v>
                </c:pt>
                <c:pt idx="11">
                  <c:v>-0.225132</c:v>
                </c:pt>
                <c:pt idx="12">
                  <c:v>-0.21555199999999999</c:v>
                </c:pt>
                <c:pt idx="13">
                  <c:v>-0.24668699999999999</c:v>
                </c:pt>
                <c:pt idx="14">
                  <c:v>-0.249082</c:v>
                </c:pt>
                <c:pt idx="15">
                  <c:v>-0.265847</c:v>
                </c:pt>
                <c:pt idx="16">
                  <c:v>-0.249082</c:v>
                </c:pt>
                <c:pt idx="17">
                  <c:v>-0.28021699999999999</c:v>
                </c:pt>
                <c:pt idx="18">
                  <c:v>-0.27782200000000001</c:v>
                </c:pt>
                <c:pt idx="19">
                  <c:v>-0.32811800000000002</c:v>
                </c:pt>
                <c:pt idx="20">
                  <c:v>-0.25626700000000002</c:v>
                </c:pt>
                <c:pt idx="21">
                  <c:v>-0.232317</c:v>
                </c:pt>
                <c:pt idx="22">
                  <c:v>-0.225132</c:v>
                </c:pt>
                <c:pt idx="23">
                  <c:v>-0.21555199999999999</c:v>
                </c:pt>
                <c:pt idx="24">
                  <c:v>-0.273032</c:v>
                </c:pt>
                <c:pt idx="25">
                  <c:v>-0.34248800000000001</c:v>
                </c:pt>
                <c:pt idx="26">
                  <c:v>-0.29698200000000002</c:v>
                </c:pt>
                <c:pt idx="27">
                  <c:v>-0.241897</c:v>
                </c:pt>
                <c:pt idx="28">
                  <c:v>-0.201182</c:v>
                </c:pt>
                <c:pt idx="29">
                  <c:v>-0.217947</c:v>
                </c:pt>
                <c:pt idx="30">
                  <c:v>-0.210762</c:v>
                </c:pt>
                <c:pt idx="31">
                  <c:v>-0.30416700000000002</c:v>
                </c:pt>
                <c:pt idx="32">
                  <c:v>-0.29698200000000002</c:v>
                </c:pt>
                <c:pt idx="33">
                  <c:v>-0.29698200000000002</c:v>
                </c:pt>
                <c:pt idx="34">
                  <c:v>-0.241897</c:v>
                </c:pt>
                <c:pt idx="35">
                  <c:v>-0.20597199999999999</c:v>
                </c:pt>
                <c:pt idx="36">
                  <c:v>-0.30895800000000001</c:v>
                </c:pt>
                <c:pt idx="37">
                  <c:v>-0.20357700000000001</c:v>
                </c:pt>
                <c:pt idx="38">
                  <c:v>-0.258662</c:v>
                </c:pt>
                <c:pt idx="39">
                  <c:v>-0.24429200000000001</c:v>
                </c:pt>
                <c:pt idx="40">
                  <c:v>-0.36164800000000003</c:v>
                </c:pt>
                <c:pt idx="41">
                  <c:v>-0.22992199999999999</c:v>
                </c:pt>
                <c:pt idx="42">
                  <c:v>-0.265847</c:v>
                </c:pt>
                <c:pt idx="43">
                  <c:v>-0.273032</c:v>
                </c:pt>
                <c:pt idx="44">
                  <c:v>-0.273032</c:v>
                </c:pt>
                <c:pt idx="45">
                  <c:v>-0.28979700000000003</c:v>
                </c:pt>
                <c:pt idx="46">
                  <c:v>-0.208367</c:v>
                </c:pt>
                <c:pt idx="47">
                  <c:v>-0.241897</c:v>
                </c:pt>
                <c:pt idx="48">
                  <c:v>-0.26105699999999998</c:v>
                </c:pt>
                <c:pt idx="49">
                  <c:v>-0.22752700000000001</c:v>
                </c:pt>
                <c:pt idx="50">
                  <c:v>-0.225132</c:v>
                </c:pt>
                <c:pt idx="51">
                  <c:v>-0.28979700000000003</c:v>
                </c:pt>
                <c:pt idx="52">
                  <c:v>-0.19878699999999999</c:v>
                </c:pt>
                <c:pt idx="53">
                  <c:v>-0.25626700000000002</c:v>
                </c:pt>
                <c:pt idx="54">
                  <c:v>-0.28979700000000003</c:v>
                </c:pt>
                <c:pt idx="55">
                  <c:v>-0.36164800000000003</c:v>
                </c:pt>
                <c:pt idx="56">
                  <c:v>-0.28979700000000003</c:v>
                </c:pt>
                <c:pt idx="57">
                  <c:v>-0.30177199999999998</c:v>
                </c:pt>
                <c:pt idx="58">
                  <c:v>-0.234712</c:v>
                </c:pt>
                <c:pt idx="59">
                  <c:v>-0.241897</c:v>
                </c:pt>
                <c:pt idx="60">
                  <c:v>-0.32572299999999998</c:v>
                </c:pt>
                <c:pt idx="61">
                  <c:v>-0.323328</c:v>
                </c:pt>
                <c:pt idx="62">
                  <c:v>-0.34009299999999998</c:v>
                </c:pt>
                <c:pt idx="63">
                  <c:v>-0.337698</c:v>
                </c:pt>
                <c:pt idx="64">
                  <c:v>-0.344883</c:v>
                </c:pt>
                <c:pt idx="65">
                  <c:v>-0.34009299999999998</c:v>
                </c:pt>
                <c:pt idx="66">
                  <c:v>-0.35925299999999999</c:v>
                </c:pt>
                <c:pt idx="67">
                  <c:v>-0.337698</c:v>
                </c:pt>
                <c:pt idx="68">
                  <c:v>-0.33530300000000002</c:v>
                </c:pt>
                <c:pt idx="69">
                  <c:v>-0.31374800000000003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81584"/>
        <c:axId val="1327094640"/>
      </c:lineChart>
      <c:catAx>
        <c:axId val="13270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4640"/>
        <c:crosses val="autoZero"/>
        <c:auto val="1"/>
        <c:lblAlgn val="ctr"/>
        <c:lblOffset val="100"/>
        <c:noMultiLvlLbl val="0"/>
      </c:catAx>
      <c:valAx>
        <c:axId val="13270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'dweeter-run1.xls'!$H$1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'dweeter-run1.xls'!$H$2:$H$71</c:f>
              <c:numCache>
                <c:formatCode>General</c:formatCode>
                <c:ptCount val="70"/>
                <c:pt idx="0">
                  <c:v>-4.1912999999999999E-2</c:v>
                </c:pt>
                <c:pt idx="1">
                  <c:v>-8.0232999999999999E-2</c:v>
                </c:pt>
                <c:pt idx="2">
                  <c:v>-3.2333000000000001E-2</c:v>
                </c:pt>
                <c:pt idx="3">
                  <c:v>-9.4603000000000007E-2</c:v>
                </c:pt>
                <c:pt idx="4">
                  <c:v>-9.2207999999999998E-2</c:v>
                </c:pt>
                <c:pt idx="5">
                  <c:v>-9.2207999999999998E-2</c:v>
                </c:pt>
                <c:pt idx="6">
                  <c:v>-4.4308E-2</c:v>
                </c:pt>
                <c:pt idx="7">
                  <c:v>-7.0652999999999994E-2</c:v>
                </c:pt>
                <c:pt idx="8">
                  <c:v>-8.5023000000000001E-2</c:v>
                </c:pt>
                <c:pt idx="9">
                  <c:v>-9.4603000000000007E-2</c:v>
                </c:pt>
                <c:pt idx="10">
                  <c:v>-6.8257999999999999E-2</c:v>
                </c:pt>
                <c:pt idx="11">
                  <c:v>-0.113763</c:v>
                </c:pt>
                <c:pt idx="12">
                  <c:v>-8.5023000000000001E-2</c:v>
                </c:pt>
                <c:pt idx="13">
                  <c:v>-2.2752999999999999E-2</c:v>
                </c:pt>
                <c:pt idx="14">
                  <c:v>-4.6703000000000001E-2</c:v>
                </c:pt>
                <c:pt idx="15">
                  <c:v>-5.6283E-2</c:v>
                </c:pt>
                <c:pt idx="16">
                  <c:v>-6.1073000000000002E-2</c:v>
                </c:pt>
                <c:pt idx="17">
                  <c:v>-4.4308E-2</c:v>
                </c:pt>
                <c:pt idx="18">
                  <c:v>-5.6283E-2</c:v>
                </c:pt>
                <c:pt idx="19">
                  <c:v>-2.9937999999999999E-2</c:v>
                </c:pt>
                <c:pt idx="20">
                  <c:v>2.2752999999999999E-2</c:v>
                </c:pt>
                <c:pt idx="21">
                  <c:v>-1.0777999999999999E-2</c:v>
                </c:pt>
                <c:pt idx="22">
                  <c:v>-5.9880000000000003E-3</c:v>
                </c:pt>
                <c:pt idx="23">
                  <c:v>-7.0652999999999994E-2</c:v>
                </c:pt>
                <c:pt idx="24">
                  <c:v>-7.5442999999999996E-2</c:v>
                </c:pt>
                <c:pt idx="25">
                  <c:v>-5.3887999999999998E-2</c:v>
                </c:pt>
                <c:pt idx="26">
                  <c:v>-0.108973</c:v>
                </c:pt>
                <c:pt idx="27">
                  <c:v>-6.5863000000000005E-2</c:v>
                </c:pt>
                <c:pt idx="28">
                  <c:v>-7.0652999999999994E-2</c:v>
                </c:pt>
                <c:pt idx="29">
                  <c:v>-0.116158</c:v>
                </c:pt>
                <c:pt idx="30">
                  <c:v>-9.9392999999999995E-2</c:v>
                </c:pt>
                <c:pt idx="31">
                  <c:v>-7.5442999999999996E-2</c:v>
                </c:pt>
                <c:pt idx="32">
                  <c:v>-3.7123000000000003E-2</c:v>
                </c:pt>
                <c:pt idx="33">
                  <c:v>-3.7123000000000003E-2</c:v>
                </c:pt>
                <c:pt idx="34">
                  <c:v>-8.5023000000000001E-2</c:v>
                </c:pt>
                <c:pt idx="35">
                  <c:v>-6.5863000000000005E-2</c:v>
                </c:pt>
                <c:pt idx="36">
                  <c:v>-2.7543000000000002E-2</c:v>
                </c:pt>
                <c:pt idx="37">
                  <c:v>-8.5023000000000001E-2</c:v>
                </c:pt>
                <c:pt idx="38">
                  <c:v>-4.1912999999999999E-2</c:v>
                </c:pt>
                <c:pt idx="39">
                  <c:v>-3.9517999999999998E-2</c:v>
                </c:pt>
                <c:pt idx="40">
                  <c:v>1.5568E-2</c:v>
                </c:pt>
                <c:pt idx="41">
                  <c:v>-9.9392999999999995E-2</c:v>
                </c:pt>
                <c:pt idx="42">
                  <c:v>-6.8257999999999999E-2</c:v>
                </c:pt>
                <c:pt idx="43">
                  <c:v>-6.8257999999999999E-2</c:v>
                </c:pt>
                <c:pt idx="44">
                  <c:v>-6.8257999999999999E-2</c:v>
                </c:pt>
                <c:pt idx="45">
                  <c:v>-0.101788</c:v>
                </c:pt>
                <c:pt idx="46">
                  <c:v>-8.0232999999999999E-2</c:v>
                </c:pt>
                <c:pt idx="47">
                  <c:v>-8.9813000000000004E-2</c:v>
                </c:pt>
                <c:pt idx="48">
                  <c:v>-6.8257999999999999E-2</c:v>
                </c:pt>
                <c:pt idx="49">
                  <c:v>1.1980000000000001E-3</c:v>
                </c:pt>
                <c:pt idx="50">
                  <c:v>-8.2627999999999993E-2</c:v>
                </c:pt>
                <c:pt idx="51">
                  <c:v>-2.5148E-2</c:v>
                </c:pt>
                <c:pt idx="52">
                  <c:v>-8.9813000000000004E-2</c:v>
                </c:pt>
                <c:pt idx="53">
                  <c:v>-3.2333000000000001E-2</c:v>
                </c:pt>
                <c:pt idx="54">
                  <c:v>-0.101788</c:v>
                </c:pt>
                <c:pt idx="55">
                  <c:v>1.1980000000000001E-3</c:v>
                </c:pt>
                <c:pt idx="56">
                  <c:v>-9.6998000000000001E-2</c:v>
                </c:pt>
                <c:pt idx="57">
                  <c:v>-9.2207999999999998E-2</c:v>
                </c:pt>
                <c:pt idx="58">
                  <c:v>-2.7543000000000002E-2</c:v>
                </c:pt>
                <c:pt idx="59">
                  <c:v>-7.0652999999999994E-2</c:v>
                </c:pt>
                <c:pt idx="60">
                  <c:v>-4.4308E-2</c:v>
                </c:pt>
                <c:pt idx="61">
                  <c:v>-6.1073000000000002E-2</c:v>
                </c:pt>
                <c:pt idx="62">
                  <c:v>-0.14010900000000001</c:v>
                </c:pt>
                <c:pt idx="63">
                  <c:v>-0.101788</c:v>
                </c:pt>
                <c:pt idx="64">
                  <c:v>-6.1073000000000002E-2</c:v>
                </c:pt>
                <c:pt idx="65">
                  <c:v>-0.10657800000000001</c:v>
                </c:pt>
                <c:pt idx="66">
                  <c:v>-8.3829999999999998E-3</c:v>
                </c:pt>
                <c:pt idx="67">
                  <c:v>-2.0358000000000001E-2</c:v>
                </c:pt>
                <c:pt idx="68">
                  <c:v>-0.15687400000000001</c:v>
                </c:pt>
                <c:pt idx="69">
                  <c:v>-6.8257999999999999E-2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93008"/>
        <c:axId val="1327095184"/>
      </c:lineChart>
      <c:catAx>
        <c:axId val="132709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5184"/>
        <c:crosses val="autoZero"/>
        <c:auto val="1"/>
        <c:lblAlgn val="ctr"/>
        <c:lblOffset val="100"/>
        <c:noMultiLvlLbl val="0"/>
      </c:catAx>
      <c:valAx>
        <c:axId val="13270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'dweeter-run1.xls'!$I$1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'dweeter-run1.xls'!$I$2:$I$71</c:f>
              <c:numCache>
                <c:formatCode>General</c:formatCode>
                <c:ptCount val="70"/>
                <c:pt idx="0">
                  <c:v>-0.128134</c:v>
                </c:pt>
                <c:pt idx="1">
                  <c:v>4.4308E-2</c:v>
                </c:pt>
                <c:pt idx="2">
                  <c:v>-1.0777999999999999E-2</c:v>
                </c:pt>
                <c:pt idx="3">
                  <c:v>2.0358000000000001E-2</c:v>
                </c:pt>
                <c:pt idx="4">
                  <c:v>-0.16405900000000001</c:v>
                </c:pt>
                <c:pt idx="5">
                  <c:v>-0.16405900000000001</c:v>
                </c:pt>
                <c:pt idx="6">
                  <c:v>-2.2752999999999999E-2</c:v>
                </c:pt>
                <c:pt idx="7">
                  <c:v>-3.9517999999999998E-2</c:v>
                </c:pt>
                <c:pt idx="8">
                  <c:v>-2.9937999999999999E-2</c:v>
                </c:pt>
                <c:pt idx="9">
                  <c:v>2.0358000000000001E-2</c:v>
                </c:pt>
                <c:pt idx="10">
                  <c:v>2.9937999999999999E-2</c:v>
                </c:pt>
                <c:pt idx="11">
                  <c:v>4.4308E-2</c:v>
                </c:pt>
                <c:pt idx="12">
                  <c:v>-8.7417999999999996E-2</c:v>
                </c:pt>
                <c:pt idx="13">
                  <c:v>6.1073000000000002E-2</c:v>
                </c:pt>
                <c:pt idx="14">
                  <c:v>2.2752999999999999E-2</c:v>
                </c:pt>
                <c:pt idx="15">
                  <c:v>6.1073000000000002E-2</c:v>
                </c:pt>
                <c:pt idx="16">
                  <c:v>-7.5442999999999996E-2</c:v>
                </c:pt>
                <c:pt idx="17">
                  <c:v>-5.3887999999999998E-2</c:v>
                </c:pt>
                <c:pt idx="18">
                  <c:v>-2.9937999999999999E-2</c:v>
                </c:pt>
                <c:pt idx="19">
                  <c:v>-8.0232999999999999E-2</c:v>
                </c:pt>
                <c:pt idx="20">
                  <c:v>1.3173000000000001E-2</c:v>
                </c:pt>
                <c:pt idx="21">
                  <c:v>-2.9937999999999999E-2</c:v>
                </c:pt>
                <c:pt idx="22">
                  <c:v>-5.9880000000000003E-3</c:v>
                </c:pt>
                <c:pt idx="23">
                  <c:v>-0.27901999999999999</c:v>
                </c:pt>
                <c:pt idx="24">
                  <c:v>-5.9880000000000003E-3</c:v>
                </c:pt>
                <c:pt idx="25">
                  <c:v>-0.13531899999999999</c:v>
                </c:pt>
                <c:pt idx="26">
                  <c:v>-6.1073000000000002E-2</c:v>
                </c:pt>
                <c:pt idx="27">
                  <c:v>5.8678000000000001E-2</c:v>
                </c:pt>
                <c:pt idx="28">
                  <c:v>-7.5442999999999996E-2</c:v>
                </c:pt>
                <c:pt idx="29">
                  <c:v>-8.3829999999999998E-3</c:v>
                </c:pt>
                <c:pt idx="30">
                  <c:v>4.9098000000000003E-2</c:v>
                </c:pt>
                <c:pt idx="31">
                  <c:v>0.11855300000000001</c:v>
                </c:pt>
                <c:pt idx="32">
                  <c:v>0.11855300000000001</c:v>
                </c:pt>
                <c:pt idx="33">
                  <c:v>0.11855300000000001</c:v>
                </c:pt>
                <c:pt idx="34">
                  <c:v>3.7123000000000003E-2</c:v>
                </c:pt>
                <c:pt idx="35">
                  <c:v>-8.9813000000000004E-2</c:v>
                </c:pt>
                <c:pt idx="36">
                  <c:v>-0.123344</c:v>
                </c:pt>
                <c:pt idx="37">
                  <c:v>2.9937999999999999E-2</c:v>
                </c:pt>
                <c:pt idx="38">
                  <c:v>-6.5863000000000005E-2</c:v>
                </c:pt>
                <c:pt idx="39">
                  <c:v>-4.6703000000000001E-2</c:v>
                </c:pt>
                <c:pt idx="40">
                  <c:v>-3.7123000000000003E-2</c:v>
                </c:pt>
                <c:pt idx="41">
                  <c:v>3.2333000000000001E-2</c:v>
                </c:pt>
                <c:pt idx="42">
                  <c:v>-0.10657800000000001</c:v>
                </c:pt>
                <c:pt idx="43">
                  <c:v>5.6283E-2</c:v>
                </c:pt>
                <c:pt idx="44">
                  <c:v>5.6283E-2</c:v>
                </c:pt>
                <c:pt idx="45">
                  <c:v>1.1980000000000001E-3</c:v>
                </c:pt>
                <c:pt idx="46">
                  <c:v>-0.178429</c:v>
                </c:pt>
                <c:pt idx="47">
                  <c:v>-2.5148E-2</c:v>
                </c:pt>
                <c:pt idx="48">
                  <c:v>2.7543000000000002E-2</c:v>
                </c:pt>
                <c:pt idx="49">
                  <c:v>3.9517999999999998E-2</c:v>
                </c:pt>
                <c:pt idx="50">
                  <c:v>-6.3467999999999997E-2</c:v>
                </c:pt>
                <c:pt idx="51">
                  <c:v>-3.4728000000000002E-2</c:v>
                </c:pt>
                <c:pt idx="52">
                  <c:v>-8.5023000000000001E-2</c:v>
                </c:pt>
                <c:pt idx="53">
                  <c:v>-5.1492999999999997E-2</c:v>
                </c:pt>
                <c:pt idx="54">
                  <c:v>-1.7963E-2</c:v>
                </c:pt>
                <c:pt idx="55">
                  <c:v>-3.9517999999999998E-2</c:v>
                </c:pt>
                <c:pt idx="56">
                  <c:v>-0.19040399999999999</c:v>
                </c:pt>
                <c:pt idx="57">
                  <c:v>-1.3173000000000001E-2</c:v>
                </c:pt>
                <c:pt idx="58">
                  <c:v>8.2627999999999993E-2</c:v>
                </c:pt>
                <c:pt idx="59">
                  <c:v>-0.14250399999999999</c:v>
                </c:pt>
                <c:pt idx="60">
                  <c:v>-0.18321899999999999</c:v>
                </c:pt>
                <c:pt idx="61">
                  <c:v>-4.1912999999999999E-2</c:v>
                </c:pt>
                <c:pt idx="62">
                  <c:v>9.6998000000000001E-2</c:v>
                </c:pt>
                <c:pt idx="63">
                  <c:v>-1.1980000000000001E-3</c:v>
                </c:pt>
                <c:pt idx="64">
                  <c:v>3.7123000000000003E-2</c:v>
                </c:pt>
                <c:pt idx="65">
                  <c:v>-3.5929999999999998E-3</c:v>
                </c:pt>
                <c:pt idx="66">
                  <c:v>8.3825999999999998E-2</c:v>
                </c:pt>
                <c:pt idx="67">
                  <c:v>-2.5148E-2</c:v>
                </c:pt>
                <c:pt idx="68">
                  <c:v>-3.5929999999999998E-3</c:v>
                </c:pt>
                <c:pt idx="69">
                  <c:v>1.3173000000000001E-2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83216"/>
        <c:axId val="1327083760"/>
      </c:lineChart>
      <c:catAx>
        <c:axId val="13270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3760"/>
        <c:crosses val="autoZero"/>
        <c:auto val="1"/>
        <c:lblAlgn val="ctr"/>
        <c:lblOffset val="100"/>
        <c:noMultiLvlLbl val="0"/>
      </c:catAx>
      <c:valAx>
        <c:axId val="13270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142875</xdr:rowOff>
    </xdr:from>
    <xdr:to>
      <xdr:col>20</xdr:col>
      <xdr:colOff>476250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0</xdr:row>
      <xdr:rowOff>161925</xdr:rowOff>
    </xdr:from>
    <xdr:to>
      <xdr:col>28</xdr:col>
      <xdr:colOff>292100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400050</xdr:colOff>
      <xdr:row>0</xdr:row>
      <xdr:rowOff>123825</xdr:rowOff>
    </xdr:from>
    <xdr:to>
      <xdr:col>36</xdr:col>
      <xdr:colOff>95250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165100</xdr:colOff>
      <xdr:row>16</xdr:row>
      <xdr:rowOff>3175</xdr:rowOff>
    </xdr:from>
    <xdr:to>
      <xdr:col>20</xdr:col>
      <xdr:colOff>469900</xdr:colOff>
      <xdr:row>30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584200</xdr:colOff>
      <xdr:row>16</xdr:row>
      <xdr:rowOff>22225</xdr:rowOff>
    </xdr:from>
    <xdr:to>
      <xdr:col>28</xdr:col>
      <xdr:colOff>279400</xdr:colOff>
      <xdr:row>31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374650</xdr:colOff>
      <xdr:row>16</xdr:row>
      <xdr:rowOff>47625</xdr:rowOff>
    </xdr:from>
    <xdr:to>
      <xdr:col>36</xdr:col>
      <xdr:colOff>69850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171450</xdr:colOff>
      <xdr:row>31</xdr:row>
      <xdr:rowOff>41275</xdr:rowOff>
    </xdr:from>
    <xdr:to>
      <xdr:col>20</xdr:col>
      <xdr:colOff>476250</xdr:colOff>
      <xdr:row>46</xdr:row>
      <xdr:rowOff>22225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584200</xdr:colOff>
      <xdr:row>31</xdr:row>
      <xdr:rowOff>85725</xdr:rowOff>
    </xdr:from>
    <xdr:to>
      <xdr:col>28</xdr:col>
      <xdr:colOff>279400</xdr:colOff>
      <xdr:row>46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368300</xdr:colOff>
      <xdr:row>31</xdr:row>
      <xdr:rowOff>79375</xdr:rowOff>
    </xdr:from>
    <xdr:to>
      <xdr:col>36</xdr:col>
      <xdr:colOff>63500</xdr:colOff>
      <xdr:row>46</xdr:row>
      <xdr:rowOff>60325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603250</xdr:colOff>
      <xdr:row>47</xdr:row>
      <xdr:rowOff>15875</xdr:rowOff>
    </xdr:from>
    <xdr:to>
      <xdr:col>28</xdr:col>
      <xdr:colOff>298450</xdr:colOff>
      <xdr:row>61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P57" sqref="P5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-0.51363599999999998</v>
      </c>
      <c r="B2">
        <v>-0.120739</v>
      </c>
      <c r="C2">
        <v>-0.23158999999999999</v>
      </c>
      <c r="D2">
        <v>-0.33389000000000002</v>
      </c>
      <c r="E2">
        <v>-6.4922999999999995E-2</v>
      </c>
      <c r="F2">
        <v>-0.19847899999999999</v>
      </c>
      <c r="G2">
        <v>-0.21555199999999999</v>
      </c>
      <c r="H2">
        <v>-4.1912999999999999E-2</v>
      </c>
      <c r="I2">
        <v>-0.128134</v>
      </c>
      <c r="J2">
        <v>2.2585030000000001</v>
      </c>
      <c r="K2">
        <v>-9.5836710000000007</v>
      </c>
      <c r="L2">
        <v>3.4500259999999998</v>
      </c>
      <c r="M2">
        <v>62727.565999999999</v>
      </c>
    </row>
    <row r="3" spans="1:13" x14ac:dyDescent="0.35">
      <c r="A3">
        <v>-1.2675350000000001</v>
      </c>
      <c r="B3">
        <v>-0.30375099999999999</v>
      </c>
      <c r="C3">
        <v>-0.130524</v>
      </c>
      <c r="D3">
        <v>-0.75389899999999999</v>
      </c>
      <c r="E3">
        <v>-0.18301200000000001</v>
      </c>
      <c r="F3">
        <v>0.101066</v>
      </c>
      <c r="G3">
        <v>-0.330513</v>
      </c>
      <c r="H3">
        <v>-8.0232999999999999E-2</v>
      </c>
      <c r="I3">
        <v>4.4308E-2</v>
      </c>
      <c r="J3">
        <v>2.2585030000000001</v>
      </c>
      <c r="K3">
        <v>-9.5836710000000007</v>
      </c>
      <c r="L3">
        <v>3.4500259999999998</v>
      </c>
      <c r="M3">
        <v>62728.298000000003</v>
      </c>
    </row>
    <row r="4" spans="1:13" x14ac:dyDescent="0.35">
      <c r="A4">
        <v>-2.3371249999999999</v>
      </c>
      <c r="B4">
        <v>-0.42716500000000002</v>
      </c>
      <c r="C4">
        <v>-0.17166200000000001</v>
      </c>
      <c r="D4">
        <v>-1.0695889999999999</v>
      </c>
      <c r="E4">
        <v>-0.123414</v>
      </c>
      <c r="F4">
        <v>-4.1138000000000001E-2</v>
      </c>
      <c r="G4">
        <v>-0.28021699999999999</v>
      </c>
      <c r="H4">
        <v>-3.2333000000000001E-2</v>
      </c>
      <c r="I4">
        <v>-1.0777999999999999E-2</v>
      </c>
      <c r="J4">
        <v>2.2585030000000001</v>
      </c>
      <c r="K4">
        <v>-9.5836710000000007</v>
      </c>
      <c r="L4">
        <v>3.4500259999999998</v>
      </c>
      <c r="M4">
        <v>62729.834000000003</v>
      </c>
    </row>
    <row r="5" spans="1:13" x14ac:dyDescent="0.35">
      <c r="A5">
        <v>-3.5999590000000001</v>
      </c>
      <c r="B5">
        <v>-0.86092100000000005</v>
      </c>
      <c r="C5">
        <v>-7.8322000000000003E-2</v>
      </c>
      <c r="D5">
        <v>-1.262834</v>
      </c>
      <c r="E5">
        <v>-0.43375599999999997</v>
      </c>
      <c r="F5">
        <v>9.3340000000000006E-2</v>
      </c>
      <c r="G5">
        <v>-0.27542699999999998</v>
      </c>
      <c r="H5">
        <v>-9.4603000000000007E-2</v>
      </c>
      <c r="I5">
        <v>2.0358000000000001E-2</v>
      </c>
      <c r="J5">
        <v>2.2585030000000001</v>
      </c>
      <c r="K5">
        <v>-9.5836710000000007</v>
      </c>
      <c r="L5">
        <v>3.4500259999999998</v>
      </c>
      <c r="M5">
        <v>62730.601999999999</v>
      </c>
    </row>
    <row r="6" spans="1:13" x14ac:dyDescent="0.35">
      <c r="A6">
        <v>-4.9708680000000003</v>
      </c>
      <c r="B6">
        <v>-1.3588450000000001</v>
      </c>
      <c r="C6">
        <v>-0.96423999999999999</v>
      </c>
      <c r="D6">
        <v>-1.3709089999999999</v>
      </c>
      <c r="E6">
        <v>-0.49792500000000001</v>
      </c>
      <c r="F6">
        <v>-0.88591799999999998</v>
      </c>
      <c r="G6">
        <v>-0.25387199999999999</v>
      </c>
      <c r="H6">
        <v>-9.2207999999999998E-2</v>
      </c>
      <c r="I6">
        <v>-0.16405900000000001</v>
      </c>
      <c r="J6">
        <v>2.2585030000000001</v>
      </c>
      <c r="K6">
        <v>-9.5836710000000007</v>
      </c>
      <c r="L6">
        <v>3.4500259999999998</v>
      </c>
      <c r="M6">
        <v>62731.417000000001</v>
      </c>
    </row>
    <row r="7" spans="1:13" x14ac:dyDescent="0.35">
      <c r="A7">
        <v>-6.3417770000000004</v>
      </c>
      <c r="B7">
        <v>-1.85677</v>
      </c>
      <c r="C7">
        <v>-1.8501570000000001</v>
      </c>
      <c r="D7">
        <v>-1.3709089999999999</v>
      </c>
      <c r="E7">
        <v>-0.49792500000000001</v>
      </c>
      <c r="F7">
        <v>-0.88591799999999998</v>
      </c>
      <c r="G7">
        <v>-0.25387199999999999</v>
      </c>
      <c r="H7">
        <v>-9.2207999999999998E-2</v>
      </c>
      <c r="I7">
        <v>-0.16405900000000001</v>
      </c>
      <c r="J7">
        <v>2.2585030000000001</v>
      </c>
      <c r="K7">
        <v>-9.5836710000000007</v>
      </c>
      <c r="L7">
        <v>3.4500259999999998</v>
      </c>
      <c r="M7">
        <v>62731.417000000001</v>
      </c>
    </row>
    <row r="8" spans="1:13" x14ac:dyDescent="0.35">
      <c r="A8">
        <v>-8.5548400000000004</v>
      </c>
      <c r="B8">
        <v>-2.1741470000000001</v>
      </c>
      <c r="C8">
        <v>-2.0131350000000001</v>
      </c>
      <c r="D8">
        <v>-2.213063</v>
      </c>
      <c r="E8">
        <v>-0.31737700000000002</v>
      </c>
      <c r="F8">
        <v>-0.16297700000000001</v>
      </c>
      <c r="G8">
        <v>-0.30895800000000001</v>
      </c>
      <c r="H8">
        <v>-4.4308E-2</v>
      </c>
      <c r="I8">
        <v>-2.2752999999999999E-2</v>
      </c>
      <c r="J8">
        <v>2.2585030000000001</v>
      </c>
      <c r="K8">
        <v>-9.5836710000000007</v>
      </c>
      <c r="L8">
        <v>3.4500259999999998</v>
      </c>
      <c r="M8">
        <v>62733.18</v>
      </c>
    </row>
    <row r="9" spans="1:13" x14ac:dyDescent="0.35">
      <c r="A9">
        <v>-10.191476</v>
      </c>
      <c r="B9">
        <v>-2.7852960000000002</v>
      </c>
      <c r="C9">
        <v>-2.3549639999999998</v>
      </c>
      <c r="D9">
        <v>-1.6366369999999999</v>
      </c>
      <c r="E9">
        <v>-0.61114900000000005</v>
      </c>
      <c r="F9">
        <v>-0.34182899999999999</v>
      </c>
      <c r="G9">
        <v>-0.18920699999999999</v>
      </c>
      <c r="H9">
        <v>-7.0652999999999994E-2</v>
      </c>
      <c r="I9">
        <v>-3.9517999999999998E-2</v>
      </c>
      <c r="J9">
        <v>2.2585030000000001</v>
      </c>
      <c r="K9">
        <v>-9.5836710000000007</v>
      </c>
      <c r="L9">
        <v>3.4500259999999998</v>
      </c>
      <c r="M9">
        <v>62734.667000000001</v>
      </c>
    </row>
    <row r="10" spans="1:13" x14ac:dyDescent="0.35">
      <c r="A10">
        <v>-11.795014</v>
      </c>
      <c r="B10">
        <v>-3.5870649999999999</v>
      </c>
      <c r="C10">
        <v>-2.6372770000000001</v>
      </c>
      <c r="D10">
        <v>-1.603537</v>
      </c>
      <c r="E10">
        <v>-0.80176899999999995</v>
      </c>
      <c r="F10">
        <v>-0.28231299999999998</v>
      </c>
      <c r="G10">
        <v>-0.170046</v>
      </c>
      <c r="H10">
        <v>-8.5023000000000001E-2</v>
      </c>
      <c r="I10">
        <v>-2.9937999999999999E-2</v>
      </c>
      <c r="J10">
        <v>2.2585030000000001</v>
      </c>
      <c r="K10">
        <v>-9.5836710000000007</v>
      </c>
      <c r="L10">
        <v>3.4500259999999998</v>
      </c>
      <c r="M10">
        <v>62735.447</v>
      </c>
    </row>
    <row r="11" spans="1:13" x14ac:dyDescent="0.35">
      <c r="A11">
        <v>-13.968147</v>
      </c>
      <c r="B11">
        <v>-4.551545</v>
      </c>
      <c r="C11">
        <v>-2.4297309999999999</v>
      </c>
      <c r="D11">
        <v>-2.173133</v>
      </c>
      <c r="E11">
        <v>-0.96448</v>
      </c>
      <c r="F11">
        <v>0.20754600000000001</v>
      </c>
      <c r="G11">
        <v>-0.21315700000000001</v>
      </c>
      <c r="H11">
        <v>-9.4603000000000007E-2</v>
      </c>
      <c r="I11">
        <v>2.0358000000000001E-2</v>
      </c>
      <c r="J11">
        <v>2.2585030000000001</v>
      </c>
      <c r="K11">
        <v>-9.5836710000000007</v>
      </c>
      <c r="L11">
        <v>3.4500259999999998</v>
      </c>
      <c r="M11">
        <v>62736.212</v>
      </c>
    </row>
    <row r="12" spans="1:13" x14ac:dyDescent="0.35">
      <c r="A12">
        <v>-17.205368</v>
      </c>
      <c r="B12">
        <v>-5.3016329999999998</v>
      </c>
      <c r="C12">
        <v>-2.1007449999999999</v>
      </c>
      <c r="D12">
        <v>-3.2372209999999999</v>
      </c>
      <c r="E12">
        <v>-0.75008799999999998</v>
      </c>
      <c r="F12">
        <v>0.328986</v>
      </c>
      <c r="G12">
        <v>-0.29458699999999999</v>
      </c>
      <c r="H12">
        <v>-6.8257999999999999E-2</v>
      </c>
      <c r="I12">
        <v>2.9937999999999999E-2</v>
      </c>
      <c r="J12">
        <v>2.2585030000000001</v>
      </c>
      <c r="K12">
        <v>-9.5836710000000007</v>
      </c>
      <c r="L12">
        <v>3.4500259999999998</v>
      </c>
      <c r="M12">
        <v>62737.006000000001</v>
      </c>
    </row>
    <row r="13" spans="1:13" x14ac:dyDescent="0.35">
      <c r="A13">
        <v>-19.845714000000001</v>
      </c>
      <c r="B13">
        <v>-6.6358509999999997</v>
      </c>
      <c r="C13">
        <v>-1.581102</v>
      </c>
      <c r="D13">
        <v>-2.6403460000000001</v>
      </c>
      <c r="E13">
        <v>-1.334217</v>
      </c>
      <c r="F13">
        <v>0.51964299999999997</v>
      </c>
      <c r="G13">
        <v>-0.225132</v>
      </c>
      <c r="H13">
        <v>-0.113763</v>
      </c>
      <c r="I13">
        <v>4.4308E-2</v>
      </c>
      <c r="J13">
        <v>2.2585030000000001</v>
      </c>
      <c r="K13">
        <v>-9.5836710000000007</v>
      </c>
      <c r="L13">
        <v>3.4500259999999998</v>
      </c>
      <c r="M13">
        <v>62737.745000000003</v>
      </c>
    </row>
    <row r="14" spans="1:13" x14ac:dyDescent="0.35">
      <c r="A14">
        <v>-22.707379</v>
      </c>
      <c r="B14">
        <v>-7.7646189999999997</v>
      </c>
      <c r="C14">
        <v>-2.7416659999999999</v>
      </c>
      <c r="D14">
        <v>-2.8616649999999999</v>
      </c>
      <c r="E14">
        <v>-1.128768</v>
      </c>
      <c r="F14">
        <v>-1.1605639999999999</v>
      </c>
      <c r="G14">
        <v>-0.21555199999999999</v>
      </c>
      <c r="H14">
        <v>-8.5023000000000001E-2</v>
      </c>
      <c r="I14">
        <v>-8.7417999999999996E-2</v>
      </c>
      <c r="J14">
        <v>2.2585030000000001</v>
      </c>
      <c r="K14">
        <v>-9.5836710000000007</v>
      </c>
      <c r="L14">
        <v>3.4500259999999998</v>
      </c>
      <c r="M14">
        <v>62739.292999999998</v>
      </c>
    </row>
    <row r="15" spans="1:13" x14ac:dyDescent="0.35">
      <c r="A15">
        <v>-26.177524999999999</v>
      </c>
      <c r="B15">
        <v>-8.0846809999999998</v>
      </c>
      <c r="C15">
        <v>-1.882552</v>
      </c>
      <c r="D15">
        <v>-3.4701460000000002</v>
      </c>
      <c r="E15">
        <v>-0.32006200000000001</v>
      </c>
      <c r="F15">
        <v>0.85911400000000004</v>
      </c>
      <c r="G15">
        <v>-0.24668699999999999</v>
      </c>
      <c r="H15">
        <v>-2.2752999999999999E-2</v>
      </c>
      <c r="I15">
        <v>6.1073000000000002E-2</v>
      </c>
      <c r="J15">
        <v>2.2585030000000001</v>
      </c>
      <c r="K15">
        <v>-9.5836710000000007</v>
      </c>
      <c r="L15">
        <v>3.4500259999999998</v>
      </c>
      <c r="M15">
        <v>62740.084000000003</v>
      </c>
    </row>
    <row r="16" spans="1:13" x14ac:dyDescent="0.35">
      <c r="A16">
        <v>-29.936422</v>
      </c>
      <c r="B16">
        <v>-8.7894740000000002</v>
      </c>
      <c r="C16">
        <v>-1.5391919999999999</v>
      </c>
      <c r="D16">
        <v>-3.7588970000000002</v>
      </c>
      <c r="E16">
        <v>-0.704793</v>
      </c>
      <c r="F16">
        <v>0.34336100000000003</v>
      </c>
      <c r="G16">
        <v>-0.249082</v>
      </c>
      <c r="H16">
        <v>-4.6703000000000001E-2</v>
      </c>
      <c r="I16">
        <v>2.2752999999999999E-2</v>
      </c>
      <c r="J16">
        <v>2.2585030000000001</v>
      </c>
      <c r="K16">
        <v>-9.5836710000000007</v>
      </c>
      <c r="L16">
        <v>3.4500259999999998</v>
      </c>
      <c r="M16">
        <v>62741.108</v>
      </c>
    </row>
    <row r="17" spans="1:13" x14ac:dyDescent="0.35">
      <c r="A17">
        <v>-34.132820000000002</v>
      </c>
      <c r="B17">
        <v>-9.6778999999999993</v>
      </c>
      <c r="C17">
        <v>-0.57515400000000005</v>
      </c>
      <c r="D17">
        <v>-4.1963980000000003</v>
      </c>
      <c r="E17">
        <v>-0.88842699999999997</v>
      </c>
      <c r="F17">
        <v>0.96403700000000003</v>
      </c>
      <c r="G17">
        <v>-0.265847</v>
      </c>
      <c r="H17">
        <v>-5.6283E-2</v>
      </c>
      <c r="I17">
        <v>6.1073000000000002E-2</v>
      </c>
      <c r="J17">
        <v>2.2585030000000001</v>
      </c>
      <c r="K17">
        <v>-9.5836710000000007</v>
      </c>
      <c r="L17">
        <v>3.4500259999999998</v>
      </c>
      <c r="M17">
        <v>62741.802000000003</v>
      </c>
    </row>
    <row r="18" spans="1:13" x14ac:dyDescent="0.35">
      <c r="A18">
        <v>-38.244914999999999</v>
      </c>
      <c r="B18">
        <v>-10.686154</v>
      </c>
      <c r="C18">
        <v>-1.8206450000000001</v>
      </c>
      <c r="D18">
        <v>-4.1120950000000001</v>
      </c>
      <c r="E18">
        <v>-1.008254</v>
      </c>
      <c r="F18">
        <v>-1.24549</v>
      </c>
      <c r="G18">
        <v>-0.249082</v>
      </c>
      <c r="H18">
        <v>-6.1073000000000002E-2</v>
      </c>
      <c r="I18">
        <v>-7.5442999999999996E-2</v>
      </c>
      <c r="J18">
        <v>2.2585030000000001</v>
      </c>
      <c r="K18">
        <v>-9.5836710000000007</v>
      </c>
      <c r="L18">
        <v>3.4500259999999998</v>
      </c>
      <c r="M18">
        <v>62742.525999999998</v>
      </c>
    </row>
    <row r="19" spans="1:13" x14ac:dyDescent="0.35">
      <c r="A19">
        <v>-43.270612</v>
      </c>
      <c r="B19">
        <v>-11.480816000000001</v>
      </c>
      <c r="C19">
        <v>-2.7871250000000001</v>
      </c>
      <c r="D19">
        <v>-5.0256970000000001</v>
      </c>
      <c r="E19">
        <v>-0.79466099999999995</v>
      </c>
      <c r="F19">
        <v>-0.96648000000000001</v>
      </c>
      <c r="G19">
        <v>-0.28021699999999999</v>
      </c>
      <c r="H19">
        <v>-4.4308E-2</v>
      </c>
      <c r="I19">
        <v>-5.3887999999999998E-2</v>
      </c>
      <c r="J19">
        <v>2.2585030000000001</v>
      </c>
      <c r="K19">
        <v>-9.5836710000000007</v>
      </c>
      <c r="L19">
        <v>3.4500259999999998</v>
      </c>
      <c r="M19">
        <v>62743.951999999997</v>
      </c>
    </row>
    <row r="20" spans="1:13" x14ac:dyDescent="0.35">
      <c r="A20">
        <v>-48.481724</v>
      </c>
      <c r="B20">
        <v>-12.536515</v>
      </c>
      <c r="C20">
        <v>-3.3486669999999998</v>
      </c>
      <c r="D20">
        <v>-5.211112</v>
      </c>
      <c r="E20">
        <v>-1.0556989999999999</v>
      </c>
      <c r="F20">
        <v>-0.56154199999999999</v>
      </c>
      <c r="G20">
        <v>-0.27782200000000001</v>
      </c>
      <c r="H20">
        <v>-5.6283E-2</v>
      </c>
      <c r="I20">
        <v>-2.9937999999999999E-2</v>
      </c>
      <c r="J20">
        <v>2.2585030000000001</v>
      </c>
      <c r="K20">
        <v>-9.5836710000000007</v>
      </c>
      <c r="L20">
        <v>3.4500259999999998</v>
      </c>
      <c r="M20">
        <v>62744.773999999998</v>
      </c>
    </row>
    <row r="21" spans="1:13" x14ac:dyDescent="0.35">
      <c r="A21">
        <v>-54.899377999999999</v>
      </c>
      <c r="B21">
        <v>-13.122068000000001</v>
      </c>
      <c r="C21">
        <v>-4.9179469999999998</v>
      </c>
      <c r="D21">
        <v>-6.4176539999999997</v>
      </c>
      <c r="E21">
        <v>-0.58555199999999996</v>
      </c>
      <c r="F21">
        <v>-1.56928</v>
      </c>
      <c r="G21">
        <v>-0.32811800000000002</v>
      </c>
      <c r="H21">
        <v>-2.9937999999999999E-2</v>
      </c>
      <c r="I21">
        <v>-8.0232999999999999E-2</v>
      </c>
      <c r="J21">
        <v>2.2585030000000001</v>
      </c>
      <c r="K21">
        <v>-9.5836710000000007</v>
      </c>
      <c r="L21">
        <v>3.4500259999999998</v>
      </c>
      <c r="M21">
        <v>62745.576000000001</v>
      </c>
    </row>
    <row r="22" spans="1:13" x14ac:dyDescent="0.35">
      <c r="A22">
        <v>-60.099806000000001</v>
      </c>
      <c r="B22">
        <v>-12.660347</v>
      </c>
      <c r="C22">
        <v>-4.6506360000000004</v>
      </c>
      <c r="D22">
        <v>-5.2004279999999996</v>
      </c>
      <c r="E22">
        <v>0.46172000000000002</v>
      </c>
      <c r="F22">
        <v>0.26731199999999999</v>
      </c>
      <c r="G22">
        <v>-0.25626700000000002</v>
      </c>
      <c r="H22">
        <v>2.2752999999999999E-2</v>
      </c>
      <c r="I22">
        <v>1.3173000000000001E-2</v>
      </c>
      <c r="J22">
        <v>2.2585030000000001</v>
      </c>
      <c r="K22">
        <v>-9.5836710000000007</v>
      </c>
      <c r="L22">
        <v>3.4500259999999998</v>
      </c>
      <c r="M22">
        <v>62746.31</v>
      </c>
    </row>
    <row r="23" spans="1:13" x14ac:dyDescent="0.35">
      <c r="A23">
        <v>-65.150374999999997</v>
      </c>
      <c r="B23">
        <v>-12.894652000000001</v>
      </c>
      <c r="C23">
        <v>-5.301482</v>
      </c>
      <c r="D23">
        <v>-5.0505690000000003</v>
      </c>
      <c r="E23">
        <v>-0.23430500000000001</v>
      </c>
      <c r="F23">
        <v>-0.65084699999999995</v>
      </c>
      <c r="G23">
        <v>-0.232317</v>
      </c>
      <c r="H23">
        <v>-1.0777999999999999E-2</v>
      </c>
      <c r="I23">
        <v>-2.9937999999999999E-2</v>
      </c>
      <c r="J23">
        <v>2.2585030000000001</v>
      </c>
      <c r="K23">
        <v>-9.5836710000000007</v>
      </c>
      <c r="L23">
        <v>3.4500259999999998</v>
      </c>
      <c r="M23">
        <v>62747.756999999998</v>
      </c>
    </row>
    <row r="24" spans="1:13" x14ac:dyDescent="0.35">
      <c r="A24">
        <v>-70.210212999999996</v>
      </c>
      <c r="B24">
        <v>-13.029222000000001</v>
      </c>
      <c r="C24">
        <v>-5.4360520000000001</v>
      </c>
      <c r="D24">
        <v>-5.0598380000000001</v>
      </c>
      <c r="E24">
        <v>-0.13457</v>
      </c>
      <c r="F24">
        <v>-0.13457</v>
      </c>
      <c r="G24">
        <v>-0.225132</v>
      </c>
      <c r="H24">
        <v>-5.9880000000000003E-3</v>
      </c>
      <c r="I24">
        <v>-5.9880000000000003E-3</v>
      </c>
      <c r="J24">
        <v>2.2585030000000001</v>
      </c>
      <c r="K24">
        <v>-9.5836710000000007</v>
      </c>
      <c r="L24">
        <v>3.4500259999999998</v>
      </c>
      <c r="M24">
        <v>62748.491999999998</v>
      </c>
    </row>
    <row r="25" spans="1:13" x14ac:dyDescent="0.35">
      <c r="A25">
        <v>-75.335603000000006</v>
      </c>
      <c r="B25">
        <v>-14.709211</v>
      </c>
      <c r="C25">
        <v>-12.070584999999999</v>
      </c>
      <c r="D25">
        <v>-5.1253900000000003</v>
      </c>
      <c r="E25">
        <v>-1.679989</v>
      </c>
      <c r="F25">
        <v>-6.6345320000000001</v>
      </c>
      <c r="G25">
        <v>-0.21555199999999999</v>
      </c>
      <c r="H25">
        <v>-7.0652999999999994E-2</v>
      </c>
      <c r="I25">
        <v>-0.27901999999999999</v>
      </c>
      <c r="J25">
        <v>2.2585030000000001</v>
      </c>
      <c r="K25">
        <v>-9.5836710000000007</v>
      </c>
      <c r="L25">
        <v>3.4500259999999998</v>
      </c>
      <c r="M25">
        <v>62749.794999999998</v>
      </c>
    </row>
    <row r="26" spans="1:13" x14ac:dyDescent="0.35">
      <c r="A26">
        <v>-82.247960000000006</v>
      </c>
      <c r="B26">
        <v>-16.619205000000001</v>
      </c>
      <c r="C26">
        <v>-12.222170999999999</v>
      </c>
      <c r="D26">
        <v>-6.9123570000000001</v>
      </c>
      <c r="E26">
        <v>-1.9099930000000001</v>
      </c>
      <c r="F26">
        <v>-0.151587</v>
      </c>
      <c r="G26">
        <v>-0.273032</v>
      </c>
      <c r="H26">
        <v>-7.5442999999999996E-2</v>
      </c>
      <c r="I26">
        <v>-5.9880000000000003E-3</v>
      </c>
      <c r="J26">
        <v>2.2585030000000001</v>
      </c>
      <c r="K26">
        <v>-9.5836710000000007</v>
      </c>
      <c r="L26">
        <v>3.4500259999999998</v>
      </c>
      <c r="M26">
        <v>62751.334000000003</v>
      </c>
    </row>
    <row r="27" spans="1:13" x14ac:dyDescent="0.35">
      <c r="A27">
        <v>-91.158122000000006</v>
      </c>
      <c r="B27">
        <v>-18.021153000000002</v>
      </c>
      <c r="C27">
        <v>-15.742620000000001</v>
      </c>
      <c r="D27">
        <v>-8.9101619999999997</v>
      </c>
      <c r="E27">
        <v>-1.4019489999999999</v>
      </c>
      <c r="F27">
        <v>-3.5204490000000002</v>
      </c>
      <c r="G27">
        <v>-0.34248800000000001</v>
      </c>
      <c r="H27">
        <v>-5.3887999999999998E-2</v>
      </c>
      <c r="I27">
        <v>-0.13531899999999999</v>
      </c>
      <c r="J27">
        <v>2.2585030000000001</v>
      </c>
      <c r="K27">
        <v>-9.5836710000000007</v>
      </c>
      <c r="L27">
        <v>3.4500259999999998</v>
      </c>
      <c r="M27">
        <v>62752.033000000003</v>
      </c>
    </row>
    <row r="28" spans="1:13" x14ac:dyDescent="0.35">
      <c r="A28">
        <v>-99.108638999999997</v>
      </c>
      <c r="B28">
        <v>-20.938479999999998</v>
      </c>
      <c r="C28">
        <v>-17.377604999999999</v>
      </c>
      <c r="D28">
        <v>-7.9505160000000004</v>
      </c>
      <c r="E28">
        <v>-2.9173269999999998</v>
      </c>
      <c r="F28">
        <v>-1.6349849999999999</v>
      </c>
      <c r="G28">
        <v>-0.29698200000000002</v>
      </c>
      <c r="H28">
        <v>-0.108973</v>
      </c>
      <c r="I28">
        <v>-6.1073000000000002E-2</v>
      </c>
      <c r="J28">
        <v>2.2585030000000001</v>
      </c>
      <c r="K28">
        <v>-9.5836710000000007</v>
      </c>
      <c r="L28">
        <v>3.4500259999999998</v>
      </c>
      <c r="M28">
        <v>62752.788</v>
      </c>
    </row>
    <row r="29" spans="1:13" x14ac:dyDescent="0.35">
      <c r="A29">
        <v>-105.930617</v>
      </c>
      <c r="B29">
        <v>-22.795949</v>
      </c>
      <c r="C29">
        <v>-15.722769</v>
      </c>
      <c r="D29">
        <v>-6.8219779999999997</v>
      </c>
      <c r="E29">
        <v>-1.857469</v>
      </c>
      <c r="F29">
        <v>1.654836</v>
      </c>
      <c r="G29">
        <v>-0.241897</v>
      </c>
      <c r="H29">
        <v>-6.5863000000000005E-2</v>
      </c>
      <c r="I29">
        <v>5.8678000000000001E-2</v>
      </c>
      <c r="J29">
        <v>2.2585030000000001</v>
      </c>
      <c r="K29">
        <v>-9.5836710000000007</v>
      </c>
      <c r="L29">
        <v>3.4500259999999998</v>
      </c>
      <c r="M29">
        <v>62754.218999999997</v>
      </c>
    </row>
    <row r="30" spans="1:13" x14ac:dyDescent="0.35">
      <c r="A30">
        <v>-111.77112099999999</v>
      </c>
      <c r="B30">
        <v>-24.847079000000001</v>
      </c>
      <c r="C30">
        <v>-17.912958</v>
      </c>
      <c r="D30">
        <v>-5.8405040000000001</v>
      </c>
      <c r="E30">
        <v>-2.051129</v>
      </c>
      <c r="F30">
        <v>-2.1901890000000002</v>
      </c>
      <c r="G30">
        <v>-0.201182</v>
      </c>
      <c r="H30">
        <v>-7.0652999999999994E-2</v>
      </c>
      <c r="I30">
        <v>-7.5442999999999996E-2</v>
      </c>
      <c r="J30">
        <v>2.2585030000000001</v>
      </c>
      <c r="K30">
        <v>-9.5836710000000007</v>
      </c>
      <c r="L30">
        <v>3.4500259999999998</v>
      </c>
      <c r="M30">
        <v>62755.048000000003</v>
      </c>
    </row>
    <row r="31" spans="1:13" x14ac:dyDescent="0.35">
      <c r="A31">
        <v>-118.256345</v>
      </c>
      <c r="B31">
        <v>-28.303488999999999</v>
      </c>
      <c r="C31">
        <v>-18.162389999999998</v>
      </c>
      <c r="D31">
        <v>-6.4852239999999997</v>
      </c>
      <c r="E31">
        <v>-3.4564110000000001</v>
      </c>
      <c r="F31">
        <v>-0.24943199999999999</v>
      </c>
      <c r="G31">
        <v>-0.217947</v>
      </c>
      <c r="H31">
        <v>-0.116158</v>
      </c>
      <c r="I31">
        <v>-8.3829999999999998E-3</v>
      </c>
      <c r="J31">
        <v>2.2585030000000001</v>
      </c>
      <c r="K31">
        <v>-9.5836710000000007</v>
      </c>
      <c r="L31">
        <v>3.4500259999999998</v>
      </c>
      <c r="M31">
        <v>62755.773000000001</v>
      </c>
    </row>
    <row r="32" spans="1:13" x14ac:dyDescent="0.35">
      <c r="A32">
        <v>-124.694062</v>
      </c>
      <c r="B32">
        <v>-31.339458</v>
      </c>
      <c r="C32">
        <v>-16.662694999999999</v>
      </c>
      <c r="D32">
        <v>-6.4377170000000001</v>
      </c>
      <c r="E32">
        <v>-3.0359690000000001</v>
      </c>
      <c r="F32">
        <v>1.499695</v>
      </c>
      <c r="G32">
        <v>-0.210762</v>
      </c>
      <c r="H32">
        <v>-9.9392999999999995E-2</v>
      </c>
      <c r="I32">
        <v>4.9098000000000003E-2</v>
      </c>
      <c r="J32">
        <v>2.2585030000000001</v>
      </c>
      <c r="K32">
        <v>-9.5836710000000007</v>
      </c>
      <c r="L32">
        <v>3.4500259999999998</v>
      </c>
      <c r="M32">
        <v>62756.561999999998</v>
      </c>
    </row>
    <row r="33" spans="1:13" x14ac:dyDescent="0.35">
      <c r="A33">
        <v>-134.234579</v>
      </c>
      <c r="B33">
        <v>-33.705807</v>
      </c>
      <c r="C33">
        <v>-12.944146999999999</v>
      </c>
      <c r="D33">
        <v>-9.5405169999999995</v>
      </c>
      <c r="E33">
        <v>-2.366349</v>
      </c>
      <c r="F33">
        <v>3.7185480000000002</v>
      </c>
      <c r="G33">
        <v>-0.30416700000000002</v>
      </c>
      <c r="H33">
        <v>-7.5442999999999996E-2</v>
      </c>
      <c r="I33">
        <v>0.11855300000000001</v>
      </c>
      <c r="J33">
        <v>2.2585030000000001</v>
      </c>
      <c r="K33">
        <v>-9.5836710000000007</v>
      </c>
      <c r="L33">
        <v>3.4500259999999998</v>
      </c>
      <c r="M33">
        <v>62757.383000000002</v>
      </c>
    </row>
    <row r="34" spans="1:13" x14ac:dyDescent="0.35">
      <c r="A34">
        <v>-143.993719</v>
      </c>
      <c r="B34">
        <v>-34.925699000000002</v>
      </c>
      <c r="C34">
        <v>-9.0483609999999999</v>
      </c>
      <c r="D34">
        <v>-9.7591389999999993</v>
      </c>
      <c r="E34">
        <v>-1.219892</v>
      </c>
      <c r="F34">
        <v>3.8957850000000001</v>
      </c>
      <c r="G34">
        <v>-0.29698200000000002</v>
      </c>
      <c r="H34">
        <v>-3.7123000000000003E-2</v>
      </c>
      <c r="I34">
        <v>0.11855300000000001</v>
      </c>
      <c r="J34">
        <v>2.2585030000000001</v>
      </c>
      <c r="K34">
        <v>-9.5836710000000007</v>
      </c>
      <c r="L34">
        <v>3.4500259999999998</v>
      </c>
      <c r="M34">
        <v>62758.877999999997</v>
      </c>
    </row>
    <row r="35" spans="1:13" x14ac:dyDescent="0.35">
      <c r="A35">
        <v>-153.752858</v>
      </c>
      <c r="B35">
        <v>-36.145592000000001</v>
      </c>
      <c r="C35">
        <v>-5.1525759999999998</v>
      </c>
      <c r="D35">
        <v>-9.7591389999999993</v>
      </c>
      <c r="E35">
        <v>-1.219892</v>
      </c>
      <c r="F35">
        <v>3.8957850000000001</v>
      </c>
      <c r="G35">
        <v>-0.29698200000000002</v>
      </c>
      <c r="H35">
        <v>-3.7123000000000003E-2</v>
      </c>
      <c r="I35">
        <v>0.11855300000000001</v>
      </c>
      <c r="J35">
        <v>2.2585030000000001</v>
      </c>
      <c r="K35">
        <v>-9.5836710000000007</v>
      </c>
      <c r="L35">
        <v>3.4500259999999998</v>
      </c>
      <c r="M35">
        <v>62758.877999999997</v>
      </c>
    </row>
    <row r="36" spans="1:13" x14ac:dyDescent="0.35">
      <c r="A36">
        <v>-162.14353800000001</v>
      </c>
      <c r="B36">
        <v>-39.094791000000001</v>
      </c>
      <c r="C36">
        <v>-3.864897</v>
      </c>
      <c r="D36">
        <v>-8.3906799999999997</v>
      </c>
      <c r="E36">
        <v>-2.9491999999999998</v>
      </c>
      <c r="F36">
        <v>1.287679</v>
      </c>
      <c r="G36">
        <v>-0.241897</v>
      </c>
      <c r="H36">
        <v>-8.5023000000000001E-2</v>
      </c>
      <c r="I36">
        <v>3.7123000000000003E-2</v>
      </c>
      <c r="J36">
        <v>2.2585030000000001</v>
      </c>
      <c r="K36">
        <v>-9.5836710000000007</v>
      </c>
      <c r="L36">
        <v>3.4500259999999998</v>
      </c>
      <c r="M36">
        <v>62760.703999999998</v>
      </c>
    </row>
    <row r="37" spans="1:13" x14ac:dyDescent="0.35">
      <c r="A37">
        <v>-169.43946700000001</v>
      </c>
      <c r="B37">
        <v>-41.427791999999997</v>
      </c>
      <c r="C37">
        <v>-7.0462610000000003</v>
      </c>
      <c r="D37">
        <v>-7.2959290000000001</v>
      </c>
      <c r="E37">
        <v>-2.3330009999999999</v>
      </c>
      <c r="F37">
        <v>-3.1813639999999999</v>
      </c>
      <c r="G37">
        <v>-0.20597199999999999</v>
      </c>
      <c r="H37">
        <v>-6.5863000000000005E-2</v>
      </c>
      <c r="I37">
        <v>-8.9813000000000004E-2</v>
      </c>
      <c r="J37">
        <v>2.2585030000000001</v>
      </c>
      <c r="K37">
        <v>-9.5836710000000007</v>
      </c>
      <c r="L37">
        <v>3.4500259999999998</v>
      </c>
      <c r="M37">
        <v>62761.438999999998</v>
      </c>
    </row>
    <row r="38" spans="1:13" x14ac:dyDescent="0.35">
      <c r="A38">
        <v>-180.616005</v>
      </c>
      <c r="B38">
        <v>-42.424149999999997</v>
      </c>
      <c r="C38">
        <v>-11.508213</v>
      </c>
      <c r="D38">
        <v>-11.176538000000001</v>
      </c>
      <c r="E38">
        <v>-0.99635799999999997</v>
      </c>
      <c r="F38">
        <v>-4.461951</v>
      </c>
      <c r="G38">
        <v>-0.30895800000000001</v>
      </c>
      <c r="H38">
        <v>-2.7543000000000002E-2</v>
      </c>
      <c r="I38">
        <v>-0.123344</v>
      </c>
      <c r="J38">
        <v>2.2585030000000001</v>
      </c>
      <c r="K38">
        <v>-9.5836710000000007</v>
      </c>
      <c r="L38">
        <v>3.4500259999999998</v>
      </c>
      <c r="M38">
        <v>62762.192000000003</v>
      </c>
    </row>
    <row r="39" spans="1:13" x14ac:dyDescent="0.35">
      <c r="A39">
        <v>-188.14528799999999</v>
      </c>
      <c r="B39">
        <v>-45.568733000000002</v>
      </c>
      <c r="C39">
        <v>-10.400964999999999</v>
      </c>
      <c r="D39">
        <v>-7.5292830000000004</v>
      </c>
      <c r="E39">
        <v>-3.1445829999999999</v>
      </c>
      <c r="F39">
        <v>1.1072470000000001</v>
      </c>
      <c r="G39">
        <v>-0.20357700000000001</v>
      </c>
      <c r="H39">
        <v>-8.5023000000000001E-2</v>
      </c>
      <c r="I39">
        <v>2.9937999999999999E-2</v>
      </c>
      <c r="J39">
        <v>2.2585030000000001</v>
      </c>
      <c r="K39">
        <v>-9.5836710000000007</v>
      </c>
      <c r="L39">
        <v>3.4500259999999998</v>
      </c>
      <c r="M39">
        <v>62763.002</v>
      </c>
    </row>
    <row r="40" spans="1:13" x14ac:dyDescent="0.35">
      <c r="A40">
        <v>-198.093692</v>
      </c>
      <c r="B40">
        <v>-47.180742000000002</v>
      </c>
      <c r="C40">
        <v>-12.934123</v>
      </c>
      <c r="D40">
        <v>-9.9484030000000008</v>
      </c>
      <c r="E40">
        <v>-1.6120099999999999</v>
      </c>
      <c r="F40">
        <v>-2.5331579999999998</v>
      </c>
      <c r="G40">
        <v>-0.258662</v>
      </c>
      <c r="H40">
        <v>-4.1912999999999999E-2</v>
      </c>
      <c r="I40">
        <v>-6.5863000000000005E-2</v>
      </c>
      <c r="J40">
        <v>2.2585030000000001</v>
      </c>
      <c r="K40">
        <v>-9.5836710000000007</v>
      </c>
      <c r="L40">
        <v>3.4500259999999998</v>
      </c>
      <c r="M40">
        <v>62764.478000000003</v>
      </c>
    </row>
    <row r="41" spans="1:13" x14ac:dyDescent="0.35">
      <c r="A41">
        <v>-207.67506800000001</v>
      </c>
      <c r="B41">
        <v>-48.730671000000001</v>
      </c>
      <c r="C41">
        <v>-14.765857</v>
      </c>
      <c r="D41">
        <v>-9.5813760000000006</v>
      </c>
      <c r="E41">
        <v>-1.5499289999999999</v>
      </c>
      <c r="F41">
        <v>-1.831734</v>
      </c>
      <c r="G41">
        <v>-0.24429200000000001</v>
      </c>
      <c r="H41">
        <v>-3.9517999999999998E-2</v>
      </c>
      <c r="I41">
        <v>-4.6703000000000001E-2</v>
      </c>
      <c r="J41">
        <v>2.2585030000000001</v>
      </c>
      <c r="K41">
        <v>-9.5836710000000007</v>
      </c>
      <c r="L41">
        <v>3.4500259999999998</v>
      </c>
      <c r="M41">
        <v>62765.237999999998</v>
      </c>
    </row>
    <row r="42" spans="1:13" x14ac:dyDescent="0.35">
      <c r="A42">
        <v>-222.12688199999999</v>
      </c>
      <c r="B42">
        <v>-48.108573</v>
      </c>
      <c r="C42">
        <v>-16.249320999999998</v>
      </c>
      <c r="D42">
        <v>-14.451814000000001</v>
      </c>
      <c r="E42">
        <v>0.62209800000000004</v>
      </c>
      <c r="F42">
        <v>-1.4834639999999999</v>
      </c>
      <c r="G42">
        <v>-0.36164800000000003</v>
      </c>
      <c r="H42">
        <v>1.5568E-2</v>
      </c>
      <c r="I42">
        <v>-3.7123000000000003E-2</v>
      </c>
      <c r="J42">
        <v>2.2585030000000001</v>
      </c>
      <c r="K42">
        <v>-9.5836710000000007</v>
      </c>
      <c r="L42">
        <v>3.4500259999999998</v>
      </c>
      <c r="M42">
        <v>62765.978000000003</v>
      </c>
    </row>
    <row r="43" spans="1:13" x14ac:dyDescent="0.35">
      <c r="A43">
        <v>-231.50608500000001</v>
      </c>
      <c r="B43">
        <v>-52.163124000000003</v>
      </c>
      <c r="C43">
        <v>-14.930370999999999</v>
      </c>
      <c r="D43">
        <v>-9.3792030000000004</v>
      </c>
      <c r="E43">
        <v>-4.054551</v>
      </c>
      <c r="F43">
        <v>1.3189500000000001</v>
      </c>
      <c r="G43">
        <v>-0.22992199999999999</v>
      </c>
      <c r="H43">
        <v>-9.9392999999999995E-2</v>
      </c>
      <c r="I43">
        <v>3.2333000000000001E-2</v>
      </c>
      <c r="J43">
        <v>2.2585030000000001</v>
      </c>
      <c r="K43">
        <v>-9.5836710000000007</v>
      </c>
      <c r="L43">
        <v>3.4500259999999998</v>
      </c>
      <c r="M43">
        <v>62766.81</v>
      </c>
    </row>
    <row r="44" spans="1:13" x14ac:dyDescent="0.35">
      <c r="A44">
        <v>-242.56107299999999</v>
      </c>
      <c r="B44">
        <v>-55.001567000000001</v>
      </c>
      <c r="C44">
        <v>-19.362325999999999</v>
      </c>
      <c r="D44">
        <v>-11.054989000000001</v>
      </c>
      <c r="E44">
        <v>-2.8384429999999998</v>
      </c>
      <c r="F44">
        <v>-4.4319550000000003</v>
      </c>
      <c r="G44">
        <v>-0.265847</v>
      </c>
      <c r="H44">
        <v>-6.8257999999999999E-2</v>
      </c>
      <c r="I44">
        <v>-0.10657800000000001</v>
      </c>
      <c r="J44">
        <v>2.2585030000000001</v>
      </c>
      <c r="K44">
        <v>-9.5836710000000007</v>
      </c>
      <c r="L44">
        <v>3.4500259999999998</v>
      </c>
      <c r="M44">
        <v>62767.601000000002</v>
      </c>
    </row>
    <row r="45" spans="1:13" x14ac:dyDescent="0.35">
      <c r="A45">
        <v>-254.12781000000001</v>
      </c>
      <c r="B45">
        <v>-57.893251999999997</v>
      </c>
      <c r="C45">
        <v>-16.977955000000001</v>
      </c>
      <c r="D45">
        <v>-11.566737</v>
      </c>
      <c r="E45">
        <v>-2.8916840000000001</v>
      </c>
      <c r="F45">
        <v>2.3843709999999998</v>
      </c>
      <c r="G45">
        <v>-0.273032</v>
      </c>
      <c r="H45">
        <v>-6.8257999999999999E-2</v>
      </c>
      <c r="I45">
        <v>5.6283E-2</v>
      </c>
      <c r="J45">
        <v>2.2585030000000001</v>
      </c>
      <c r="K45">
        <v>-9.5836710000000007</v>
      </c>
      <c r="L45">
        <v>3.4500259999999998</v>
      </c>
      <c r="M45">
        <v>62768.381000000001</v>
      </c>
    </row>
    <row r="46" spans="1:13" x14ac:dyDescent="0.35">
      <c r="A46">
        <v>-265.694548</v>
      </c>
      <c r="B46">
        <v>-60.784936000000002</v>
      </c>
      <c r="C46">
        <v>-14.593583000000001</v>
      </c>
      <c r="D46">
        <v>-11.566737</v>
      </c>
      <c r="E46">
        <v>-2.8916840000000001</v>
      </c>
      <c r="F46">
        <v>2.3843709999999998</v>
      </c>
      <c r="G46">
        <v>-0.273032</v>
      </c>
      <c r="H46">
        <v>-6.8257999999999999E-2</v>
      </c>
      <c r="I46">
        <v>5.6283E-2</v>
      </c>
      <c r="J46">
        <v>2.2585030000000001</v>
      </c>
      <c r="K46">
        <v>-9.5836710000000007</v>
      </c>
      <c r="L46">
        <v>3.4500259999999998</v>
      </c>
      <c r="M46">
        <v>62768.381000000001</v>
      </c>
    </row>
    <row r="47" spans="1:13" x14ac:dyDescent="0.35">
      <c r="A47">
        <v>-278.76267000000001</v>
      </c>
      <c r="B47">
        <v>-65.374978999999996</v>
      </c>
      <c r="C47">
        <v>-14.539583</v>
      </c>
      <c r="D47">
        <v>-13.068122000000001</v>
      </c>
      <c r="E47">
        <v>-4.5900429999999997</v>
      </c>
      <c r="F47">
        <v>5.4001E-2</v>
      </c>
      <c r="G47">
        <v>-0.28979700000000003</v>
      </c>
      <c r="H47">
        <v>-0.101788</v>
      </c>
      <c r="I47">
        <v>1.1980000000000001E-3</v>
      </c>
      <c r="J47">
        <v>2.2585030000000001</v>
      </c>
      <c r="K47">
        <v>-9.5836710000000007</v>
      </c>
      <c r="L47">
        <v>3.4500259999999998</v>
      </c>
      <c r="M47">
        <v>62771.110999999997</v>
      </c>
    </row>
    <row r="48" spans="1:13" x14ac:dyDescent="0.35">
      <c r="A48">
        <v>-288.30898999999999</v>
      </c>
      <c r="B48">
        <v>-69.050860999999998</v>
      </c>
      <c r="C48">
        <v>-22.714305</v>
      </c>
      <c r="D48">
        <v>-9.5463199999999997</v>
      </c>
      <c r="E48">
        <v>-3.6758820000000001</v>
      </c>
      <c r="F48">
        <v>-8.1747230000000002</v>
      </c>
      <c r="G48">
        <v>-0.208367</v>
      </c>
      <c r="H48">
        <v>-8.0232999999999999E-2</v>
      </c>
      <c r="I48">
        <v>-0.178429</v>
      </c>
      <c r="J48">
        <v>2.2585030000000001</v>
      </c>
      <c r="K48">
        <v>-9.5836710000000007</v>
      </c>
      <c r="L48">
        <v>3.4500259999999998</v>
      </c>
      <c r="M48">
        <v>62771.832000000002</v>
      </c>
    </row>
    <row r="49" spans="1:16" x14ac:dyDescent="0.35">
      <c r="A49">
        <v>-299.59300000000002</v>
      </c>
      <c r="B49">
        <v>-73.240468000000007</v>
      </c>
      <c r="C49">
        <v>-23.887395999999999</v>
      </c>
      <c r="D49">
        <v>-11.28401</v>
      </c>
      <c r="E49">
        <v>-4.1896079999999998</v>
      </c>
      <c r="F49">
        <v>-1.17309</v>
      </c>
      <c r="G49">
        <v>-0.241897</v>
      </c>
      <c r="H49">
        <v>-8.9813000000000004E-2</v>
      </c>
      <c r="I49">
        <v>-2.5148E-2</v>
      </c>
      <c r="J49">
        <v>2.2585030000000001</v>
      </c>
      <c r="K49">
        <v>-9.5836710000000007</v>
      </c>
      <c r="L49">
        <v>3.4500259999999998</v>
      </c>
      <c r="M49">
        <v>62772.665000000001</v>
      </c>
    </row>
    <row r="50" spans="1:16" x14ac:dyDescent="0.35">
      <c r="A50">
        <v>-311.96554200000003</v>
      </c>
      <c r="B50">
        <v>-76.475491000000005</v>
      </c>
      <c r="C50">
        <v>-22.582035999999999</v>
      </c>
      <c r="D50">
        <v>-12.372541999999999</v>
      </c>
      <c r="E50">
        <v>-3.2350219999999998</v>
      </c>
      <c r="F50">
        <v>1.3053600000000001</v>
      </c>
      <c r="G50">
        <v>-0.26105699999999998</v>
      </c>
      <c r="H50">
        <v>-6.8257999999999999E-2</v>
      </c>
      <c r="I50">
        <v>2.7543000000000002E-2</v>
      </c>
      <c r="J50">
        <v>2.2585030000000001</v>
      </c>
      <c r="K50">
        <v>-9.5836710000000007</v>
      </c>
      <c r="L50">
        <v>3.4500259999999998</v>
      </c>
      <c r="M50">
        <v>62773.411</v>
      </c>
    </row>
    <row r="51" spans="1:16" x14ac:dyDescent="0.35">
      <c r="A51">
        <v>-322.91185899999999</v>
      </c>
      <c r="B51">
        <v>-76.417878999999999</v>
      </c>
      <c r="C51">
        <v>-20.680833</v>
      </c>
      <c r="D51">
        <v>-10.946317000000001</v>
      </c>
      <c r="E51">
        <v>5.7611999999999997E-2</v>
      </c>
      <c r="F51">
        <v>1.9012020000000001</v>
      </c>
      <c r="G51">
        <v>-0.22752700000000001</v>
      </c>
      <c r="H51">
        <v>1.1980000000000001E-3</v>
      </c>
      <c r="I51">
        <v>3.9517999999999998E-2</v>
      </c>
      <c r="J51">
        <v>2.2585030000000001</v>
      </c>
      <c r="K51">
        <v>-9.5836710000000007</v>
      </c>
      <c r="L51">
        <v>3.4500259999999998</v>
      </c>
      <c r="M51">
        <v>62774.127</v>
      </c>
    </row>
    <row r="52" spans="1:16" x14ac:dyDescent="0.35">
      <c r="A52">
        <v>-334.101136</v>
      </c>
      <c r="B52">
        <v>-80.524580999999998</v>
      </c>
      <c r="C52">
        <v>-23.835256999999999</v>
      </c>
      <c r="D52">
        <v>-11.189277000000001</v>
      </c>
      <c r="E52">
        <v>-4.1067030000000004</v>
      </c>
      <c r="F52">
        <v>-3.1544240000000001</v>
      </c>
      <c r="G52">
        <v>-0.225132</v>
      </c>
      <c r="H52">
        <v>-8.2627999999999993E-2</v>
      </c>
      <c r="I52">
        <v>-6.3467999999999997E-2</v>
      </c>
      <c r="J52">
        <v>2.2585030000000001</v>
      </c>
      <c r="K52">
        <v>-9.5836710000000007</v>
      </c>
      <c r="L52">
        <v>3.4500259999999998</v>
      </c>
      <c r="M52">
        <v>62775.718000000001</v>
      </c>
    </row>
    <row r="53" spans="1:16" x14ac:dyDescent="0.35">
      <c r="A53">
        <v>-348.72749900000002</v>
      </c>
      <c r="B53">
        <v>-81.793811000000005</v>
      </c>
      <c r="C53">
        <v>-25.588003</v>
      </c>
      <c r="D53">
        <v>-14.626363</v>
      </c>
      <c r="E53">
        <v>-1.2692300000000001</v>
      </c>
      <c r="F53">
        <v>-1.7527459999999999</v>
      </c>
      <c r="G53">
        <v>-0.28979700000000003</v>
      </c>
      <c r="H53">
        <v>-2.5148E-2</v>
      </c>
      <c r="I53">
        <v>-3.4728000000000002E-2</v>
      </c>
      <c r="J53">
        <v>2.2585030000000001</v>
      </c>
      <c r="K53">
        <v>-9.5836710000000007</v>
      </c>
      <c r="L53">
        <v>3.4500259999999998</v>
      </c>
      <c r="M53">
        <v>62776.487999999998</v>
      </c>
    </row>
    <row r="54" spans="1:16" x14ac:dyDescent="0.35">
      <c r="A54">
        <v>-359.08388400000001</v>
      </c>
      <c r="B54">
        <v>-86.472900999999993</v>
      </c>
      <c r="C54">
        <v>-30.017541000000001</v>
      </c>
      <c r="D54">
        <v>-10.356385</v>
      </c>
      <c r="E54">
        <v>-4.6790900000000004</v>
      </c>
      <c r="F54">
        <v>-4.429538</v>
      </c>
      <c r="G54">
        <v>-0.19878699999999999</v>
      </c>
      <c r="H54">
        <v>-8.9813000000000004E-2</v>
      </c>
      <c r="I54">
        <v>-8.5023000000000001E-2</v>
      </c>
      <c r="J54">
        <v>2.2585030000000001</v>
      </c>
      <c r="K54">
        <v>-9.5836710000000007</v>
      </c>
      <c r="L54">
        <v>3.4500259999999998</v>
      </c>
      <c r="M54">
        <v>62778.114999999998</v>
      </c>
    </row>
    <row r="55" spans="1:16" x14ac:dyDescent="0.35">
      <c r="A55">
        <v>-372.62554999999998</v>
      </c>
      <c r="B55">
        <v>-88.181428999999994</v>
      </c>
      <c r="C55">
        <v>-32.738529999999997</v>
      </c>
      <c r="D55">
        <v>-13.541665999999999</v>
      </c>
      <c r="E55">
        <v>-1.708528</v>
      </c>
      <c r="F55">
        <v>-2.7209889999999999</v>
      </c>
      <c r="G55">
        <v>-0.25626700000000002</v>
      </c>
      <c r="H55">
        <v>-3.2333000000000001E-2</v>
      </c>
      <c r="I55">
        <v>-5.1492999999999997E-2</v>
      </c>
      <c r="J55">
        <v>2.2585030000000001</v>
      </c>
      <c r="K55">
        <v>-9.5836710000000007</v>
      </c>
      <c r="L55">
        <v>3.4500259999999998</v>
      </c>
      <c r="M55">
        <v>62778.858999999997</v>
      </c>
      <c r="O55" t="s">
        <v>13</v>
      </c>
      <c r="P55">
        <f>SQRT((K2*K2)+(L2*L2)+(J2*J2))</f>
        <v>10.43313304036357</v>
      </c>
    </row>
    <row r="56" spans="1:16" x14ac:dyDescent="0.35">
      <c r="A56">
        <v>-388.43892299999999</v>
      </c>
      <c r="B56">
        <v>-93.735713000000004</v>
      </c>
      <c r="C56">
        <v>-33.718698000000003</v>
      </c>
      <c r="D56">
        <v>-15.813373</v>
      </c>
      <c r="E56">
        <v>-5.554284</v>
      </c>
      <c r="F56">
        <v>-0.98016800000000004</v>
      </c>
      <c r="G56">
        <v>-0.28979700000000003</v>
      </c>
      <c r="H56">
        <v>-0.101788</v>
      </c>
      <c r="I56">
        <v>-1.7963E-2</v>
      </c>
      <c r="J56">
        <v>2.2585030000000001</v>
      </c>
      <c r="K56">
        <v>-9.5836710000000007</v>
      </c>
      <c r="L56">
        <v>3.4500259999999998</v>
      </c>
      <c r="M56">
        <v>62780.584000000003</v>
      </c>
      <c r="O56" t="s">
        <v>14</v>
      </c>
      <c r="P56">
        <f>M71-M2</f>
        <v>66.624000000003434</v>
      </c>
    </row>
    <row r="57" spans="1:16" x14ac:dyDescent="0.35">
      <c r="A57">
        <v>-408.44347900000002</v>
      </c>
      <c r="B57">
        <v>-93.669472999999996</v>
      </c>
      <c r="C57">
        <v>-35.904626</v>
      </c>
      <c r="D57">
        <v>-20.004556000000001</v>
      </c>
      <c r="E57">
        <v>6.6239999999999993E-2</v>
      </c>
      <c r="F57">
        <v>-2.1859280000000001</v>
      </c>
      <c r="G57">
        <v>-0.36164800000000003</v>
      </c>
      <c r="H57">
        <v>1.1980000000000001E-3</v>
      </c>
      <c r="I57">
        <v>-3.9517999999999998E-2</v>
      </c>
      <c r="J57">
        <v>2.2585030000000001</v>
      </c>
      <c r="K57">
        <v>-9.5836710000000007</v>
      </c>
      <c r="L57">
        <v>3.4500259999999998</v>
      </c>
      <c r="M57">
        <v>62781.332000000002</v>
      </c>
    </row>
    <row r="58" spans="1:16" x14ac:dyDescent="0.35">
      <c r="A58">
        <v>-424.691258</v>
      </c>
      <c r="B58">
        <v>-99.107778999999994</v>
      </c>
      <c r="C58">
        <v>-46.579819999999998</v>
      </c>
      <c r="D58">
        <v>-16.247779000000001</v>
      </c>
      <c r="E58">
        <v>-5.4383059999999999</v>
      </c>
      <c r="F58">
        <v>-10.675193999999999</v>
      </c>
      <c r="G58">
        <v>-0.28979700000000003</v>
      </c>
      <c r="H58">
        <v>-9.6998000000000001E-2</v>
      </c>
      <c r="I58">
        <v>-0.19040399999999999</v>
      </c>
      <c r="J58">
        <v>2.2585030000000001</v>
      </c>
      <c r="K58">
        <v>-9.5836710000000007</v>
      </c>
      <c r="L58">
        <v>3.4500259999999998</v>
      </c>
      <c r="M58">
        <v>62782.082999999999</v>
      </c>
    </row>
    <row r="59" spans="1:16" x14ac:dyDescent="0.35">
      <c r="A59">
        <v>-442.04166600000002</v>
      </c>
      <c r="B59">
        <v>-104.40929199999999</v>
      </c>
      <c r="C59">
        <v>-47.337178999999999</v>
      </c>
      <c r="D59">
        <v>-17.350408000000002</v>
      </c>
      <c r="E59">
        <v>-5.3015129999999999</v>
      </c>
      <c r="F59">
        <v>-0.757359</v>
      </c>
      <c r="G59">
        <v>-0.30177199999999998</v>
      </c>
      <c r="H59">
        <v>-9.2207999999999998E-2</v>
      </c>
      <c r="I59">
        <v>-1.3173000000000001E-2</v>
      </c>
      <c r="J59">
        <v>2.2585030000000001</v>
      </c>
      <c r="K59">
        <v>-9.5836710000000007</v>
      </c>
      <c r="L59">
        <v>3.4500259999999998</v>
      </c>
      <c r="M59">
        <v>62783.512000000002</v>
      </c>
    </row>
    <row r="60" spans="1:16" x14ac:dyDescent="0.35">
      <c r="A60">
        <v>-455.75330100000002</v>
      </c>
      <c r="B60">
        <v>-106.018311</v>
      </c>
      <c r="C60">
        <v>-42.510123999999998</v>
      </c>
      <c r="D60">
        <v>-13.711634999999999</v>
      </c>
      <c r="E60">
        <v>-1.6090180000000001</v>
      </c>
      <c r="F60">
        <v>4.8270549999999997</v>
      </c>
      <c r="G60">
        <v>-0.234712</v>
      </c>
      <c r="H60">
        <v>-2.7543000000000002E-2</v>
      </c>
      <c r="I60">
        <v>8.2627999999999993E-2</v>
      </c>
      <c r="J60">
        <v>2.2585030000000001</v>
      </c>
      <c r="K60">
        <v>-9.5836710000000007</v>
      </c>
      <c r="L60">
        <v>3.4500259999999998</v>
      </c>
      <c r="M60">
        <v>62784.436000000002</v>
      </c>
    </row>
    <row r="61" spans="1:16" x14ac:dyDescent="0.35">
      <c r="A61">
        <v>-470.06174900000002</v>
      </c>
      <c r="B61">
        <v>-110.19751100000001</v>
      </c>
      <c r="C61">
        <v>-50.939357999999999</v>
      </c>
      <c r="D61">
        <v>-14.308448</v>
      </c>
      <c r="E61">
        <v>-4.1791999999999998</v>
      </c>
      <c r="F61">
        <v>-8.4292339999999992</v>
      </c>
      <c r="G61">
        <v>-0.241897</v>
      </c>
      <c r="H61">
        <v>-7.0652999999999994E-2</v>
      </c>
      <c r="I61">
        <v>-0.14250399999999999</v>
      </c>
      <c r="J61">
        <v>2.2585030000000001</v>
      </c>
      <c r="K61">
        <v>-9.5836710000000007</v>
      </c>
      <c r="L61">
        <v>3.4500259999999998</v>
      </c>
      <c r="M61">
        <v>62785.167999999998</v>
      </c>
    </row>
    <row r="62" spans="1:16" x14ac:dyDescent="0.35">
      <c r="A62">
        <v>-489.56471900000003</v>
      </c>
      <c r="B62">
        <v>-112.850488</v>
      </c>
      <c r="C62">
        <v>-61.909778000000003</v>
      </c>
      <c r="D62">
        <v>-19.502970000000001</v>
      </c>
      <c r="E62">
        <v>-2.6529780000000001</v>
      </c>
      <c r="F62">
        <v>-10.970420000000001</v>
      </c>
      <c r="G62">
        <v>-0.32572299999999998</v>
      </c>
      <c r="H62">
        <v>-4.4308E-2</v>
      </c>
      <c r="I62">
        <v>-0.18321899999999999</v>
      </c>
      <c r="J62">
        <v>2.2585030000000001</v>
      </c>
      <c r="K62">
        <v>-9.5836710000000007</v>
      </c>
      <c r="L62">
        <v>3.4500259999999998</v>
      </c>
      <c r="M62">
        <v>62785.892999999996</v>
      </c>
    </row>
    <row r="63" spans="1:16" x14ac:dyDescent="0.35">
      <c r="A63">
        <v>-509.16839599999997</v>
      </c>
      <c r="B63">
        <v>-116.553405</v>
      </c>
      <c r="C63">
        <v>-64.450996000000004</v>
      </c>
      <c r="D63">
        <v>-19.603677999999999</v>
      </c>
      <c r="E63">
        <v>-3.7029169999999998</v>
      </c>
      <c r="F63">
        <v>-2.5412180000000002</v>
      </c>
      <c r="G63">
        <v>-0.323328</v>
      </c>
      <c r="H63">
        <v>-6.1073000000000002E-2</v>
      </c>
      <c r="I63">
        <v>-4.1912999999999999E-2</v>
      </c>
      <c r="J63">
        <v>2.2585030000000001</v>
      </c>
      <c r="K63">
        <v>-9.5836710000000007</v>
      </c>
      <c r="L63">
        <v>3.4500259999999998</v>
      </c>
      <c r="M63">
        <v>62786.648000000001</v>
      </c>
    </row>
    <row r="64" spans="1:16" x14ac:dyDescent="0.35">
      <c r="A64">
        <v>-530.308223</v>
      </c>
      <c r="B64">
        <v>-125.262418</v>
      </c>
      <c r="C64">
        <v>-58.421678999999997</v>
      </c>
      <c r="D64">
        <v>-21.139827</v>
      </c>
      <c r="E64">
        <v>-8.7090130000000006</v>
      </c>
      <c r="F64">
        <v>6.0293169999999998</v>
      </c>
      <c r="G64">
        <v>-0.34009299999999998</v>
      </c>
      <c r="H64">
        <v>-0.14010900000000001</v>
      </c>
      <c r="I64">
        <v>9.6998000000000001E-2</v>
      </c>
      <c r="J64">
        <v>2.2585030000000001</v>
      </c>
      <c r="K64">
        <v>-9.5836710000000007</v>
      </c>
      <c r="L64">
        <v>3.4500259999999998</v>
      </c>
      <c r="M64">
        <v>62788.175999999999</v>
      </c>
    </row>
    <row r="65" spans="1:13" x14ac:dyDescent="0.35">
      <c r="A65">
        <v>-551.54670999999996</v>
      </c>
      <c r="B65">
        <v>-131.66408999999999</v>
      </c>
      <c r="C65">
        <v>-58.496993000000003</v>
      </c>
      <c r="D65">
        <v>-21.238486999999999</v>
      </c>
      <c r="E65">
        <v>-6.4016719999999996</v>
      </c>
      <c r="F65">
        <v>-7.5314000000000006E-2</v>
      </c>
      <c r="G65">
        <v>-0.337698</v>
      </c>
      <c r="H65">
        <v>-0.101788</v>
      </c>
      <c r="I65">
        <v>-1.1980000000000001E-3</v>
      </c>
      <c r="J65">
        <v>2.2585030000000001</v>
      </c>
      <c r="K65">
        <v>-9.5836710000000007</v>
      </c>
      <c r="L65">
        <v>3.4500259999999998</v>
      </c>
      <c r="M65">
        <v>62788.909</v>
      </c>
    </row>
    <row r="66" spans="1:13" x14ac:dyDescent="0.35">
      <c r="A66">
        <v>-573.49850100000003</v>
      </c>
      <c r="B66">
        <v>-135.55138600000001</v>
      </c>
      <c r="C66">
        <v>-56.134126000000002</v>
      </c>
      <c r="D66">
        <v>-21.951791</v>
      </c>
      <c r="E66">
        <v>-3.8872960000000001</v>
      </c>
      <c r="F66">
        <v>2.3628659999999999</v>
      </c>
      <c r="G66">
        <v>-0.344883</v>
      </c>
      <c r="H66">
        <v>-6.1073000000000002E-2</v>
      </c>
      <c r="I66">
        <v>3.7123000000000003E-2</v>
      </c>
      <c r="J66">
        <v>2.2585030000000001</v>
      </c>
      <c r="K66">
        <v>-9.5836710000000007</v>
      </c>
      <c r="L66">
        <v>3.4500259999999998</v>
      </c>
      <c r="M66">
        <v>62789.667000000001</v>
      </c>
    </row>
    <row r="67" spans="1:13" x14ac:dyDescent="0.35">
      <c r="A67">
        <v>-595.63548000000003</v>
      </c>
      <c r="B67">
        <v>-142.48867899999999</v>
      </c>
      <c r="C67">
        <v>-56.367967999999998</v>
      </c>
      <c r="D67">
        <v>-22.136979</v>
      </c>
      <c r="E67">
        <v>-6.9372930000000004</v>
      </c>
      <c r="F67">
        <v>-0.23384099999999999</v>
      </c>
      <c r="G67">
        <v>-0.34009299999999998</v>
      </c>
      <c r="H67">
        <v>-0.10657800000000001</v>
      </c>
      <c r="I67">
        <v>-3.5929999999999998E-3</v>
      </c>
      <c r="J67">
        <v>2.2585030000000001</v>
      </c>
      <c r="K67">
        <v>-9.5836710000000007</v>
      </c>
      <c r="L67">
        <v>3.4500259999999998</v>
      </c>
      <c r="M67">
        <v>62791.108</v>
      </c>
    </row>
    <row r="68" spans="1:13" x14ac:dyDescent="0.35">
      <c r="A68">
        <v>-619.31132600000001</v>
      </c>
      <c r="B68">
        <v>-143.04111499999999</v>
      </c>
      <c r="C68">
        <v>-50.843603999999999</v>
      </c>
      <c r="D68">
        <v>-23.675846</v>
      </c>
      <c r="E68">
        <v>-0.55243600000000004</v>
      </c>
      <c r="F68">
        <v>5.5243640000000003</v>
      </c>
      <c r="G68">
        <v>-0.35925299999999999</v>
      </c>
      <c r="H68">
        <v>-8.3829999999999998E-3</v>
      </c>
      <c r="I68">
        <v>8.3825999999999998E-2</v>
      </c>
      <c r="J68">
        <v>2.2585030000000001</v>
      </c>
      <c r="K68">
        <v>-9.5836710000000007</v>
      </c>
      <c r="L68">
        <v>3.4500259999999998</v>
      </c>
      <c r="M68">
        <v>62791.92</v>
      </c>
    </row>
    <row r="69" spans="1:13" x14ac:dyDescent="0.35">
      <c r="A69">
        <v>-641.83509100000003</v>
      </c>
      <c r="B69">
        <v>-144.398931</v>
      </c>
      <c r="C69">
        <v>-52.520904999999999</v>
      </c>
      <c r="D69">
        <v>-22.523765000000001</v>
      </c>
      <c r="E69">
        <v>-1.3578159999999999</v>
      </c>
      <c r="F69">
        <v>-1.6773020000000001</v>
      </c>
      <c r="G69">
        <v>-0.337698</v>
      </c>
      <c r="H69">
        <v>-2.0358000000000001E-2</v>
      </c>
      <c r="I69">
        <v>-2.5148E-2</v>
      </c>
      <c r="J69">
        <v>2.2585030000000001</v>
      </c>
      <c r="K69">
        <v>-9.5836710000000007</v>
      </c>
      <c r="L69">
        <v>3.4500259999999998</v>
      </c>
      <c r="M69">
        <v>62792.714999999997</v>
      </c>
    </row>
    <row r="70" spans="1:13" x14ac:dyDescent="0.35">
      <c r="A70">
        <v>-664.44891299999995</v>
      </c>
      <c r="B70">
        <v>-154.97896900000001</v>
      </c>
      <c r="C70">
        <v>-52.763196000000001</v>
      </c>
      <c r="D70">
        <v>-22.613821999999999</v>
      </c>
      <c r="E70">
        <v>-10.580038</v>
      </c>
      <c r="F70">
        <v>-0.24229100000000001</v>
      </c>
      <c r="G70">
        <v>-0.33530300000000002</v>
      </c>
      <c r="H70">
        <v>-0.15687400000000001</v>
      </c>
      <c r="I70">
        <v>-3.5929999999999998E-3</v>
      </c>
      <c r="J70">
        <v>2.2585030000000001</v>
      </c>
      <c r="K70">
        <v>-9.5836710000000007</v>
      </c>
      <c r="L70">
        <v>3.4500259999999998</v>
      </c>
      <c r="M70">
        <v>62793.46</v>
      </c>
    </row>
    <row r="71" spans="1:13" x14ac:dyDescent="0.35">
      <c r="A71">
        <v>-685.83802500000002</v>
      </c>
      <c r="B71">
        <v>-159.63232600000001</v>
      </c>
      <c r="C71">
        <v>-51.865180000000002</v>
      </c>
      <c r="D71">
        <v>-21.389112000000001</v>
      </c>
      <c r="E71">
        <v>-4.6533559999999996</v>
      </c>
      <c r="F71">
        <v>0.89801600000000004</v>
      </c>
      <c r="G71">
        <v>-0.31374800000000003</v>
      </c>
      <c r="H71">
        <v>-6.8257999999999999E-2</v>
      </c>
      <c r="I71">
        <v>1.3173000000000001E-2</v>
      </c>
      <c r="J71">
        <v>2.2585030000000001</v>
      </c>
      <c r="K71">
        <v>-9.5836710000000007</v>
      </c>
      <c r="L71">
        <v>3.4500259999999998</v>
      </c>
      <c r="M71">
        <v>62794.19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dweeter-run1.xls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2015-07-22T17:44:49Z</dcterms:created>
  <dcterms:modified xsi:type="dcterms:W3CDTF">2015-07-22T17:45:01Z</dcterms:modified>
</cp:coreProperties>
</file>