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2026-06-23 11:45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8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Computer Maintenance &amp; Technology Support Services - FCSS Fresno County Superintendent of Schools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t="inlineStr">
        <is>
          <t>2025-05-19</t>
        </is>
      </c>
      <c r="K4" t="inlineStr">
        <is>
          <t>2025-05-19</t>
        </is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t="inlineStr">
        <is>
          <t>2025-06-13</t>
        </is>
      </c>
      <c r="U4" t="inlineStr">
        <is>
          <t>2025-11-07</t>
        </is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EPIC 6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t="inlineStr">
        <is>
          <t>2026-04-30</t>
        </is>
      </c>
      <c r="K5" t="inlineStr">
        <is>
          <t>2025-05-30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2025-06-16</t>
        </is>
      </c>
      <c r="U5" t="inlineStr">
        <is>
          <t>2025-06-23</t>
        </is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t="inlineStr">
        <is>
          <t>2025-10-02</t>
        </is>
      </c>
      <c r="K6" t="inlineStr">
        <is>
          <t>2025-06-24</t>
        </is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t="inlineStr">
        <is>
          <t>2025-10-02</t>
        </is>
      </c>
      <c r="U6" t="inlineStr">
        <is>
          <t>2025-10-02</t>
        </is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2026-03-31</t>
        </is>
      </c>
      <c r="K7" t="inlineStr">
        <is>
          <t>2025-06-26</t>
        </is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2025-06-27</t>
        </is>
      </c>
      <c r="M8" t="inlineStr">
        <is>
          <t>Consulting</t>
        </is>
      </c>
      <c r="O8" t="inlineStr">
        <is>
          <t>Jyothsna Nanda kishore</t>
        </is>
      </c>
      <c r="U8" t="inlineStr">
        <is>
          <t>2025-08-01</t>
        </is>
      </c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2026-04-01</t>
        </is>
      </c>
      <c r="K9" t="inlineStr">
        <is>
          <t>2025-07-03</t>
        </is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Washington, D.C.</t>
        </is>
      </c>
      <c r="G10" t="inlineStr">
        <is>
          <t>Closed Lost</t>
        </is>
      </c>
      <c r="H10" t="inlineStr">
        <is>
          <t>No</t>
        </is>
      </c>
      <c r="J10" t="inlineStr">
        <is>
          <t>2026-03-25</t>
        </is>
      </c>
      <c r="K10" t="inlineStr">
        <is>
          <t>2025-07-07</t>
        </is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 [CA]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t="inlineStr">
        <is>
          <t>2026-05-04</t>
        </is>
      </c>
      <c r="K11" t="inlineStr">
        <is>
          <t>2025-07-10</t>
        </is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t="inlineStr">
        <is>
          <t>2025-09-18</t>
        </is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2025-11-14</t>
        </is>
      </c>
      <c r="K12" t="inlineStr">
        <is>
          <t>2025-07-14</t>
        </is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2026-04-01</t>
        </is>
      </c>
      <c r="K13" t="inlineStr">
        <is>
          <t>2025-07-16</t>
        </is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t="inlineStr">
        <is>
          <t>2025-10-07</t>
        </is>
      </c>
      <c r="K14" t="inlineStr">
        <is>
          <t>2025-07-21</t>
        </is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2025-12-16</t>
        </is>
      </c>
      <c r="K15" t="inlineStr">
        <is>
          <t>2025-07-21</t>
        </is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t="inlineStr">
        <is>
          <t>2025-12-15</t>
        </is>
      </c>
      <c r="U15" t="inlineStr">
        <is>
          <t>2026-02-13</t>
        </is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t="inlineStr">
        <is>
          <t>2025-10-06</t>
        </is>
      </c>
      <c r="K16" t="inlineStr">
        <is>
          <t>2025-07-22</t>
        </is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2025-11-10</t>
        </is>
      </c>
      <c r="K17" t="inlineStr">
        <is>
          <t>2025-07-22</t>
        </is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t="inlineStr">
        <is>
          <t>2025-11-06</t>
        </is>
      </c>
      <c r="U17" t="inlineStr">
        <is>
          <t>2025-11-06</t>
        </is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2025-11-20</t>
        </is>
      </c>
      <c r="K18" t="inlineStr">
        <is>
          <t>2025-07-23</t>
        </is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t="inlineStr">
        <is>
          <t>2025-11-20</t>
        </is>
      </c>
      <c r="U18" t="inlineStr">
        <is>
          <t>2025-12-18</t>
        </is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2025-07-28</t>
        </is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2025-10-13</t>
        </is>
      </c>
      <c r="K20" t="inlineStr">
        <is>
          <t>2025-07-29</t>
        </is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2025-10-06</t>
        </is>
      </c>
      <c r="K21" t="inlineStr">
        <is>
          <t>2025-07-30</t>
        </is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2025-11-14</t>
        </is>
      </c>
      <c r="K22" t="inlineStr">
        <is>
          <t>2025-07-30</t>
        </is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t="inlineStr">
        <is>
          <t>2026-05-12</t>
        </is>
      </c>
      <c r="K23" t="inlineStr">
        <is>
          <t>2025-07-30</t>
        </is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t="inlineStr">
        <is>
          <t>2025-08-25</t>
        </is>
      </c>
      <c r="U23" t="inlineStr">
        <is>
          <t>2025-10-16</t>
        </is>
      </c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2025-10-17</t>
        </is>
      </c>
      <c r="K24" t="inlineStr">
        <is>
          <t>2025-08-06</t>
        </is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t="inlineStr">
        <is>
          <t>2025-11-03</t>
        </is>
      </c>
      <c r="K25" t="inlineStr">
        <is>
          <t>2025-08-07</t>
        </is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t="inlineStr">
        <is>
          <t>2025-11-14</t>
        </is>
      </c>
      <c r="K26" t="inlineStr">
        <is>
          <t>2025-08-07</t>
        </is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t="inlineStr">
        <is>
          <t>2025-12-08</t>
        </is>
      </c>
      <c r="K27" t="inlineStr">
        <is>
          <t>2025-08-07</t>
        </is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t="inlineStr">
        <is>
          <t>2025-11-05</t>
        </is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2025-11-20</t>
        </is>
      </c>
      <c r="K28" t="inlineStr">
        <is>
          <t>2025-08-08</t>
        </is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t="inlineStr">
        <is>
          <t>2025-11-20</t>
        </is>
      </c>
      <c r="U28" t="inlineStr">
        <is>
          <t>2025-11-20</t>
        </is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2025-10-13</t>
        </is>
      </c>
      <c r="K29" t="inlineStr">
        <is>
          <t>2025-08-11</t>
        </is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2025-10-13</t>
        </is>
      </c>
      <c r="K30" t="inlineStr">
        <is>
          <t>2025-08-12</t>
        </is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t="inlineStr">
        <is>
          <t>2025-10-30</t>
        </is>
      </c>
      <c r="K31" t="inlineStr">
        <is>
          <t>2025-08-13</t>
        </is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2025-11-14</t>
        </is>
      </c>
      <c r="K32" t="inlineStr">
        <is>
          <t>2025-08-16</t>
        </is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t="inlineStr">
        <is>
          <t>2026-06-09</t>
        </is>
      </c>
      <c r="K33" t="inlineStr">
        <is>
          <t>2025-08-18</t>
        </is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2025-10-23</t>
        </is>
      </c>
      <c r="S33" t="inlineStr">
        <is>
          <t>2026-01-06</t>
        </is>
      </c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2025-12-08</t>
        </is>
      </c>
      <c r="K34" t="inlineStr">
        <is>
          <t>2025-08-20</t>
        </is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t="inlineStr">
        <is>
          <t>2025-10-30</t>
        </is>
      </c>
      <c r="K35" t="inlineStr">
        <is>
          <t>2025-08-21</t>
        </is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2025-10-06</t>
        </is>
      </c>
      <c r="K36" t="inlineStr">
        <is>
          <t>2025-08-22</t>
        </is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t="inlineStr">
        <is>
          <t>2025-11-11</t>
        </is>
      </c>
      <c r="K37" t="inlineStr">
        <is>
          <t>2025-08-22</t>
        </is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t="inlineStr">
        <is>
          <t>2025-11-18</t>
        </is>
      </c>
      <c r="K38" t="inlineStr">
        <is>
          <t>2025-08-22</t>
        </is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t="inlineStr">
        <is>
          <t>2025-10-16</t>
        </is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2025-10-14</t>
        </is>
      </c>
      <c r="K39" t="inlineStr">
        <is>
          <t>2025-08-27</t>
        </is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t="inlineStr">
        <is>
          <t>2025-10-06</t>
        </is>
      </c>
      <c r="K40" t="inlineStr">
        <is>
          <t>2025-09-05</t>
        </is>
      </c>
      <c r="L40" s="65" t="n">
        <v>81000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t="inlineStr">
        <is>
          <t>2025-09-17</t>
        </is>
      </c>
      <c r="S40" t="inlineStr">
        <is>
          <t>2025-10-13</t>
        </is>
      </c>
      <c r="U40" t="inlineStr">
        <is>
          <t>2025-11-11</t>
        </is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t="inlineStr">
        <is>
          <t>2026-01-09</t>
        </is>
      </c>
      <c r="K41" t="inlineStr">
        <is>
          <t>2025-09-05</t>
        </is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2026-05-21</t>
        </is>
      </c>
      <c r="K42" t="inlineStr">
        <is>
          <t>2025-09-08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2025-11-14</t>
        </is>
      </c>
      <c r="K43" t="inlineStr">
        <is>
          <t>2025-09-11</t>
        </is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2025-12-02</t>
        </is>
      </c>
      <c r="K44" t="inlineStr">
        <is>
          <t>2025-09-11</t>
        </is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t="inlineStr">
        <is>
          <t>2025-10-08</t>
        </is>
      </c>
      <c r="K45" t="inlineStr">
        <is>
          <t>2025-09-12</t>
        </is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California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2025-10-13</t>
        </is>
      </c>
      <c r="K46" t="inlineStr">
        <is>
          <t>2025-09-12</t>
        </is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t="inlineStr">
        <is>
          <t>2025-12-10</t>
        </is>
      </c>
      <c r="K47" t="inlineStr">
        <is>
          <t>2025-09-12</t>
        </is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t="inlineStr">
        <is>
          <t>2026-01-14</t>
        </is>
      </c>
      <c r="K48" t="inlineStr">
        <is>
          <t>2025-09-15</t>
        </is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2025-10-02</t>
        </is>
      </c>
      <c r="K49" t="inlineStr">
        <is>
          <t>2025-09-16</t>
        </is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t="inlineStr">
        <is>
          <t>2025-09-16</t>
        </is>
      </c>
      <c r="U49" t="inlineStr">
        <is>
          <t>2026-01-27</t>
        </is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2025-10-13</t>
        </is>
      </c>
      <c r="K50" t="inlineStr">
        <is>
          <t>2025-09-18</t>
        </is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t="inlineStr">
        <is>
          <t>2025-11-03</t>
        </is>
      </c>
      <c r="K51" t="inlineStr">
        <is>
          <t>2025-09-18</t>
        </is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t="inlineStr">
        <is>
          <t>2025-12-18</t>
        </is>
      </c>
      <c r="K52" t="inlineStr">
        <is>
          <t>2025-09-18</t>
        </is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t="inlineStr">
        <is>
          <t>2025-11-18</t>
        </is>
      </c>
      <c r="U52" t="inlineStr">
        <is>
          <t>2025-11-12</t>
        </is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 [CA]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2026-03-12</t>
        </is>
      </c>
      <c r="K53" t="inlineStr">
        <is>
          <t>2025-09-19</t>
        </is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t="inlineStr">
        <is>
          <t>2025-10-02</t>
        </is>
      </c>
      <c r="K54" t="inlineStr">
        <is>
          <t>2025-09-22</t>
        </is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t="inlineStr">
        <is>
          <t>2025-10-10</t>
        </is>
      </c>
      <c r="K55" t="inlineStr">
        <is>
          <t>2025-09-22</t>
        </is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t="inlineStr">
        <is>
          <t>2025-10-13</t>
        </is>
      </c>
      <c r="K56" t="inlineStr">
        <is>
          <t>2025-09-22</t>
        </is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t="inlineStr">
        <is>
          <t>2025-11-03</t>
        </is>
      </c>
      <c r="K57" t="inlineStr">
        <is>
          <t>2025-09-23</t>
        </is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t="inlineStr">
        <is>
          <t>2025-11-18</t>
        </is>
      </c>
      <c r="K58" t="inlineStr">
        <is>
          <t>2025-09-24</t>
        </is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2026-04-02</t>
        </is>
      </c>
      <c r="K59" t="inlineStr">
        <is>
          <t>2025-09-25</t>
        </is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t="inlineStr">
        <is>
          <t>2026-04-02</t>
        </is>
      </c>
      <c r="U59" t="inlineStr">
        <is>
          <t>2026-04-01</t>
        </is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t="inlineStr">
        <is>
          <t>2026-05-01</t>
        </is>
      </c>
      <c r="K60" t="inlineStr">
        <is>
          <t>2025-09-29</t>
        </is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Arshdeep Kaur</t>
        </is>
      </c>
      <c r="P60" t="inlineStr">
        <is>
          <t>BAFO</t>
        </is>
      </c>
      <c r="R60" t="inlineStr">
        <is>
          <t>2025-10-15</t>
        </is>
      </c>
      <c r="S60" t="inlineStr">
        <is>
          <t>2025-10-20</t>
        </is>
      </c>
      <c r="U60" t="inlineStr">
        <is>
          <t>2025-10-23</t>
        </is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t="inlineStr">
        <is>
          <t>2025-10-01</t>
        </is>
      </c>
      <c r="K61" t="inlineStr">
        <is>
          <t>2025-09-30</t>
        </is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t="inlineStr">
        <is>
          <t>2025-09-12</t>
        </is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2025-10-07</t>
        </is>
      </c>
      <c r="K62" t="inlineStr">
        <is>
          <t>2025-09-30</t>
        </is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t="inlineStr">
        <is>
          <t>2025-10-08</t>
        </is>
      </c>
      <c r="K63" t="inlineStr">
        <is>
          <t>2025-09-30</t>
        </is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2025-10-16</t>
        </is>
      </c>
      <c r="K64" t="inlineStr">
        <is>
          <t>2025-09-30</t>
        </is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t="inlineStr">
        <is>
          <t>2025-10-16</t>
        </is>
      </c>
      <c r="K65" t="inlineStr">
        <is>
          <t>2025-09-30</t>
        </is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2025-10-21</t>
        </is>
      </c>
      <c r="K66" t="inlineStr">
        <is>
          <t>2025-09-30</t>
        </is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t="inlineStr">
        <is>
          <t>2025-12-16</t>
        </is>
      </c>
      <c r="K67" t="inlineStr">
        <is>
          <t>2025-09-30</t>
        </is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t="inlineStr">
        <is>
          <t>2026-04-02</t>
        </is>
      </c>
      <c r="K68" t="inlineStr">
        <is>
          <t>2025-09-30</t>
        </is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t="inlineStr">
        <is>
          <t>2025-10-01</t>
        </is>
      </c>
      <c r="K69" t="inlineStr">
        <is>
          <t>2025-10-01</t>
        </is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2025-10-02</t>
        </is>
      </c>
      <c r="K70" t="inlineStr">
        <is>
          <t>2025-10-02</t>
        </is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2025-10-02</t>
        </is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t="inlineStr">
        <is>
          <t>2026-01-30</t>
        </is>
      </c>
      <c r="K72" t="inlineStr">
        <is>
          <t>2025-10-02</t>
        </is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t="inlineStr">
        <is>
          <t>2026-01-30</t>
        </is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t="inlineStr">
        <is>
          <t>2026-05-01</t>
        </is>
      </c>
      <c r="K73" t="inlineStr">
        <is>
          <t>2025-10-02</t>
        </is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t="inlineStr">
        <is>
          <t>2025-12-09</t>
        </is>
      </c>
      <c r="U73" t="inlineStr">
        <is>
          <t>2026-03-12</t>
        </is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t="inlineStr">
        <is>
          <t>2025-10-02</t>
        </is>
      </c>
      <c r="K74" t="inlineStr">
        <is>
          <t>2025-10-03</t>
        </is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t="inlineStr">
        <is>
          <t>2025-10-03</t>
        </is>
      </c>
      <c r="K75" t="inlineStr">
        <is>
          <t>2025-10-03</t>
        </is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2025-10-03</t>
        </is>
      </c>
      <c r="K76" t="inlineStr">
        <is>
          <t>2025-10-03</t>
        </is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Submitted</t>
        </is>
      </c>
      <c r="H77" t="inlineStr">
        <is>
          <t>No</t>
        </is>
      </c>
      <c r="J77" t="inlineStr">
        <is>
          <t>2025-10-08</t>
        </is>
      </c>
      <c r="K77" t="inlineStr">
        <is>
          <t>2025-10-06</t>
        </is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t="inlineStr">
        <is>
          <t>2025-10-27</t>
        </is>
      </c>
      <c r="K78" t="inlineStr">
        <is>
          <t>2025-10-06</t>
        </is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2026-05-07</t>
        </is>
      </c>
      <c r="K79" t="inlineStr">
        <is>
          <t>2025-10-06</t>
        </is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t="inlineStr">
        <is>
          <t>2025-12-10</t>
        </is>
      </c>
      <c r="S79" t="inlineStr">
        <is>
          <t>2026-01-01</t>
        </is>
      </c>
      <c r="U79" t="inlineStr">
        <is>
          <t>2026-01-09</t>
        </is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Submitted</t>
        </is>
      </c>
      <c r="H80" t="inlineStr">
        <is>
          <t>No</t>
        </is>
      </c>
      <c r="J80" t="inlineStr">
        <is>
          <t>2025-10-07</t>
        </is>
      </c>
      <c r="K80" t="inlineStr">
        <is>
          <t>2025-10-07</t>
        </is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t="inlineStr">
        <is>
          <t>2025-12-16</t>
        </is>
      </c>
      <c r="K81" t="inlineStr">
        <is>
          <t>2025-10-07</t>
        </is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t="inlineStr">
        <is>
          <t>2025-10-08</t>
        </is>
      </c>
      <c r="K82" t="inlineStr">
        <is>
          <t>2025-10-08</t>
        </is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t="inlineStr">
        <is>
          <t>2025-10-08</t>
        </is>
      </c>
      <c r="K83" t="inlineStr">
        <is>
          <t>2025-10-08</t>
        </is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2025-10-08</t>
        </is>
      </c>
      <c r="K84" t="inlineStr">
        <is>
          <t>2025-10-09</t>
        </is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2025-10-09</t>
        </is>
      </c>
      <c r="K85" t="inlineStr">
        <is>
          <t>2025-10-09</t>
        </is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t="inlineStr">
        <is>
          <t>2025-11-03</t>
        </is>
      </c>
      <c r="K86" t="inlineStr">
        <is>
          <t>2025-10-09</t>
        </is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t="inlineStr">
        <is>
          <t>2025-10-29</t>
        </is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t="inlineStr">
        <is>
          <t>2026-01-20</t>
        </is>
      </c>
      <c r="K87" t="inlineStr">
        <is>
          <t>2025-10-09</t>
        </is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2025-10-09</t>
        </is>
      </c>
      <c r="K88" t="inlineStr">
        <is>
          <t>2025-10-10</t>
        </is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t="inlineStr">
        <is>
          <t>2025-10-10</t>
        </is>
      </c>
      <c r="K89" t="inlineStr">
        <is>
          <t>2025-10-10</t>
        </is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t="inlineStr">
        <is>
          <t>2025-09-15</t>
        </is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t="inlineStr">
        <is>
          <t>2026-01-08</t>
        </is>
      </c>
      <c r="K90" t="inlineStr">
        <is>
          <t>2025-10-10</t>
        </is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2025-10-10</t>
        </is>
      </c>
      <c r="K91" t="inlineStr">
        <is>
          <t>2025-10-13</t>
        </is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t="inlineStr">
        <is>
          <t>2025-10-13</t>
        </is>
      </c>
      <c r="K92" t="inlineStr">
        <is>
          <t>2025-10-13</t>
        </is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Intent to Award</t>
        </is>
      </c>
      <c r="H93" t="inlineStr">
        <is>
          <t>No</t>
        </is>
      </c>
      <c r="J93" t="inlineStr">
        <is>
          <t>2025-10-13</t>
        </is>
      </c>
      <c r="K93" t="inlineStr">
        <is>
          <t>2025-10-13</t>
        </is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t="inlineStr">
        <is>
          <t>2025-12-10</t>
        </is>
      </c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t="inlineStr">
        <is>
          <t>2025-10-16</t>
        </is>
      </c>
      <c r="K94" t="inlineStr">
        <is>
          <t>2025-10-13</t>
        </is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Submitted</t>
        </is>
      </c>
      <c r="H95" t="inlineStr">
        <is>
          <t>No</t>
        </is>
      </c>
      <c r="J95" t="inlineStr">
        <is>
          <t>2025-10-17</t>
        </is>
      </c>
      <c r="K95" t="inlineStr">
        <is>
          <t>2025-10-13</t>
        </is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t="inlineStr">
        <is>
          <t>2025-10-13</t>
        </is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t="inlineStr">
        <is>
          <t>2025-11-14</t>
        </is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t="inlineStr">
        <is>
          <t>2026-05-01</t>
        </is>
      </c>
      <c r="K97" t="inlineStr">
        <is>
          <t>2025-10-13</t>
        </is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t="inlineStr">
        <is>
          <t>2025-11-21</t>
        </is>
      </c>
      <c r="U97" t="inlineStr">
        <is>
          <t>2026-05-05</t>
        </is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t="inlineStr">
        <is>
          <t>2025-10-27</t>
        </is>
      </c>
      <c r="K98" t="inlineStr">
        <is>
          <t>2025-10-14</t>
        </is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IT SERVICES FOR THE TOWN OF ST MICHAELS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t="inlineStr">
        <is>
          <t>2025-11-03</t>
        </is>
      </c>
      <c r="K99" t="inlineStr">
        <is>
          <t>2025-10-14</t>
        </is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t="inlineStr">
        <is>
          <t>2025-10-22</t>
        </is>
      </c>
      <c r="U99" t="inlineStr">
        <is>
          <t>2025-11-20</t>
        </is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t="inlineStr">
        <is>
          <t>2025-11-14</t>
        </is>
      </c>
      <c r="K100" t="inlineStr">
        <is>
          <t>2025-10-14</t>
        </is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t="inlineStr">
        <is>
          <t>2026-04-03</t>
        </is>
      </c>
      <c r="K101" t="inlineStr">
        <is>
          <t>2025-10-14</t>
        </is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t="inlineStr">
        <is>
          <t>2026-01-06</t>
        </is>
      </c>
      <c r="K102" t="inlineStr">
        <is>
          <t>2025-10-15</t>
        </is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t="inlineStr">
        <is>
          <t>2026-03-30</t>
        </is>
      </c>
      <c r="K103" t="inlineStr">
        <is>
          <t>2025-10-15</t>
        </is>
      </c>
      <c r="L103" s="65" t="n">
        <v>769752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t="inlineStr">
        <is>
          <t>2025-12-17</t>
        </is>
      </c>
      <c r="S103" t="inlineStr">
        <is>
          <t>2026-02-03</t>
        </is>
      </c>
      <c r="U103" t="inlineStr">
        <is>
          <t>2026-02-15</t>
        </is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t="inlineStr">
        <is>
          <t>2025-10-09</t>
        </is>
      </c>
      <c r="K104" t="inlineStr">
        <is>
          <t>2025-10-16</t>
        </is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2025-10-16</t>
        </is>
      </c>
      <c r="K105" t="inlineStr">
        <is>
          <t>2025-10-16</t>
        </is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t="inlineStr">
        <is>
          <t>2025-10-17</t>
        </is>
      </c>
      <c r="K106" t="inlineStr">
        <is>
          <t>2025-10-16</t>
        </is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t="inlineStr">
        <is>
          <t>2025-11-19</t>
        </is>
      </c>
      <c r="K107" t="inlineStr">
        <is>
          <t>2025-10-16</t>
        </is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t="inlineStr">
        <is>
          <t>2025-12-10</t>
        </is>
      </c>
      <c r="K108" t="inlineStr">
        <is>
          <t>2025-10-16</t>
        </is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2025-10-17</t>
        </is>
      </c>
      <c r="K109" t="inlineStr">
        <is>
          <t>2025-10-17</t>
        </is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t="inlineStr">
        <is>
          <t>2025-10-17</t>
        </is>
      </c>
      <c r="K110" t="inlineStr">
        <is>
          <t>2025-10-17</t>
        </is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t="inlineStr">
        <is>
          <t>2026-01-13</t>
        </is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t="inlineStr">
        <is>
          <t>2025-10-17</t>
        </is>
      </c>
      <c r="K111" t="inlineStr">
        <is>
          <t>2025-10-17</t>
        </is>
      </c>
      <c r="O111" t="inlineStr">
        <is>
          <t>Abhishek Zalani</t>
        </is>
      </c>
      <c r="Y111" t="inlineStr">
        <is>
          <t>2025-09-17</t>
        </is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2025-10-17</t>
        </is>
      </c>
      <c r="K112" t="inlineStr">
        <is>
          <t>2025-10-17</t>
        </is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2025-10-22</t>
        </is>
      </c>
      <c r="K113" t="inlineStr">
        <is>
          <t>2025-10-17</t>
        </is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2026-01-20</t>
        </is>
      </c>
      <c r="K114" t="inlineStr">
        <is>
          <t>2025-10-17</t>
        </is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t="inlineStr">
        <is>
          <t>2026-01-27</t>
        </is>
      </c>
      <c r="K115" t="inlineStr">
        <is>
          <t>2025-10-18</t>
        </is>
      </c>
      <c r="L115" s="65" t="n">
        <v>30000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t="inlineStr">
        <is>
          <t>2025-12-08</t>
        </is>
      </c>
      <c r="R115" t="inlineStr">
        <is>
          <t>2025-12-19</t>
        </is>
      </c>
      <c r="S115" t="inlineStr">
        <is>
          <t>2026-01-14</t>
        </is>
      </c>
      <c r="U115" t="inlineStr">
        <is>
          <t>2026-01-26</t>
        </is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t="inlineStr">
        <is>
          <t>2025-10-20</t>
        </is>
      </c>
      <c r="K116" t="inlineStr">
        <is>
          <t>2025-10-20</t>
        </is>
      </c>
      <c r="M116" t="inlineStr">
        <is>
          <t>Consulting</t>
        </is>
      </c>
      <c r="O116" t="inlineStr">
        <is>
          <t>Ashutosh Chauhan</t>
        </is>
      </c>
      <c r="Y116" t="inlineStr">
        <is>
          <t>2025-09-11</t>
        </is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t="inlineStr">
        <is>
          <t>2025-10-21</t>
        </is>
      </c>
      <c r="K117" t="inlineStr">
        <is>
          <t>2025-10-20</t>
        </is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t="inlineStr">
        <is>
          <t>2025-11-14</t>
        </is>
      </c>
      <c r="K118" t="inlineStr">
        <is>
          <t>2025-10-20</t>
        </is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t="inlineStr">
        <is>
          <t>2025-12-16</t>
        </is>
      </c>
      <c r="K119" t="inlineStr">
        <is>
          <t>2025-10-20</t>
        </is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t="inlineStr">
        <is>
          <t>2025-10-22</t>
        </is>
      </c>
      <c r="K120" t="inlineStr">
        <is>
          <t>2025-10-22</t>
        </is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t="inlineStr">
        <is>
          <t>2025-12-09</t>
        </is>
      </c>
      <c r="K121" t="inlineStr">
        <is>
          <t>2025-10-22</t>
        </is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2026-03-09</t>
        </is>
      </c>
      <c r="K122" t="inlineStr">
        <is>
          <t>2025-10-22</t>
        </is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t="inlineStr">
        <is>
          <t>2025-11-21</t>
        </is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Interview</t>
        </is>
      </c>
      <c r="H123" t="inlineStr">
        <is>
          <t>Yes</t>
        </is>
      </c>
      <c r="I123" t="inlineStr">
        <is>
          <t>Interview</t>
        </is>
      </c>
      <c r="J123" t="inlineStr">
        <is>
          <t>2025-10-23</t>
        </is>
      </c>
      <c r="K123" t="inlineStr">
        <is>
          <t>2025-10-23</t>
        </is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t="inlineStr">
        <is>
          <t>2026-03-20</t>
        </is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t="inlineStr">
        <is>
          <t>2025-10-24</t>
        </is>
      </c>
      <c r="K124" t="inlineStr">
        <is>
          <t>2025-10-24</t>
        </is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t="inlineStr">
        <is>
          <t>2026-02-19</t>
        </is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2025-10-24</t>
        </is>
      </c>
      <c r="K125" t="inlineStr">
        <is>
          <t>2025-10-24</t>
        </is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t="inlineStr">
        <is>
          <t>2025-10-24</t>
        </is>
      </c>
      <c r="K126" t="inlineStr">
        <is>
          <t>2025-10-24</t>
        </is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t="inlineStr">
        <is>
          <t>2026-01-07</t>
        </is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2025-10-24</t>
        </is>
      </c>
      <c r="K127" t="inlineStr">
        <is>
          <t>2025-10-24</t>
        </is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t="inlineStr">
        <is>
          <t>2025-10-24</t>
        </is>
      </c>
      <c r="K128" t="inlineStr">
        <is>
          <t>2025-10-24</t>
        </is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t="inlineStr">
        <is>
          <t>2025-10-24</t>
        </is>
      </c>
      <c r="K129" t="inlineStr">
        <is>
          <t>2025-10-24</t>
        </is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t="inlineStr">
        <is>
          <t>2026-05-04</t>
        </is>
      </c>
      <c r="K130" t="inlineStr">
        <is>
          <t>2025-10-24</t>
        </is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t="inlineStr">
        <is>
          <t>2025-11-05</t>
        </is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t="inlineStr">
        <is>
          <t>2025-10-27</t>
        </is>
      </c>
      <c r="K131" t="inlineStr">
        <is>
          <t>2025-10-27</t>
        </is>
      </c>
      <c r="M131" t="inlineStr">
        <is>
          <t>Modernization / Migration</t>
        </is>
      </c>
      <c r="O131" t="inlineStr">
        <is>
          <t>Abhishek Zalani</t>
        </is>
      </c>
      <c r="Y131" t="inlineStr">
        <is>
          <t>2025-09-15</t>
        </is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t="inlineStr">
        <is>
          <t>2025-12-10</t>
        </is>
      </c>
      <c r="K132" t="inlineStr">
        <is>
          <t>2025-10-27</t>
        </is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t="inlineStr">
        <is>
          <t>2025-10-28</t>
        </is>
      </c>
      <c r="K133" t="inlineStr">
        <is>
          <t>2025-10-28</t>
        </is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t="inlineStr">
        <is>
          <t>2025-10-28</t>
        </is>
      </c>
      <c r="K134" t="inlineStr">
        <is>
          <t>2025-10-28</t>
        </is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t="inlineStr">
        <is>
          <t>2025-10-28</t>
        </is>
      </c>
      <c r="K135" t="inlineStr">
        <is>
          <t>2025-10-28</t>
        </is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t="inlineStr">
        <is>
          <t>2026-01-21</t>
        </is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t="inlineStr">
        <is>
          <t>2026-02-05</t>
        </is>
      </c>
      <c r="K136" t="inlineStr">
        <is>
          <t>2025-10-28</t>
        </is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t="inlineStr">
        <is>
          <t>2025-12-10</t>
        </is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t="inlineStr">
        <is>
          <t>2026-04-02</t>
        </is>
      </c>
      <c r="K137" t="inlineStr">
        <is>
          <t>2025-10-28</t>
        </is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t="inlineStr">
        <is>
          <t>2026-01-12</t>
        </is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2025-10-29</t>
        </is>
      </c>
      <c r="K138" t="inlineStr">
        <is>
          <t>2025-10-29</t>
        </is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2025-11-01</t>
        </is>
      </c>
      <c r="K139" t="inlineStr">
        <is>
          <t>2025-10-29</t>
        </is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t="inlineStr">
        <is>
          <t>2025-11-19</t>
        </is>
      </c>
      <c r="K140" t="inlineStr">
        <is>
          <t>2025-10-29</t>
        </is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t="inlineStr">
        <is>
          <t>2025-11-18</t>
        </is>
      </c>
      <c r="U140" t="inlineStr">
        <is>
          <t>2025-11-18</t>
        </is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t="inlineStr">
        <is>
          <t>2026-01-08</t>
        </is>
      </c>
      <c r="K141" t="inlineStr">
        <is>
          <t>2025-10-29</t>
        </is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t="inlineStr">
        <is>
          <t>2025-10-30</t>
        </is>
      </c>
      <c r="K142" t="inlineStr">
        <is>
          <t>2025-10-30</t>
        </is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2025-10-30</t>
        </is>
      </c>
      <c r="K143" t="inlineStr">
        <is>
          <t>2025-10-30</t>
        </is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2025-10-30</t>
        </is>
      </c>
      <c r="K144" t="inlineStr">
        <is>
          <t>2025-10-30</t>
        </is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t="inlineStr">
        <is>
          <t>2025-10-31</t>
        </is>
      </c>
      <c r="K145" t="inlineStr">
        <is>
          <t>2025-10-30</t>
        </is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t="inlineStr">
        <is>
          <t>2025-10-13</t>
        </is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Interview</t>
        </is>
      </c>
      <c r="H146" t="inlineStr">
        <is>
          <t>Yes</t>
        </is>
      </c>
      <c r="I146" t="inlineStr">
        <is>
          <t>Interview</t>
        </is>
      </c>
      <c r="J146" t="inlineStr">
        <is>
          <t>2025-10-31</t>
        </is>
      </c>
      <c r="K146" t="inlineStr">
        <is>
          <t>2025-10-30</t>
        </is>
      </c>
      <c r="M146" t="inlineStr">
        <is>
          <t>Consulting</t>
        </is>
      </c>
      <c r="O146" t="inlineStr">
        <is>
          <t>Abhishek Zalani</t>
        </is>
      </c>
      <c r="Q146" t="inlineStr">
        <is>
          <t>2025-11-21</t>
        </is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t="inlineStr">
        <is>
          <t>2025-10-31</t>
        </is>
      </c>
      <c r="K147" t="inlineStr">
        <is>
          <t>2025-10-30</t>
        </is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G148" t="inlineStr">
        <is>
          <t>Submitted</t>
        </is>
      </c>
      <c r="H148" t="inlineStr">
        <is>
          <t>No</t>
        </is>
      </c>
      <c r="J148" t="inlineStr">
        <is>
          <t>2025-10-31</t>
        </is>
      </c>
      <c r="K148" t="inlineStr">
        <is>
          <t>2025-10-30</t>
        </is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t="inlineStr">
        <is>
          <t>2025-11-19</t>
        </is>
      </c>
      <c r="K149" t="inlineStr">
        <is>
          <t>2025-10-30</t>
        </is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t="inlineStr">
        <is>
          <t>2026-03-06</t>
        </is>
      </c>
      <c r="K150" t="inlineStr">
        <is>
          <t>2025-10-30</t>
        </is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t="inlineStr">
        <is>
          <t>2026-04-01</t>
        </is>
      </c>
      <c r="K151" t="inlineStr">
        <is>
          <t>2025-10-30</t>
        </is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t="inlineStr">
        <is>
          <t>2026-04-02</t>
        </is>
      </c>
      <c r="K152" t="inlineStr">
        <is>
          <t>2025-10-30</t>
        </is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2025-10-31</t>
        </is>
      </c>
      <c r="K156" t="inlineStr">
        <is>
          <t>2025-10-31</t>
        </is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</t>
        </is>
      </c>
      <c r="J157" t="inlineStr">
        <is>
          <t>2025-10-31</t>
        </is>
      </c>
      <c r="K157" t="inlineStr">
        <is>
          <t>2025-10-31</t>
        </is>
      </c>
      <c r="M157" t="inlineStr">
        <is>
          <t>Consulting</t>
        </is>
      </c>
      <c r="O157" t="inlineStr">
        <is>
          <t>Abhishek Zalani</t>
        </is>
      </c>
      <c r="Q157" t="inlineStr">
        <is>
          <t>2026-01-29</t>
        </is>
      </c>
      <c r="Y157" t="inlineStr">
        <is>
          <t>2025-10-17</t>
        </is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2025-10-31</t>
        </is>
      </c>
      <c r="K158" t="inlineStr">
        <is>
          <t>2025-10-31</t>
        </is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Submitted</t>
        </is>
      </c>
      <c r="H159" t="inlineStr">
        <is>
          <t>No</t>
        </is>
      </c>
      <c r="J159" t="inlineStr">
        <is>
          <t>2025-10-31</t>
        </is>
      </c>
      <c r="K159" t="inlineStr">
        <is>
          <t>2025-10-31</t>
        </is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t="inlineStr">
        <is>
          <t>2025-10-03</t>
        </is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2025-11-02</t>
        </is>
      </c>
      <c r="K160" t="inlineStr">
        <is>
          <t>2025-10-31</t>
        </is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2025-11-03</t>
        </is>
      </c>
      <c r="K161" t="inlineStr">
        <is>
          <t>2025-10-31</t>
        </is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2025-11-03</t>
        </is>
      </c>
      <c r="K162" t="inlineStr">
        <is>
          <t>2025-10-31</t>
        </is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2025-11-03</t>
        </is>
      </c>
      <c r="K163" t="inlineStr">
        <is>
          <t>2025-10-31</t>
        </is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t="inlineStr">
        <is>
          <t>2025-11-03</t>
        </is>
      </c>
      <c r="K164" t="inlineStr">
        <is>
          <t>2025-10-31</t>
        </is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t="inlineStr">
        <is>
          <t>2025-11-04</t>
        </is>
      </c>
      <c r="K165" t="inlineStr">
        <is>
          <t>2025-10-31</t>
        </is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Submitted</t>
        </is>
      </c>
      <c r="H166" t="inlineStr">
        <is>
          <t>No</t>
        </is>
      </c>
      <c r="J166" t="inlineStr">
        <is>
          <t>2025-11-06</t>
        </is>
      </c>
      <c r="K166" t="inlineStr">
        <is>
          <t>2025-10-31</t>
        </is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t="inlineStr">
        <is>
          <t>2025-11-07</t>
        </is>
      </c>
      <c r="K167" t="inlineStr">
        <is>
          <t>2025-10-31</t>
        </is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t="inlineStr">
        <is>
          <t>2025-11-11</t>
        </is>
      </c>
      <c r="K168" t="inlineStr">
        <is>
          <t>2025-10-31</t>
        </is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t="inlineStr">
        <is>
          <t>2025-11-19</t>
        </is>
      </c>
      <c r="K169" t="inlineStr">
        <is>
          <t>2025-10-31</t>
        </is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t="inlineStr">
        <is>
          <t>2025-12-03</t>
        </is>
      </c>
      <c r="K170" t="inlineStr">
        <is>
          <t>2025-10-31</t>
        </is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t="inlineStr">
        <is>
          <t>2026-04-21</t>
        </is>
      </c>
      <c r="K171" t="inlineStr">
        <is>
          <t>2025-11-03</t>
        </is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t="inlineStr">
        <is>
          <t>2025-11-05</t>
        </is>
      </c>
      <c r="K172" t="inlineStr">
        <is>
          <t>2025-11-05</t>
        </is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t="inlineStr">
        <is>
          <t>2025-11-04</t>
        </is>
      </c>
      <c r="K173" t="inlineStr">
        <is>
          <t>2025-11-06</t>
        </is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2025-11-06</t>
        </is>
      </c>
      <c r="K174" t="inlineStr">
        <is>
          <t>2025-11-06</t>
        </is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2025-11-06</t>
        </is>
      </c>
      <c r="K175" t="inlineStr">
        <is>
          <t>2025-11-06</t>
        </is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2025-11-07</t>
        </is>
      </c>
      <c r="K176" t="inlineStr">
        <is>
          <t>2025-11-06</t>
        </is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Interview</t>
        </is>
      </c>
      <c r="H177" t="inlineStr">
        <is>
          <t>Yes</t>
        </is>
      </c>
      <c r="I177" t="inlineStr">
        <is>
          <t>Interview</t>
        </is>
      </c>
      <c r="J177" t="inlineStr">
        <is>
          <t>2025-11-07</t>
        </is>
      </c>
      <c r="K177" t="inlineStr">
        <is>
          <t>2025-11-06</t>
        </is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t="inlineStr">
        <is>
          <t>2026-01-16</t>
        </is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2025-11-07</t>
        </is>
      </c>
      <c r="K178" t="inlineStr">
        <is>
          <t>2025-11-07</t>
        </is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t="inlineStr">
        <is>
          <t>2025-11-07</t>
        </is>
      </c>
      <c r="K179" t="inlineStr">
        <is>
          <t>2025-11-07</t>
        </is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t="inlineStr">
        <is>
          <t>2025-11-07</t>
        </is>
      </c>
      <c r="K180" t="inlineStr">
        <is>
          <t>2025-11-07</t>
        </is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t="inlineStr">
        <is>
          <t>2025-11-07</t>
        </is>
      </c>
      <c r="K181" t="inlineStr">
        <is>
          <t>2025-11-07</t>
        </is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Michigan</t>
        </is>
      </c>
      <c r="G182" t="inlineStr">
        <is>
          <t>Submitted</t>
        </is>
      </c>
      <c r="H182" t="inlineStr">
        <is>
          <t>No</t>
        </is>
      </c>
      <c r="J182" t="inlineStr">
        <is>
          <t>2025-11-10</t>
        </is>
      </c>
      <c r="K182" t="inlineStr">
        <is>
          <t>2025-11-07</t>
        </is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t="inlineStr">
        <is>
          <t>2025-12-09</t>
        </is>
      </c>
      <c r="K183" t="inlineStr">
        <is>
          <t>2025-11-07</t>
        </is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t="inlineStr">
        <is>
          <t>2026-01-05</t>
        </is>
      </c>
      <c r="K184" t="inlineStr">
        <is>
          <t>2025-11-07</t>
        </is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t="inlineStr">
        <is>
          <t>2025-11-19</t>
        </is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t="inlineStr">
        <is>
          <t>2026-03-16</t>
        </is>
      </c>
      <c r="K185" t="inlineStr">
        <is>
          <t>2025-11-07</t>
        </is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t="inlineStr">
        <is>
          <t>2025-12-09</t>
        </is>
      </c>
      <c r="U185" t="inlineStr">
        <is>
          <t>2026-02-26</t>
        </is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t="inlineStr">
        <is>
          <t>2026-04-16</t>
        </is>
      </c>
      <c r="K186" t="inlineStr">
        <is>
          <t>2025-11-07</t>
        </is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t="inlineStr">
        <is>
          <t>2025-12-01</t>
        </is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Chicago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2025-11-09</t>
        </is>
      </c>
      <c r="K187" t="inlineStr">
        <is>
          <t>2025-11-09</t>
        </is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2025-11-09</t>
        </is>
      </c>
      <c r="K188" t="inlineStr">
        <is>
          <t>2025-11-10</t>
        </is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2025-11-10</t>
        </is>
      </c>
      <c r="K189" t="inlineStr">
        <is>
          <t>2025-11-10</t>
        </is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2025-11-10</t>
        </is>
      </c>
      <c r="K190" t="inlineStr">
        <is>
          <t>2025-11-10</t>
        </is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2025-11-10</t>
        </is>
      </c>
      <c r="K191" t="inlineStr">
        <is>
          <t>2025-11-10</t>
        </is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2025-11-10</t>
        </is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t="inlineStr">
        <is>
          <t>2026-05-04</t>
        </is>
      </c>
      <c r="K193" t="inlineStr">
        <is>
          <t>2025-11-10</t>
        </is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2025-11-11</t>
        </is>
      </c>
      <c r="K194" t="inlineStr">
        <is>
          <t>2025-11-11</t>
        </is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2025-11-11</t>
        </is>
      </c>
      <c r="K195" t="inlineStr">
        <is>
          <t>2025-11-11</t>
        </is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2025-11-13</t>
        </is>
      </c>
      <c r="K196" t="inlineStr">
        <is>
          <t>2025-11-11</t>
        </is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2025-11-12</t>
        </is>
      </c>
      <c r="K197" t="inlineStr">
        <is>
          <t>2025-11-12</t>
        </is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2025-11-12</t>
        </is>
      </c>
      <c r="K198" t="inlineStr">
        <is>
          <t>2025-11-12</t>
        </is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2025-11-13</t>
        </is>
      </c>
      <c r="K199" t="inlineStr">
        <is>
          <t>2025-11-12</t>
        </is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t="inlineStr">
        <is>
          <t>2025-11-13</t>
        </is>
      </c>
      <c r="K200" t="inlineStr">
        <is>
          <t>2025-11-12</t>
        </is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t="inlineStr">
        <is>
          <t>2025-11-17</t>
        </is>
      </c>
      <c r="K201" t="inlineStr">
        <is>
          <t>2025-11-12</t>
        </is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2025-11-13</t>
        </is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2025-11-13</t>
        </is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t="inlineStr">
        <is>
          <t>2025-12-05</t>
        </is>
      </c>
      <c r="K204" t="inlineStr">
        <is>
          <t>2025-11-13</t>
        </is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t="inlineStr">
        <is>
          <t>2026-01-08</t>
        </is>
      </c>
      <c r="K205" t="inlineStr">
        <is>
          <t>2025-11-13</t>
        </is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t="inlineStr">
        <is>
          <t>2025-11-14</t>
        </is>
      </c>
      <c r="K206" t="inlineStr">
        <is>
          <t>2025-11-14</t>
        </is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t="inlineStr">
        <is>
          <t>2025-11-14</t>
        </is>
      </c>
      <c r="K207" t="inlineStr">
        <is>
          <t>2025-11-14</t>
        </is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t="inlineStr">
        <is>
          <t>2025-11-14</t>
        </is>
      </c>
      <c r="K208" t="inlineStr">
        <is>
          <t>2025-11-14</t>
        </is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2025-11-14</t>
        </is>
      </c>
      <c r="K209" t="inlineStr">
        <is>
          <t>2025-11-14</t>
        </is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t="inlineStr">
        <is>
          <t>2025-12-17</t>
        </is>
      </c>
      <c r="K210" t="inlineStr">
        <is>
          <t>2025-11-14</t>
        </is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t="inlineStr">
        <is>
          <t>2025-11-05</t>
        </is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t="inlineStr">
        <is>
          <t>2026-04-06</t>
        </is>
      </c>
      <c r="K211" t="inlineStr">
        <is>
          <t>2025-11-14</t>
        </is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t="inlineStr">
        <is>
          <t>2025-11-17</t>
        </is>
      </c>
      <c r="K212" t="inlineStr">
        <is>
          <t>2025-11-17</t>
        </is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2025-11-18</t>
        </is>
      </c>
      <c r="K213" t="inlineStr">
        <is>
          <t>2025-11-17</t>
        </is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t="inlineStr">
        <is>
          <t>2025-12-17</t>
        </is>
      </c>
      <c r="K214" t="inlineStr">
        <is>
          <t>2025-11-17</t>
        </is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2025-11-17</t>
        </is>
      </c>
      <c r="K215" t="inlineStr">
        <is>
          <t>2025-11-18</t>
        </is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2025-11-17</t>
        </is>
      </c>
      <c r="K216" t="inlineStr">
        <is>
          <t>2025-11-18</t>
        </is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t="inlineStr">
        <is>
          <t>2025-11-18</t>
        </is>
      </c>
      <c r="K217" t="inlineStr">
        <is>
          <t>2025-11-18</t>
        </is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Submitted</t>
        </is>
      </c>
      <c r="H218" t="inlineStr">
        <is>
          <t>No</t>
        </is>
      </c>
      <c r="J218" t="inlineStr">
        <is>
          <t>2025-11-18</t>
        </is>
      </c>
      <c r="K218" t="inlineStr">
        <is>
          <t>2025-11-18</t>
        </is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2025-11-18</t>
        </is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2025-11-19</t>
        </is>
      </c>
      <c r="K220" t="inlineStr">
        <is>
          <t>2025-11-18</t>
        </is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t="inlineStr">
        <is>
          <t>2026-02-05</t>
        </is>
      </c>
      <c r="K221" t="inlineStr">
        <is>
          <t>2025-11-18</t>
        </is>
      </c>
      <c r="L221" s="65" t="n">
        <v>45800</v>
      </c>
      <c r="M221" t="inlineStr">
        <is>
          <t>Modernization / Migration</t>
        </is>
      </c>
      <c r="O221" t="inlineStr">
        <is>
          <t>Jyothsna Nanda kishore</t>
        </is>
      </c>
      <c r="Q221" t="inlineStr">
        <is>
          <t>2025-12-11</t>
        </is>
      </c>
      <c r="S221" t="inlineStr">
        <is>
          <t>2025-12-30</t>
        </is>
      </c>
      <c r="U221" t="inlineStr">
        <is>
          <t>2025-12-31</t>
        </is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t="inlineStr">
        <is>
          <t>2026-04-01</t>
        </is>
      </c>
      <c r="K222" t="inlineStr">
        <is>
          <t>2025-11-18</t>
        </is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2025-11-19</t>
        </is>
      </c>
      <c r="K223" t="inlineStr">
        <is>
          <t>2025-11-19</t>
        </is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2025-11-20</t>
        </is>
      </c>
      <c r="K224" t="inlineStr">
        <is>
          <t>2025-11-19</t>
        </is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t="inlineStr">
        <is>
          <t>2026-05-12</t>
        </is>
      </c>
      <c r="K225" t="inlineStr">
        <is>
          <t>2025-11-19</t>
        </is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2025-11-20</t>
        </is>
      </c>
      <c r="K226" t="inlineStr">
        <is>
          <t>2025-11-20</t>
        </is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2025-11-20</t>
        </is>
      </c>
      <c r="K227" t="inlineStr">
        <is>
          <t>2025-11-20</t>
        </is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t="inlineStr">
        <is>
          <t>2025-11-20</t>
        </is>
      </c>
      <c r="K228" t="inlineStr">
        <is>
          <t>2025-11-20</t>
        </is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Interview</t>
        </is>
      </c>
      <c r="H229" t="inlineStr">
        <is>
          <t>Yes</t>
        </is>
      </c>
      <c r="I229" t="inlineStr">
        <is>
          <t>Interview</t>
        </is>
      </c>
      <c r="J229" t="inlineStr">
        <is>
          <t>2025-11-21</t>
        </is>
      </c>
      <c r="K229" t="inlineStr">
        <is>
          <t>2025-11-20</t>
        </is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t="inlineStr">
        <is>
          <t>2026-01-09</t>
        </is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Software &amp; Applications</t>
        </is>
      </c>
      <c r="E230" t="inlineStr">
        <is>
          <t>Belton Independent School District ( District )</t>
        </is>
      </c>
      <c r="F230" t="inlineStr">
        <is>
          <t>Texas</t>
        </is>
      </c>
      <c r="G230" t="inlineStr">
        <is>
          <t>Submitted</t>
        </is>
      </c>
      <c r="H230" t="inlineStr">
        <is>
          <t>No</t>
        </is>
      </c>
      <c r="J230" t="inlineStr">
        <is>
          <t>2025-12-01</t>
        </is>
      </c>
      <c r="K230" t="inlineStr">
        <is>
          <t>2025-11-20</t>
        </is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t="inlineStr">
        <is>
          <t>2025-12-01</t>
        </is>
      </c>
      <c r="K231" t="inlineStr">
        <is>
          <t>2025-11-20</t>
        </is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t="inlineStr">
        <is>
          <t>2026-01-12</t>
        </is>
      </c>
      <c r="K232" t="inlineStr">
        <is>
          <t>2025-11-20</t>
        </is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t="inlineStr">
        <is>
          <t>2025-12-16</t>
        </is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t="inlineStr">
        <is>
          <t>2026-02-23</t>
        </is>
      </c>
      <c r="K233" t="inlineStr">
        <is>
          <t>2025-11-20</t>
        </is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t="inlineStr">
        <is>
          <t>2026-04-01</t>
        </is>
      </c>
      <c r="K234" t="inlineStr">
        <is>
          <t>2025-11-20</t>
        </is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2026-04-09</t>
        </is>
      </c>
      <c r="K235" t="inlineStr">
        <is>
          <t>2025-11-20</t>
        </is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t="inlineStr">
        <is>
          <t>2026-04-17</t>
        </is>
      </c>
      <c r="K236" t="inlineStr">
        <is>
          <t>2025-11-20</t>
        </is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2025-11-21</t>
        </is>
      </c>
      <c r="K237" t="inlineStr">
        <is>
          <t>2025-11-21</t>
        </is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t="inlineStr">
        <is>
          <t>2025-12-19</t>
        </is>
      </c>
      <c r="K238" t="inlineStr">
        <is>
          <t>2025-11-21</t>
        </is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t="inlineStr">
        <is>
          <t>2025-12-18</t>
        </is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t="inlineStr">
        <is>
          <t>2026-04-17</t>
        </is>
      </c>
      <c r="K239" t="inlineStr">
        <is>
          <t>2025-11-21</t>
        </is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t="inlineStr">
        <is>
          <t>2026-04-24</t>
        </is>
      </c>
      <c r="K240" t="inlineStr">
        <is>
          <t>2025-11-21</t>
        </is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t="inlineStr">
        <is>
          <t>2025-11-25</t>
        </is>
      </c>
      <c r="K241" t="inlineStr">
        <is>
          <t>2025-11-24</t>
        </is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t="inlineStr">
        <is>
          <t>2025-11-25</t>
        </is>
      </c>
      <c r="K242" t="inlineStr">
        <is>
          <t>2025-11-24</t>
        </is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Washington, D.C.</t>
        </is>
      </c>
      <c r="G243" t="inlineStr">
        <is>
          <t>Submitted</t>
        </is>
      </c>
      <c r="H243" t="inlineStr">
        <is>
          <t>No</t>
        </is>
      </c>
      <c r="J243" t="inlineStr">
        <is>
          <t>2025-11-28</t>
        </is>
      </c>
      <c r="K243" t="inlineStr">
        <is>
          <t>2025-11-24</t>
        </is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 xml:space="preserve">Legal Services of the Hudson Valley </t>
        </is>
      </c>
      <c r="F244" t="inlineStr">
        <is>
          <t>New York</t>
        </is>
      </c>
      <c r="G244" t="inlineStr">
        <is>
          <t>Submitted</t>
        </is>
      </c>
      <c r="H244" t="inlineStr">
        <is>
          <t>No</t>
        </is>
      </c>
      <c r="J244" t="inlineStr">
        <is>
          <t>2025-11-28</t>
        </is>
      </c>
      <c r="K244" t="inlineStr">
        <is>
          <t>2025-11-24</t>
        </is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t="inlineStr">
        <is>
          <t>2025-12-10</t>
        </is>
      </c>
      <c r="K245" t="inlineStr">
        <is>
          <t>2025-11-24</t>
        </is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t="inlineStr">
        <is>
          <t>2025-12-04</t>
        </is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t="inlineStr">
        <is>
          <t>2026-02-24</t>
        </is>
      </c>
      <c r="K246" t="inlineStr">
        <is>
          <t>2025-11-24</t>
        </is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t="inlineStr">
        <is>
          <t>2026-03-13</t>
        </is>
      </c>
      <c r="K247" t="inlineStr">
        <is>
          <t>2025-11-24</t>
        </is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t="inlineStr">
        <is>
          <t>2026-01-14</t>
        </is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t="inlineStr">
        <is>
          <t>2026-05-04</t>
        </is>
      </c>
      <c r="K248" t="inlineStr">
        <is>
          <t>2025-11-24</t>
        </is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t="inlineStr">
        <is>
          <t>2026-02-12</t>
        </is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 xml:space="preserve">Atlanta Regional Commission 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t="inlineStr">
        <is>
          <t>2026-02-17</t>
        </is>
      </c>
      <c r="K249" t="inlineStr">
        <is>
          <t>2025-11-25</t>
        </is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t="inlineStr">
        <is>
          <t>2025-11-26</t>
        </is>
      </c>
      <c r="K250" t="inlineStr">
        <is>
          <t>2025-11-26</t>
        </is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t="inlineStr">
        <is>
          <t>2025-10-28</t>
        </is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t="inlineStr">
        <is>
          <t>2025-11-26</t>
        </is>
      </c>
      <c r="K251" t="inlineStr">
        <is>
          <t>2025-11-26</t>
        </is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2025-12-05</t>
        </is>
      </c>
      <c r="K252" t="inlineStr">
        <is>
          <t>2025-11-26</t>
        </is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t="inlineStr">
        <is>
          <t>2025-12-23</t>
        </is>
      </c>
      <c r="K253" t="inlineStr">
        <is>
          <t>2025-11-26</t>
        </is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t="inlineStr">
        <is>
          <t>2025-12-23</t>
        </is>
      </c>
      <c r="K254" t="inlineStr">
        <is>
          <t>2025-11-26</t>
        </is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t="inlineStr">
        <is>
          <t>2026-01-05</t>
        </is>
      </c>
      <c r="K255" t="inlineStr">
        <is>
          <t>2025-11-26</t>
        </is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2025-12-04</t>
        </is>
      </c>
      <c r="K256" t="inlineStr">
        <is>
          <t>2025-11-27</t>
        </is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2025-11-25</t>
        </is>
      </c>
      <c r="K257" t="inlineStr">
        <is>
          <t>2025-11-30</t>
        </is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2025-11-26</t>
        </is>
      </c>
      <c r="K258" t="inlineStr">
        <is>
          <t>2025-11-30</t>
        </is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Intent to Award</t>
        </is>
      </c>
      <c r="H259" t="inlineStr">
        <is>
          <t>Yes</t>
        </is>
      </c>
      <c r="I259" t="inlineStr">
        <is>
          <t>Interview</t>
        </is>
      </c>
      <c r="J259" t="inlineStr">
        <is>
          <t>2025-12-01</t>
        </is>
      </c>
      <c r="K259" t="inlineStr">
        <is>
          <t>2025-12-01</t>
        </is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t="inlineStr">
        <is>
          <t>2026-03-16</t>
        </is>
      </c>
      <c r="S259" t="inlineStr">
        <is>
          <t>2026-05-28</t>
        </is>
      </c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2025-12-02</t>
        </is>
      </c>
      <c r="K260" t="inlineStr">
        <is>
          <t>2025-12-01</t>
        </is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t="inlineStr">
        <is>
          <t>2025-12-02</t>
        </is>
      </c>
      <c r="K261" t="inlineStr">
        <is>
          <t>2025-12-02</t>
        </is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t="inlineStr">
        <is>
          <t>2026-06-25</t>
        </is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2025-12-03</t>
        </is>
      </c>
      <c r="K262" t="inlineStr">
        <is>
          <t>2025-12-03</t>
        </is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2025-12-03</t>
        </is>
      </c>
      <c r="K263" t="inlineStr">
        <is>
          <t>2025-12-03</t>
        </is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2025-12-03</t>
        </is>
      </c>
      <c r="K264" t="inlineStr">
        <is>
          <t>2025-12-03</t>
        </is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Submitted</t>
        </is>
      </c>
      <c r="H265" t="inlineStr">
        <is>
          <t>No</t>
        </is>
      </c>
      <c r="J265" t="inlineStr">
        <is>
          <t>2025-12-04</t>
        </is>
      </c>
      <c r="K265" t="inlineStr">
        <is>
          <t>2025-12-04</t>
        </is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2025-12-04</t>
        </is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t="inlineStr">
        <is>
          <t>2025-12-05</t>
        </is>
      </c>
      <c r="K267" t="inlineStr">
        <is>
          <t>2025-12-05</t>
        </is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t="inlineStr">
        <is>
          <t>2025-12-01</t>
        </is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t="inlineStr">
        <is>
          <t>2025-12-05</t>
        </is>
      </c>
      <c r="K268" t="inlineStr">
        <is>
          <t>2025-12-05</t>
        </is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Submitted</t>
        </is>
      </c>
      <c r="H269" t="inlineStr">
        <is>
          <t>No</t>
        </is>
      </c>
      <c r="J269" t="inlineStr">
        <is>
          <t>2025-12-05</t>
        </is>
      </c>
      <c r="K269" t="inlineStr">
        <is>
          <t>2025-12-05</t>
        </is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t="inlineStr">
        <is>
          <t>2025-12-05</t>
        </is>
      </c>
      <c r="K270" t="inlineStr">
        <is>
          <t>2025-12-05</t>
        </is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Interview</t>
        </is>
      </c>
      <c r="H271" t="inlineStr">
        <is>
          <t>Yes</t>
        </is>
      </c>
      <c r="I271" t="inlineStr">
        <is>
          <t>Interview</t>
        </is>
      </c>
      <c r="J271" t="inlineStr">
        <is>
          <t>2026-02-17</t>
        </is>
      </c>
      <c r="K271" t="inlineStr">
        <is>
          <t>2025-12-05</t>
        </is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t="inlineStr">
        <is>
          <t>2026-02-20</t>
        </is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t="inlineStr">
        <is>
          <t>2026-04-24</t>
        </is>
      </c>
      <c r="K272" t="inlineStr">
        <is>
          <t>2025-12-05</t>
        </is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INFORMATION TECHNOLOGY (IT)MANAGED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t="inlineStr">
        <is>
          <t>2026-04-30</t>
        </is>
      </c>
      <c r="K273" t="inlineStr">
        <is>
          <t>2025-12-05</t>
        </is>
      </c>
      <c r="L273" s="65" t="n">
        <v>84000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t="inlineStr">
        <is>
          <t>2026-02-13</t>
        </is>
      </c>
      <c r="R273" t="inlineStr">
        <is>
          <t>2026-01-20</t>
        </is>
      </c>
      <c r="S273" t="inlineStr">
        <is>
          <t>2026-02-19</t>
        </is>
      </c>
      <c r="U273" t="inlineStr">
        <is>
          <t>2026-04-29</t>
        </is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t="inlineStr">
        <is>
          <t>2026-06-16</t>
        </is>
      </c>
      <c r="K274" t="inlineStr">
        <is>
          <t>2025-12-05</t>
        </is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t="inlineStr">
        <is>
          <t>2025-12-08</t>
        </is>
      </c>
      <c r="K275" t="inlineStr">
        <is>
          <t>2025-12-08</t>
        </is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t="inlineStr">
        <is>
          <t>2025-11-24</t>
        </is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2025-12-08</t>
        </is>
      </c>
      <c r="K276" t="inlineStr">
        <is>
          <t>2025-12-08</t>
        </is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Submitted</t>
        </is>
      </c>
      <c r="H277" t="inlineStr">
        <is>
          <t>No</t>
        </is>
      </c>
      <c r="J277" t="inlineStr">
        <is>
          <t>2025-12-09</t>
        </is>
      </c>
      <c r="K277" t="inlineStr">
        <is>
          <t>2025-12-08</t>
        </is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Submitted</t>
        </is>
      </c>
      <c r="H278" t="inlineStr">
        <is>
          <t>No</t>
        </is>
      </c>
      <c r="J278" t="inlineStr">
        <is>
          <t>2025-12-09</t>
        </is>
      </c>
      <c r="K278" t="inlineStr">
        <is>
          <t>2025-12-08</t>
        </is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t="inlineStr">
        <is>
          <t>2026-03-02</t>
        </is>
      </c>
      <c r="K279" t="inlineStr">
        <is>
          <t>2025-12-08</t>
        </is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t="inlineStr">
        <is>
          <t>2026-02-13</t>
        </is>
      </c>
      <c r="U279" t="inlineStr">
        <is>
          <t>2026-02-13</t>
        </is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t="inlineStr">
        <is>
          <t>2025-12-09</t>
        </is>
      </c>
      <c r="K280" t="inlineStr">
        <is>
          <t>2025-12-09</t>
        </is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t="inlineStr">
        <is>
          <t>2026-01-08</t>
        </is>
      </c>
      <c r="K281" t="inlineStr">
        <is>
          <t>2025-12-09</t>
        </is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t="inlineStr">
        <is>
          <t>2026-01-08</t>
        </is>
      </c>
      <c r="K282" t="inlineStr">
        <is>
          <t>2025-12-09</t>
        </is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t="inlineStr">
        <is>
          <t>2026-03-06</t>
        </is>
      </c>
      <c r="K283" t="inlineStr">
        <is>
          <t>2025-12-09</t>
        </is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t="inlineStr">
        <is>
          <t>2026-05-04</t>
        </is>
      </c>
      <c r="K284" t="inlineStr">
        <is>
          <t>2025-12-09</t>
        </is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t="inlineStr">
        <is>
          <t>2026-02-09</t>
        </is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2025-12-09</t>
        </is>
      </c>
      <c r="K285" t="inlineStr">
        <is>
          <t>2025-12-10</t>
        </is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Submitted</t>
        </is>
      </c>
      <c r="H286" t="inlineStr">
        <is>
          <t>No</t>
        </is>
      </c>
      <c r="J286" t="inlineStr">
        <is>
          <t>2025-12-10</t>
        </is>
      </c>
      <c r="K286" t="inlineStr">
        <is>
          <t>2025-12-10</t>
        </is>
      </c>
      <c r="M286" t="inlineStr">
        <is>
          <t>Modernization / Migration;Support &amp; Maintenance</t>
        </is>
      </c>
      <c r="O286" t="inlineStr">
        <is>
          <t>Jyothsna Nanda kishore</t>
        </is>
      </c>
      <c r="Y286" t="inlineStr">
        <is>
          <t>2025-11-18</t>
        </is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2026-04-03</t>
        </is>
      </c>
      <c r="K287" t="inlineStr">
        <is>
          <t>2025-12-10</t>
        </is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2025-12-11</t>
        </is>
      </c>
      <c r="K288" t="inlineStr">
        <is>
          <t>2025-12-11</t>
        </is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2025-12-12</t>
        </is>
      </c>
      <c r="K289" t="inlineStr">
        <is>
          <t>2025-12-11</t>
        </is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2025-12-13</t>
        </is>
      </c>
      <c r="K290" t="inlineStr">
        <is>
          <t>2025-12-11</t>
        </is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Michigan</t>
        </is>
      </c>
      <c r="G291" t="inlineStr">
        <is>
          <t>Closed Lost</t>
        </is>
      </c>
      <c r="H291" t="inlineStr">
        <is>
          <t>No</t>
        </is>
      </c>
      <c r="J291" t="inlineStr">
        <is>
          <t>2026-04-09</t>
        </is>
      </c>
      <c r="K291" t="inlineStr">
        <is>
          <t>2025-12-11</t>
        </is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t="inlineStr">
        <is>
          <t>2025-12-12</t>
        </is>
      </c>
      <c r="K292" t="inlineStr">
        <is>
          <t>2025-12-12</t>
        </is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2025-12-12</t>
        </is>
      </c>
      <c r="K293" t="inlineStr">
        <is>
          <t>2025-12-12</t>
        </is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2025-12-12</t>
        </is>
      </c>
      <c r="K294" t="inlineStr">
        <is>
          <t>2025-12-12</t>
        </is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t="inlineStr">
        <is>
          <t>2026-01-21</t>
        </is>
      </c>
      <c r="K295" t="inlineStr">
        <is>
          <t>2025-12-12</t>
        </is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t="inlineStr">
        <is>
          <t>2026-02-17</t>
        </is>
      </c>
      <c r="K296" t="inlineStr">
        <is>
          <t>2025-12-12</t>
        </is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t="inlineStr">
        <is>
          <t>2025-12-15</t>
        </is>
      </c>
      <c r="K297" t="inlineStr">
        <is>
          <t>2025-12-15</t>
        </is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t="inlineStr">
        <is>
          <t>2025-12-15</t>
        </is>
      </c>
      <c r="K298" t="inlineStr">
        <is>
          <t>2025-12-15</t>
        </is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2025-12-16</t>
        </is>
      </c>
      <c r="K299" t="inlineStr">
        <is>
          <t>2025-12-15</t>
        </is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Interview</t>
        </is>
      </c>
      <c r="H300" t="inlineStr">
        <is>
          <t>Yes</t>
        </is>
      </c>
      <c r="I300" t="inlineStr">
        <is>
          <t>Interview</t>
        </is>
      </c>
      <c r="J300" t="inlineStr">
        <is>
          <t>2025-12-18</t>
        </is>
      </c>
      <c r="K300" t="inlineStr">
        <is>
          <t>2025-12-15</t>
        </is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t="inlineStr">
        <is>
          <t>2026-02-23</t>
        </is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t="inlineStr">
        <is>
          <t>2026-01-07</t>
        </is>
      </c>
      <c r="K301" t="inlineStr">
        <is>
          <t>2025-12-15</t>
        </is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t="inlineStr">
        <is>
          <t>2025-12-16</t>
        </is>
      </c>
      <c r="K302" t="inlineStr">
        <is>
          <t>2025-12-16</t>
        </is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2025-12-16</t>
        </is>
      </c>
      <c r="K303" t="inlineStr">
        <is>
          <t>2025-12-16</t>
        </is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t="inlineStr">
        <is>
          <t>2026-04-21</t>
        </is>
      </c>
      <c r="K304" t="inlineStr">
        <is>
          <t>2025-12-16</t>
        </is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Submitted</t>
        </is>
      </c>
      <c r="H306" t="inlineStr">
        <is>
          <t>No</t>
        </is>
      </c>
      <c r="J306" t="inlineStr">
        <is>
          <t>2025-12-17</t>
        </is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Maine</t>
        </is>
      </c>
      <c r="G312" t="inlineStr">
        <is>
          <t>Submitted</t>
        </is>
      </c>
      <c r="H312" t="inlineStr">
        <is>
          <t>No</t>
        </is>
      </c>
      <c r="J312" t="inlineStr">
        <is>
          <t>2025-12-17</t>
        </is>
      </c>
      <c r="K312" t="inlineStr">
        <is>
          <t>2025-12-17</t>
        </is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Maine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2025-12-17</t>
        </is>
      </c>
      <c r="K313" t="inlineStr">
        <is>
          <t>2025-12-17</t>
        </is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Maine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2025-12-17</t>
        </is>
      </c>
      <c r="K314" t="inlineStr">
        <is>
          <t>2025-12-17</t>
        </is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Maine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2025-12-17</t>
        </is>
      </c>
      <c r="K315" t="inlineStr">
        <is>
          <t>2025-12-17</t>
        </is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t="inlineStr">
        <is>
          <t>2026-04-21</t>
        </is>
      </c>
      <c r="K316" t="inlineStr">
        <is>
          <t>2025-12-17</t>
        </is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t="inlineStr">
        <is>
          <t>2025-12-18</t>
        </is>
      </c>
      <c r="K317" t="inlineStr">
        <is>
          <t>2025-12-18</t>
        </is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t="inlineStr">
        <is>
          <t>2025-12-18</t>
        </is>
      </c>
      <c r="K318" t="inlineStr">
        <is>
          <t>2025-12-18</t>
        </is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Submitted</t>
        </is>
      </c>
      <c r="H319" t="inlineStr">
        <is>
          <t>No</t>
        </is>
      </c>
      <c r="J319" t="inlineStr">
        <is>
          <t>2025-12-18</t>
        </is>
      </c>
      <c r="K319" t="inlineStr">
        <is>
          <t>2025-12-18</t>
        </is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t="inlineStr">
        <is>
          <t>2026-03-25</t>
        </is>
      </c>
      <c r="K321" t="inlineStr">
        <is>
          <t>2025-12-18</t>
        </is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t="inlineStr">
        <is>
          <t>2026-05-12</t>
        </is>
      </c>
      <c r="K322" t="inlineStr">
        <is>
          <t>2025-12-18</t>
        </is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t="inlineStr">
        <is>
          <t>2026-04-30</t>
        </is>
      </c>
      <c r="U322" t="inlineStr">
        <is>
          <t>2026-04-07</t>
        </is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2025-12-19</t>
        </is>
      </c>
      <c r="K323" t="inlineStr">
        <is>
          <t>2025-12-19</t>
        </is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2025-12-19</t>
        </is>
      </c>
      <c r="K324" t="inlineStr">
        <is>
          <t>2025-12-19</t>
        </is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2025-12-30</t>
        </is>
      </c>
      <c r="K325" t="inlineStr">
        <is>
          <t>2025-12-22</t>
        </is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t="inlineStr">
        <is>
          <t>2026-01-05</t>
        </is>
      </c>
      <c r="K326" t="inlineStr">
        <is>
          <t>2025-12-22</t>
        </is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Submitted</t>
        </is>
      </c>
      <c r="H327" t="inlineStr">
        <is>
          <t>No</t>
        </is>
      </c>
      <c r="J327" t="inlineStr">
        <is>
          <t>2025-12-23</t>
        </is>
      </c>
      <c r="K327" t="inlineStr">
        <is>
          <t>2025-12-23</t>
        </is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2025-12-23</t>
        </is>
      </c>
      <c r="K328" t="inlineStr">
        <is>
          <t>2025-12-23</t>
        </is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t="inlineStr">
        <is>
          <t>2025-12-23</t>
        </is>
      </c>
      <c r="K329" t="inlineStr">
        <is>
          <t>2025-12-23</t>
        </is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t="inlineStr">
        <is>
          <t>2025-12-02</t>
        </is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t="inlineStr">
        <is>
          <t>2025-12-23</t>
        </is>
      </c>
      <c r="K330" t="inlineStr">
        <is>
          <t>2025-12-23</t>
        </is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t="inlineStr">
        <is>
          <t>2025-12-24</t>
        </is>
      </c>
      <c r="K331" t="inlineStr">
        <is>
          <t>2025-12-24</t>
        </is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2026-01-02</t>
        </is>
      </c>
      <c r="K332" t="inlineStr">
        <is>
          <t>2025-12-24</t>
        </is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t="inlineStr">
        <is>
          <t>2026-05-12</t>
        </is>
      </c>
      <c r="K333" t="inlineStr">
        <is>
          <t>2025-12-26</t>
        </is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t="inlineStr">
        <is>
          <t>2025-12-29</t>
        </is>
      </c>
      <c r="K334" t="inlineStr">
        <is>
          <t>2025-12-29</t>
        </is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Oregon</t>
        </is>
      </c>
      <c r="G335" t="inlineStr">
        <is>
          <t>Closed Lost</t>
        </is>
      </c>
      <c r="H335" t="inlineStr">
        <is>
          <t>No</t>
        </is>
      </c>
      <c r="J335" t="inlineStr">
        <is>
          <t>2026-02-27</t>
        </is>
      </c>
      <c r="K335" t="inlineStr">
        <is>
          <t>2025-12-29</t>
        </is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2025-12-30</t>
        </is>
      </c>
      <c r="K336" t="inlineStr">
        <is>
          <t>2025-12-30</t>
        </is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t="inlineStr">
        <is>
          <t>2025-12-30</t>
        </is>
      </c>
      <c r="K337" t="inlineStr">
        <is>
          <t>2025-12-30</t>
        </is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t="inlineStr">
        <is>
          <t>2025-12-30</t>
        </is>
      </c>
      <c r="K338" t="inlineStr">
        <is>
          <t>2025-12-30</t>
        </is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t="inlineStr">
        <is>
          <t>2026-02-19</t>
        </is>
      </c>
      <c r="K339" t="inlineStr">
        <is>
          <t>2026-01-01</t>
        </is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t="inlineStr">
        <is>
          <t>2026-02-09</t>
        </is>
      </c>
      <c r="U339" t="inlineStr">
        <is>
          <t>2026-02-09</t>
        </is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2026-01-02</t>
        </is>
      </c>
      <c r="K340" t="inlineStr">
        <is>
          <t>2026-01-02</t>
        </is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t="inlineStr">
        <is>
          <t>2026-04-29</t>
        </is>
      </c>
      <c r="K341" t="inlineStr">
        <is>
          <t>2026-01-05</t>
        </is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t="inlineStr">
        <is>
          <t>2026-01-26</t>
        </is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t="inlineStr">
        <is>
          <t>2026-01-06</t>
        </is>
      </c>
      <c r="K342" t="inlineStr">
        <is>
          <t>2026-01-06</t>
        </is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t="inlineStr">
        <is>
          <t>2026-05-04</t>
        </is>
      </c>
      <c r="K343" t="inlineStr">
        <is>
          <t>2026-01-06</t>
        </is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t="inlineStr">
        <is>
          <t>2026-02-02</t>
        </is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2026-01-07</t>
        </is>
      </c>
      <c r="K344" t="inlineStr">
        <is>
          <t>2026-01-07</t>
        </is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2026-01-07</t>
        </is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t="inlineStr">
        <is>
          <t>2026-02-17</t>
        </is>
      </c>
      <c r="K346" t="inlineStr">
        <is>
          <t>2026-01-07</t>
        </is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2026-01-08</t>
        </is>
      </c>
      <c r="K348" t="inlineStr">
        <is>
          <t>2026-01-08</t>
        </is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t="inlineStr">
        <is>
          <t>2026-01-08</t>
        </is>
      </c>
      <c r="K349" t="inlineStr">
        <is>
          <t>2026-01-08</t>
        </is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t="inlineStr">
        <is>
          <t>2026-01-08</t>
        </is>
      </c>
      <c r="K350" t="inlineStr">
        <is>
          <t>2026-01-08</t>
        </is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t="inlineStr">
        <is>
          <t>2026-01-08</t>
        </is>
      </c>
      <c r="K351" t="inlineStr">
        <is>
          <t>2026-01-08</t>
        </is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2026-01-09</t>
        </is>
      </c>
      <c r="K352" t="inlineStr">
        <is>
          <t>2026-01-08</t>
        </is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t="inlineStr">
        <is>
          <t>2026-02-13</t>
        </is>
      </c>
      <c r="K353" t="inlineStr">
        <is>
          <t>2026-01-08</t>
        </is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t="inlineStr">
        <is>
          <t>2026-02-17</t>
        </is>
      </c>
      <c r="K354" t="inlineStr">
        <is>
          <t>2026-01-08</t>
        </is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t="inlineStr">
        <is>
          <t>2026-01-16</t>
        </is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t="inlineStr">
        <is>
          <t>2026-02-19</t>
        </is>
      </c>
      <c r="K355" t="inlineStr">
        <is>
          <t>2026-01-08</t>
        </is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2026-01-09</t>
        </is>
      </c>
      <c r="K356" t="inlineStr">
        <is>
          <t>2026-01-09</t>
        </is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2026-01-09</t>
        </is>
      </c>
      <c r="K357" t="inlineStr">
        <is>
          <t>2026-01-09</t>
        </is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t="inlineStr">
        <is>
          <t>2026-02-24</t>
        </is>
      </c>
      <c r="K358" t="inlineStr">
        <is>
          <t>2026-01-09</t>
        </is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t="inlineStr">
        <is>
          <t>2026-04-23</t>
        </is>
      </c>
      <c r="K359" t="inlineStr">
        <is>
          <t>2026-01-09</t>
        </is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2026-01-12</t>
        </is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2026-01-12</t>
        </is>
      </c>
      <c r="K361" t="inlineStr">
        <is>
          <t>2026-01-12</t>
        </is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t="inlineStr">
        <is>
          <t>2026-01-14</t>
        </is>
      </c>
      <c r="K362" t="inlineStr">
        <is>
          <t>2026-01-12</t>
        </is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Washington, D.C.</t>
        </is>
      </c>
      <c r="G363" t="inlineStr">
        <is>
          <t>Closed Lost</t>
        </is>
      </c>
      <c r="H363" t="inlineStr">
        <is>
          <t>No</t>
        </is>
      </c>
      <c r="J363" t="inlineStr">
        <is>
          <t>2026-03-19</t>
        </is>
      </c>
      <c r="K363" t="inlineStr">
        <is>
          <t>2026-01-12</t>
        </is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t="inlineStr">
        <is>
          <t>2026-01-12</t>
        </is>
      </c>
      <c r="K364" t="inlineStr">
        <is>
          <t>2026-01-13</t>
        </is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t="inlineStr">
        <is>
          <t>2026-01-13</t>
        </is>
      </c>
      <c r="K365" t="inlineStr">
        <is>
          <t>2026-01-13</t>
        </is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2026-01-13</t>
        </is>
      </c>
      <c r="K366" t="inlineStr">
        <is>
          <t>2026-01-13</t>
        </is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t="inlineStr">
        <is>
          <t>2026-02-23</t>
        </is>
      </c>
      <c r="K367" t="inlineStr">
        <is>
          <t>2026-01-13</t>
        </is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t="inlineStr">
        <is>
          <t>2026-02-13</t>
        </is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t="inlineStr">
        <is>
          <t>2026-02-25</t>
        </is>
      </c>
      <c r="K368" t="inlineStr">
        <is>
          <t>2026-01-13</t>
        </is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t="inlineStr">
        <is>
          <t>2026-02-10</t>
        </is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t="inlineStr">
        <is>
          <t>2026-05-07</t>
        </is>
      </c>
      <c r="K369" t="inlineStr">
        <is>
          <t>2026-01-13</t>
        </is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t="inlineStr">
        <is>
          <t>2026-01-14</t>
        </is>
      </c>
      <c r="K370" t="inlineStr">
        <is>
          <t>2026-01-14</t>
        </is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Washington, D.C.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2026-01-14</t>
        </is>
      </c>
      <c r="K371" t="inlineStr">
        <is>
          <t>2026-01-14</t>
        </is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2026-01-14</t>
        </is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2026-01-16</t>
        </is>
      </c>
      <c r="K373" t="inlineStr">
        <is>
          <t>2026-01-14</t>
        </is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Interview</t>
        </is>
      </c>
      <c r="H374" t="inlineStr">
        <is>
          <t>Yes</t>
        </is>
      </c>
      <c r="I374" t="inlineStr">
        <is>
          <t>Interview</t>
        </is>
      </c>
      <c r="J374" t="inlineStr">
        <is>
          <t>2026-01-16</t>
        </is>
      </c>
      <c r="K374" t="inlineStr">
        <is>
          <t>2026-01-14</t>
        </is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t="inlineStr">
        <is>
          <t>2026-03-05</t>
        </is>
      </c>
      <c r="Y374" t="inlineStr">
        <is>
          <t>2026-01-07</t>
        </is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t="inlineStr">
        <is>
          <t>2026-01-15</t>
        </is>
      </c>
      <c r="K375" t="inlineStr">
        <is>
          <t>2026-01-15</t>
        </is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Submitted</t>
        </is>
      </c>
      <c r="H376" t="inlineStr">
        <is>
          <t>No</t>
        </is>
      </c>
      <c r="J376" t="inlineStr">
        <is>
          <t>2026-01-15</t>
        </is>
      </c>
      <c r="K376" t="inlineStr">
        <is>
          <t>2026-01-15</t>
        </is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Submitted</t>
        </is>
      </c>
      <c r="H377" t="inlineStr">
        <is>
          <t>No</t>
        </is>
      </c>
      <c r="J377" t="inlineStr">
        <is>
          <t>2026-01-15</t>
        </is>
      </c>
      <c r="K377" t="inlineStr">
        <is>
          <t>2026-01-15</t>
        </is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t="inlineStr">
        <is>
          <t>2025-12-11</t>
        </is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2026-01-15</t>
        </is>
      </c>
      <c r="K378" t="inlineStr">
        <is>
          <t>2026-01-15</t>
        </is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t="inlineStr">
        <is>
          <t>2026-02-04</t>
        </is>
      </c>
      <c r="K379" t="inlineStr">
        <is>
          <t>2026-01-15</t>
        </is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t="inlineStr">
        <is>
          <t>2026-03-26</t>
        </is>
      </c>
      <c r="K380" t="inlineStr">
        <is>
          <t>2026-01-15</t>
        </is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t="inlineStr">
        <is>
          <t>2026-01-16</t>
        </is>
      </c>
      <c r="K382" t="inlineStr">
        <is>
          <t>2026-01-16</t>
        </is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t="inlineStr">
        <is>
          <t>2026-01-16</t>
        </is>
      </c>
      <c r="K383" t="inlineStr">
        <is>
          <t>2026-01-16</t>
        </is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2026-01-16</t>
        </is>
      </c>
      <c r="K384" t="inlineStr">
        <is>
          <t>2026-01-16</t>
        </is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t="inlineStr">
        <is>
          <t>2026-04-29</t>
        </is>
      </c>
      <c r="K385" t="inlineStr">
        <is>
          <t>2026-01-16</t>
        </is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t="inlineStr">
        <is>
          <t>2026-03-10</t>
        </is>
      </c>
      <c r="U385" t="inlineStr">
        <is>
          <t>2026-05-06</t>
        </is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t="inlineStr">
        <is>
          <t>2026-05-27</t>
        </is>
      </c>
      <c r="K386" t="inlineStr">
        <is>
          <t>2026-01-16</t>
        </is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California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2026-01-20</t>
        </is>
      </c>
      <c r="K389" t="inlineStr">
        <is>
          <t>2026-01-20</t>
        </is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t="inlineStr">
        <is>
          <t>2026-01-20</t>
        </is>
      </c>
      <c r="K390" t="inlineStr">
        <is>
          <t>2026-01-20</t>
        </is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2026-01-20</t>
        </is>
      </c>
      <c r="K391" t="inlineStr">
        <is>
          <t>2026-01-20</t>
        </is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2026-01-20</t>
        </is>
      </c>
      <c r="K392" t="inlineStr">
        <is>
          <t>2026-01-20</t>
        </is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t="inlineStr">
        <is>
          <t>2026-01-22</t>
        </is>
      </c>
      <c r="K393" t="inlineStr">
        <is>
          <t>2026-01-20</t>
        </is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t="inlineStr">
        <is>
          <t>2026-04-01</t>
        </is>
      </c>
      <c r="K394" t="inlineStr">
        <is>
          <t>2026-01-20</t>
        </is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2026-01-21</t>
        </is>
      </c>
      <c r="K395" t="inlineStr">
        <is>
          <t>2026-01-21</t>
        </is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2026-01-21</t>
        </is>
      </c>
      <c r="K396" t="inlineStr">
        <is>
          <t>2026-01-21</t>
        </is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t="inlineStr">
        <is>
          <t>2026-02-17</t>
        </is>
      </c>
      <c r="K397" t="inlineStr">
        <is>
          <t>2026-01-21</t>
        </is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t="inlineStr">
        <is>
          <t>2026-01-22</t>
        </is>
      </c>
      <c r="K398" t="inlineStr">
        <is>
          <t>2026-01-22</t>
        </is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t="inlineStr">
        <is>
          <t>2026-01-22</t>
        </is>
      </c>
      <c r="K399" t="inlineStr">
        <is>
          <t>2026-01-22</t>
        </is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2026-01-22</t>
        </is>
      </c>
      <c r="K400" t="inlineStr">
        <is>
          <t>2026-01-22</t>
        </is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2026-01-22</t>
        </is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t="inlineStr">
        <is>
          <t>2026-02-24</t>
        </is>
      </c>
      <c r="K402" t="inlineStr">
        <is>
          <t>2026-01-22</t>
        </is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t="inlineStr">
        <is>
          <t>2026-02-04</t>
        </is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t="inlineStr">
        <is>
          <t>2026-04-20</t>
        </is>
      </c>
      <c r="K403" t="inlineStr">
        <is>
          <t>2026-01-22</t>
        </is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t="inlineStr">
        <is>
          <t>2026-01-23</t>
        </is>
      </c>
      <c r="K408" t="inlineStr">
        <is>
          <t>2026-01-23</t>
        </is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Submitted</t>
        </is>
      </c>
      <c r="H409" t="inlineStr">
        <is>
          <t>No</t>
        </is>
      </c>
      <c r="J409" t="inlineStr">
        <is>
          <t>2026-01-23</t>
        </is>
      </c>
      <c r="K409" t="inlineStr">
        <is>
          <t>2026-01-23</t>
        </is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2026-01-23</t>
        </is>
      </c>
      <c r="K410" t="inlineStr">
        <is>
          <t>2026-01-23</t>
        </is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t="inlineStr">
        <is>
          <t>2026-01-23</t>
        </is>
      </c>
      <c r="K411" t="inlineStr">
        <is>
          <t>2026-01-23</t>
        </is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t="inlineStr">
        <is>
          <t>2026-02-23</t>
        </is>
      </c>
      <c r="K412" t="inlineStr">
        <is>
          <t>2026-01-23</t>
        </is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t="inlineStr">
        <is>
          <t>2026-01-26</t>
        </is>
      </c>
      <c r="K413" t="inlineStr">
        <is>
          <t>2026-01-26</t>
        </is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t="inlineStr">
        <is>
          <t>2026-03-02</t>
        </is>
      </c>
      <c r="U413" t="inlineStr">
        <is>
          <t>2026-03-18</t>
        </is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2026-01-26</t>
        </is>
      </c>
      <c r="K414" t="inlineStr">
        <is>
          <t>2026-01-26</t>
        </is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New Jersey</t>
        </is>
      </c>
      <c r="G415" t="inlineStr">
        <is>
          <t>Closed Lost</t>
        </is>
      </c>
      <c r="H415" t="inlineStr">
        <is>
          <t>No</t>
        </is>
      </c>
      <c r="J415" t="inlineStr">
        <is>
          <t>2026-02-17</t>
        </is>
      </c>
      <c r="K415" t="inlineStr">
        <is>
          <t>2026-01-27</t>
        </is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t="inlineStr">
        <is>
          <t>2026-01-28</t>
        </is>
      </c>
      <c r="K416" t="inlineStr">
        <is>
          <t>2026-01-28</t>
        </is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2026-01-28</t>
        </is>
      </c>
      <c r="K417" t="inlineStr">
        <is>
          <t>2026-01-28</t>
        </is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2026-01-29</t>
        </is>
      </c>
      <c r="K418" t="inlineStr">
        <is>
          <t>2026-01-28</t>
        </is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2026-01-29</t>
        </is>
      </c>
      <c r="K419" t="inlineStr">
        <is>
          <t>2026-01-29</t>
        </is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2026-01-31</t>
        </is>
      </c>
      <c r="K420" t="inlineStr">
        <is>
          <t>2026-01-29</t>
        </is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2026-01-29</t>
        </is>
      </c>
      <c r="K421" t="inlineStr">
        <is>
          <t>2026-01-30</t>
        </is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2026-01-30</t>
        </is>
      </c>
      <c r="K425" t="inlineStr">
        <is>
          <t>2026-01-30</t>
        </is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2026-01-30</t>
        </is>
      </c>
      <c r="K426" t="inlineStr">
        <is>
          <t>2026-01-30</t>
        </is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Michigan</t>
        </is>
      </c>
      <c r="G427" t="inlineStr">
        <is>
          <t>Submitted</t>
        </is>
      </c>
      <c r="H427" t="inlineStr">
        <is>
          <t>No</t>
        </is>
      </c>
      <c r="J427" t="inlineStr">
        <is>
          <t>2026-01-30</t>
        </is>
      </c>
      <c r="K427" t="inlineStr">
        <is>
          <t>2026-01-30</t>
        </is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t="inlineStr">
        <is>
          <t>2026-01-30</t>
        </is>
      </c>
      <c r="K428" t="inlineStr">
        <is>
          <t>2026-01-30</t>
        </is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t="inlineStr">
        <is>
          <t>2026-02-02</t>
        </is>
      </c>
      <c r="K429" t="inlineStr">
        <is>
          <t>2026-01-30</t>
        </is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t="inlineStr">
        <is>
          <t>2026-02-03</t>
        </is>
      </c>
      <c r="K430" t="inlineStr">
        <is>
          <t>2026-01-30</t>
        </is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Submitted</t>
        </is>
      </c>
      <c r="H431" t="inlineStr">
        <is>
          <t>No</t>
        </is>
      </c>
      <c r="J431" t="inlineStr">
        <is>
          <t>2026-02-04</t>
        </is>
      </c>
      <c r="K431" t="inlineStr">
        <is>
          <t>2026-01-30</t>
        </is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t="inlineStr">
        <is>
          <t>2026-02-13</t>
        </is>
      </c>
      <c r="K432" t="inlineStr">
        <is>
          <t>2026-01-30</t>
        </is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t="inlineStr">
        <is>
          <t>2026-03-05</t>
        </is>
      </c>
      <c r="K433" t="inlineStr">
        <is>
          <t>2026-01-30</t>
        </is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t="inlineStr">
        <is>
          <t>2026-04-01</t>
        </is>
      </c>
      <c r="K434" t="inlineStr">
        <is>
          <t>2026-01-30</t>
        </is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t="inlineStr">
        <is>
          <t>2025-11-14</t>
        </is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t="inlineStr">
        <is>
          <t>2026-04-29</t>
        </is>
      </c>
      <c r="K435" t="inlineStr">
        <is>
          <t>2026-01-30</t>
        </is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2026-01-28</t>
        </is>
      </c>
      <c r="K436" t="inlineStr">
        <is>
          <t>2026-01-31</t>
        </is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2026-01-30</t>
        </is>
      </c>
      <c r="K437" t="inlineStr">
        <is>
          <t>2026-01-31</t>
        </is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2026-02-02</t>
        </is>
      </c>
      <c r="K438" t="inlineStr">
        <is>
          <t>2026-01-31</t>
        </is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2026-02-02</t>
        </is>
      </c>
      <c r="K439" t="inlineStr">
        <is>
          <t>2026-02-02</t>
        </is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t="inlineStr">
        <is>
          <t>2026-02-02</t>
        </is>
      </c>
      <c r="K440" t="inlineStr">
        <is>
          <t>2026-02-03</t>
        </is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Submitted</t>
        </is>
      </c>
      <c r="H441" t="inlineStr">
        <is>
          <t>No</t>
        </is>
      </c>
      <c r="J441" t="inlineStr">
        <is>
          <t>2026-02-03</t>
        </is>
      </c>
      <c r="K441" t="inlineStr">
        <is>
          <t>2026-02-03</t>
        </is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Submitted</t>
        </is>
      </c>
      <c r="H442" t="inlineStr">
        <is>
          <t>No</t>
        </is>
      </c>
      <c r="J442" t="inlineStr">
        <is>
          <t>2026-02-03</t>
        </is>
      </c>
      <c r="K442" t="inlineStr">
        <is>
          <t>2026-02-03</t>
        </is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t="inlineStr">
        <is>
          <t>2025-10-28</t>
        </is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2026-02-04</t>
        </is>
      </c>
      <c r="K443" t="inlineStr">
        <is>
          <t>2026-02-04</t>
        </is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t="inlineStr">
        <is>
          <t>2026-03-24</t>
        </is>
      </c>
      <c r="K444" t="inlineStr">
        <is>
          <t>2026-02-04</t>
        </is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t="inlineStr">
        <is>
          <t>2026-03-05</t>
        </is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t="inlineStr">
        <is>
          <t>2026-02-05</t>
        </is>
      </c>
      <c r="K445" t="inlineStr">
        <is>
          <t>2026-02-05</t>
        </is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t="inlineStr">
        <is>
          <t>2026-04-07</t>
        </is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2026-02-05</t>
        </is>
      </c>
      <c r="K446" t="inlineStr">
        <is>
          <t>2026-02-05</t>
        </is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Submitted</t>
        </is>
      </c>
      <c r="H447" t="inlineStr">
        <is>
          <t>No</t>
        </is>
      </c>
      <c r="J447" t="inlineStr">
        <is>
          <t>2026-02-05</t>
        </is>
      </c>
      <c r="K447" t="inlineStr">
        <is>
          <t>2026-02-05</t>
        </is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t="inlineStr">
        <is>
          <t>2026-01-27</t>
        </is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2026-02-05</t>
        </is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t="inlineStr">
        <is>
          <t>2026-02-20</t>
        </is>
      </c>
      <c r="K449" t="inlineStr">
        <is>
          <t>2026-02-05</t>
        </is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t="inlineStr">
        <is>
          <t>2026-02-06</t>
        </is>
      </c>
      <c r="K451" t="inlineStr">
        <is>
          <t>2026-02-06</t>
        </is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Virginia</t>
        </is>
      </c>
      <c r="G452" t="inlineStr">
        <is>
          <t>Submitted</t>
        </is>
      </c>
      <c r="H452" t="inlineStr">
        <is>
          <t>No</t>
        </is>
      </c>
      <c r="J452" t="inlineStr">
        <is>
          <t>2026-02-06</t>
        </is>
      </c>
      <c r="K452" t="inlineStr">
        <is>
          <t>2026-02-06</t>
        </is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t="inlineStr">
        <is>
          <t>2026-02-06</t>
        </is>
      </c>
      <c r="K453" t="inlineStr">
        <is>
          <t>2026-02-06</t>
        </is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t="inlineStr">
        <is>
          <t>2026-01-16</t>
        </is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t="inlineStr">
        <is>
          <t>2026-02-06</t>
        </is>
      </c>
      <c r="K454" t="inlineStr">
        <is>
          <t>2026-02-06</t>
        </is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MICROSOFT OFFICE 365 LICENSING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t="inlineStr">
        <is>
          <t>2026-04-01</t>
        </is>
      </c>
      <c r="K455" t="inlineStr">
        <is>
          <t>2026-02-06</t>
        </is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t="inlineStr">
        <is>
          <t>2026-02-09</t>
        </is>
      </c>
      <c r="U455" t="inlineStr">
        <is>
          <t>2026-02-09</t>
        </is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t="inlineStr">
        <is>
          <t>2026-04-08</t>
        </is>
      </c>
      <c r="K456" t="inlineStr">
        <is>
          <t>2026-02-06</t>
        </is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t="inlineStr">
        <is>
          <t>2026-02-26</t>
        </is>
      </c>
      <c r="U456" t="inlineStr">
        <is>
          <t>2026-02-26</t>
        </is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t="inlineStr">
        <is>
          <t>2026-04-23</t>
        </is>
      </c>
      <c r="K457" t="inlineStr">
        <is>
          <t>2026-02-06</t>
        </is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2026-02-09</t>
        </is>
      </c>
      <c r="K458" t="inlineStr">
        <is>
          <t>2026-02-09</t>
        </is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t="inlineStr">
        <is>
          <t>2026-04-02</t>
        </is>
      </c>
      <c r="K459" t="inlineStr">
        <is>
          <t>2026-02-09</t>
        </is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t="inlineStr">
        <is>
          <t>2026-02-25</t>
        </is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Virginia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2026-02-10</t>
        </is>
      </c>
      <c r="K460" t="inlineStr">
        <is>
          <t>2026-02-10</t>
        </is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2026-02-10</t>
        </is>
      </c>
      <c r="K461" t="inlineStr">
        <is>
          <t>2026-02-10</t>
        </is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Submitted</t>
        </is>
      </c>
      <c r="H462" t="inlineStr">
        <is>
          <t>No</t>
        </is>
      </c>
      <c r="J462" t="inlineStr">
        <is>
          <t>2026-02-10</t>
        </is>
      </c>
      <c r="K462" t="inlineStr">
        <is>
          <t>2026-02-10</t>
        </is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t="inlineStr">
        <is>
          <t>2026-03-25</t>
        </is>
      </c>
      <c r="K463" t="inlineStr">
        <is>
          <t>2026-02-10</t>
        </is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2026-02-11</t>
        </is>
      </c>
      <c r="K464" t="inlineStr">
        <is>
          <t>2026-02-11</t>
        </is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2026-02-11</t>
        </is>
      </c>
      <c r="K465" t="inlineStr">
        <is>
          <t>2026-02-11</t>
        </is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2026-02-11</t>
        </is>
      </c>
      <c r="K466" t="inlineStr">
        <is>
          <t>2026-02-11</t>
        </is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2026-02-13</t>
        </is>
      </c>
      <c r="K467" t="inlineStr">
        <is>
          <t>2026-02-11</t>
        </is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t="inlineStr">
        <is>
          <t>2026-02-12</t>
        </is>
      </c>
      <c r="K470" t="inlineStr">
        <is>
          <t>2026-02-12</t>
        </is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Submitted</t>
        </is>
      </c>
      <c r="H471" t="inlineStr">
        <is>
          <t>No</t>
        </is>
      </c>
      <c r="J471" t="inlineStr">
        <is>
          <t>2026-02-12</t>
        </is>
      </c>
      <c r="K471" t="inlineStr">
        <is>
          <t>2026-02-12</t>
        </is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2026-02-12</t>
        </is>
      </c>
      <c r="K472" t="inlineStr">
        <is>
          <t>2026-02-12</t>
        </is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2026-02-12</t>
        </is>
      </c>
      <c r="K473" t="inlineStr">
        <is>
          <t>2026-02-12</t>
        </is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offline + online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t="inlineStr">
        <is>
          <t>2026-03-16</t>
        </is>
      </c>
      <c r="K474" t="inlineStr">
        <is>
          <t>2026-02-12</t>
        </is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t="inlineStr">
        <is>
          <t>2026-02-24</t>
        </is>
      </c>
      <c r="U474" t="inlineStr">
        <is>
          <t>2026-03-19</t>
        </is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t="inlineStr">
        <is>
          <t>2026-04-17</t>
        </is>
      </c>
      <c r="K475" t="inlineStr">
        <is>
          <t>2026-02-12</t>
        </is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L477" s="65" t="n">
        <v>220000</v>
      </c>
      <c r="M477" t="inlineStr">
        <is>
          <t>Audits and Assessment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t="inlineStr">
        <is>
          <t>2026-02-13</t>
        </is>
      </c>
      <c r="K478" t="inlineStr">
        <is>
          <t>2026-02-13</t>
        </is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t="inlineStr">
        <is>
          <t>2026-01-22</t>
        </is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t="inlineStr">
        <is>
          <t>2026-02-13</t>
        </is>
      </c>
      <c r="K481" t="inlineStr">
        <is>
          <t>2026-02-13</t>
        </is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Submitted</t>
        </is>
      </c>
      <c r="H482" t="inlineStr">
        <is>
          <t>No</t>
        </is>
      </c>
      <c r="J482" t="inlineStr">
        <is>
          <t>2026-02-13</t>
        </is>
      </c>
      <c r="K482" t="inlineStr">
        <is>
          <t>2026-02-13</t>
        </is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t="inlineStr">
        <is>
          <t>2026-02-13</t>
        </is>
      </c>
      <c r="K483" t="inlineStr">
        <is>
          <t>2026-02-13</t>
        </is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2026-02-13</t>
        </is>
      </c>
      <c r="K484" t="inlineStr">
        <is>
          <t>2026-02-13</t>
        </is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t="inlineStr">
        <is>
          <t>2026-04-15</t>
        </is>
      </c>
      <c r="K485" t="inlineStr">
        <is>
          <t>2026-02-13</t>
        </is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t="inlineStr">
        <is>
          <t>2026-04-21</t>
        </is>
      </c>
      <c r="K486" t="inlineStr">
        <is>
          <t>2026-02-13</t>
        </is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t="inlineStr">
        <is>
          <t>2026-04-21</t>
        </is>
      </c>
      <c r="K487" t="inlineStr">
        <is>
          <t>2026-02-13</t>
        </is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2026-02-17</t>
        </is>
      </c>
      <c r="K488" t="inlineStr">
        <is>
          <t>2026-02-17</t>
        </is>
      </c>
      <c r="M488" t="inlineStr">
        <is>
          <t>Platform Implementation (ERP, CRMs)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t="inlineStr">
        <is>
          <t>2026-02-17</t>
        </is>
      </c>
      <c r="K489" t="inlineStr">
        <is>
          <t>2026-02-17</t>
        </is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t="inlineStr">
        <is>
          <t>2026-02-17</t>
        </is>
      </c>
      <c r="K490" t="inlineStr">
        <is>
          <t>2026-02-17</t>
        </is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2026-02-17</t>
        </is>
      </c>
      <c r="K491" t="inlineStr">
        <is>
          <t>2026-02-17</t>
        </is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2026-02-18</t>
        </is>
      </c>
      <c r="K492" t="inlineStr">
        <is>
          <t>2026-02-17</t>
        </is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t="inlineStr">
        <is>
          <t>2026-03-10</t>
        </is>
      </c>
      <c r="K493" t="inlineStr">
        <is>
          <t>2026-02-17</t>
        </is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California</t>
        </is>
      </c>
      <c r="G494" t="inlineStr">
        <is>
          <t>Closed Lost</t>
        </is>
      </c>
      <c r="H494" t="inlineStr">
        <is>
          <t>No</t>
        </is>
      </c>
      <c r="J494" t="inlineStr">
        <is>
          <t>2026-04-22</t>
        </is>
      </c>
      <c r="K494" t="inlineStr">
        <is>
          <t>2026-02-17</t>
        </is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2026-02-18</t>
        </is>
      </c>
      <c r="K495" t="inlineStr">
        <is>
          <t>2026-02-18</t>
        </is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t="inlineStr">
        <is>
          <t>2026-04-01</t>
        </is>
      </c>
      <c r="K496" t="inlineStr">
        <is>
          <t>2026-02-18</t>
        </is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t="inlineStr">
        <is>
          <t>2026-03-23</t>
        </is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Minnesota</t>
        </is>
      </c>
      <c r="G497" t="inlineStr">
        <is>
          <t>Closed Lost</t>
        </is>
      </c>
      <c r="H497" t="inlineStr">
        <is>
          <t>No</t>
        </is>
      </c>
      <c r="J497" t="inlineStr">
        <is>
          <t>2026-05-19</t>
        </is>
      </c>
      <c r="K497" t="inlineStr">
        <is>
          <t>2026-02-18</t>
        </is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 [MO]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2026-02-19</t>
        </is>
      </c>
      <c r="K498" t="inlineStr">
        <is>
          <t>2026-02-19</t>
        </is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2026-02-19</t>
        </is>
      </c>
      <c r="K499" t="inlineStr">
        <is>
          <t>2026-02-19</t>
        </is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Submitted</t>
        </is>
      </c>
      <c r="H500" t="inlineStr">
        <is>
          <t>No</t>
        </is>
      </c>
      <c r="J500" t="inlineStr">
        <is>
          <t>2026-02-19</t>
        </is>
      </c>
      <c r="K500" t="inlineStr">
        <is>
          <t>2026-02-19</t>
        </is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2026-02-19</t>
        </is>
      </c>
      <c r="K501" t="inlineStr">
        <is>
          <t>2026-02-19</t>
        </is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t="inlineStr">
        <is>
          <t>2026-05-12</t>
        </is>
      </c>
      <c r="K502" t="inlineStr">
        <is>
          <t>2026-02-19</t>
        </is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t="inlineStr">
        <is>
          <t>2026-02-20</t>
        </is>
      </c>
      <c r="K503" t="inlineStr">
        <is>
          <t>2026-02-20</t>
        </is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Michigan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2026-02-20</t>
        </is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t="inlineStr">
        <is>
          <t>2026-02-20</t>
        </is>
      </c>
      <c r="K505" t="inlineStr">
        <is>
          <t>2026-02-20</t>
        </is>
      </c>
      <c r="M505" t="inlineStr">
        <is>
          <t>Consulting;Audits and Assessment</t>
        </is>
      </c>
      <c r="O505" t="inlineStr">
        <is>
          <t>Ashutosh Chauhan</t>
        </is>
      </c>
      <c r="Y505" t="inlineStr">
        <is>
          <t>2026-01-16</t>
        </is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t="inlineStr">
        <is>
          <t>2026-03-16</t>
        </is>
      </c>
      <c r="K506" t="inlineStr">
        <is>
          <t>2026-02-20</t>
        </is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t="inlineStr">
        <is>
          <t>2026-04-07</t>
        </is>
      </c>
      <c r="K507" t="inlineStr">
        <is>
          <t>2026-02-20</t>
        </is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t="inlineStr">
        <is>
          <t>2026-02-20</t>
        </is>
      </c>
      <c r="K508" t="inlineStr">
        <is>
          <t>2026-02-23</t>
        </is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t="inlineStr">
        <is>
          <t>2026-02-23</t>
        </is>
      </c>
      <c r="K509" t="inlineStr">
        <is>
          <t>2026-02-23</t>
        </is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2026-02-23</t>
        </is>
      </c>
      <c r="K511" t="inlineStr">
        <is>
          <t>2026-02-23</t>
        </is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2026-02-23</t>
        </is>
      </c>
      <c r="K512" t="inlineStr">
        <is>
          <t>2026-02-23</t>
        </is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t="inlineStr">
        <is>
          <t>2026-05-12</t>
        </is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Interview</t>
        </is>
      </c>
      <c r="H513" t="inlineStr">
        <is>
          <t>Yes</t>
        </is>
      </c>
      <c r="I513" t="inlineStr">
        <is>
          <t>Interview</t>
        </is>
      </c>
      <c r="J513" t="inlineStr">
        <is>
          <t>2026-02-23</t>
        </is>
      </c>
      <c r="K513" t="inlineStr">
        <is>
          <t>2026-02-23</t>
        </is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t="inlineStr">
        <is>
          <t>2026-04-21</t>
        </is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Washington, D.C.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2026-02-23</t>
        </is>
      </c>
      <c r="K514" t="inlineStr">
        <is>
          <t>2026-02-23</t>
        </is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Submitted</t>
        </is>
      </c>
      <c r="H515" t="inlineStr">
        <is>
          <t>No</t>
        </is>
      </c>
      <c r="J515" t="inlineStr">
        <is>
          <t>2026-02-24</t>
        </is>
      </c>
      <c r="K515" t="inlineStr">
        <is>
          <t>2026-02-24</t>
        </is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t="inlineStr">
        <is>
          <t>2026-01-30</t>
        </is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Interview</t>
        </is>
      </c>
      <c r="H516" t="inlineStr">
        <is>
          <t>Yes</t>
        </is>
      </c>
      <c r="I516" t="inlineStr">
        <is>
          <t>Interview</t>
        </is>
      </c>
      <c r="J516" t="inlineStr">
        <is>
          <t>2026-02-24</t>
        </is>
      </c>
      <c r="K516" t="inlineStr">
        <is>
          <t>2026-02-24</t>
        </is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t="inlineStr">
        <is>
          <t>2026-03-06</t>
        </is>
      </c>
      <c r="Y516" t="inlineStr">
        <is>
          <t>2026-02-06</t>
        </is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2026-02-26</t>
        </is>
      </c>
      <c r="K517" t="inlineStr">
        <is>
          <t>2026-02-24</t>
        </is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2026-02-27</t>
        </is>
      </c>
      <c r="K518" t="inlineStr">
        <is>
          <t>2026-02-24</t>
        </is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t="inlineStr">
        <is>
          <t>2026-04-21</t>
        </is>
      </c>
      <c r="K519" t="inlineStr">
        <is>
          <t>2026-02-24</t>
        </is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t="inlineStr">
        <is>
          <t>2026-05-27</t>
        </is>
      </c>
      <c r="K520" t="inlineStr">
        <is>
          <t>2026-02-24</t>
        </is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2026-02-25</t>
        </is>
      </c>
      <c r="K521" t="inlineStr">
        <is>
          <t>2026-02-25</t>
        </is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t="inlineStr">
        <is>
          <t>2026-02-25</t>
        </is>
      </c>
      <c r="K522" t="inlineStr">
        <is>
          <t>2026-02-25</t>
        </is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t="inlineStr">
        <is>
          <t>2026-02-04</t>
        </is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2026-02-28</t>
        </is>
      </c>
      <c r="K523" t="inlineStr">
        <is>
          <t>2026-02-25</t>
        </is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RFQ - 1400 Long Beach Cybersecurity Grant Program</t>
        </is>
      </c>
      <c r="E524" t="inlineStr">
        <is>
          <t>City of Long Beach</t>
        </is>
      </c>
      <c r="F524" t="inlineStr">
        <is>
          <t>Mississippi</t>
        </is>
      </c>
      <c r="G524" t="inlineStr">
        <is>
          <t>Closed Won</t>
        </is>
      </c>
      <c r="H524" t="inlineStr">
        <is>
          <t>No</t>
        </is>
      </c>
      <c r="J524" t="inlineStr">
        <is>
          <t>2026-04-01</t>
        </is>
      </c>
      <c r="K524" t="inlineStr">
        <is>
          <t>2026-02-26</t>
        </is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t="inlineStr">
        <is>
          <t>2026-03-12</t>
        </is>
      </c>
      <c r="U524" t="inlineStr">
        <is>
          <t>2026-03-03</t>
        </is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t="inlineStr">
        <is>
          <t>2026-02-27</t>
        </is>
      </c>
      <c r="K526" t="inlineStr">
        <is>
          <t>2026-02-27</t>
        </is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2026-02-27</t>
        </is>
      </c>
      <c r="K527" t="inlineStr">
        <is>
          <t>2026-02-27</t>
        </is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t="inlineStr">
        <is>
          <t>2026-02-27</t>
        </is>
      </c>
      <c r="K528" t="inlineStr">
        <is>
          <t>2026-02-27</t>
        </is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2026-02-27</t>
        </is>
      </c>
      <c r="K529" t="inlineStr">
        <is>
          <t>2026-02-27</t>
        </is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Cybersecurity Policy and Protocol Consultant Services</t>
        </is>
      </c>
      <c r="E530" t="inlineStr">
        <is>
          <t>Navojo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t="inlineStr">
        <is>
          <t>2026-03-16</t>
        </is>
      </c>
      <c r="K530" t="inlineStr">
        <is>
          <t>2026-02-27</t>
        </is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t="inlineStr">
        <is>
          <t>2026-03-30</t>
        </is>
      </c>
      <c r="U530" t="inlineStr">
        <is>
          <t>2026-03-16</t>
        </is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2026-03-02</t>
        </is>
      </c>
      <c r="K531" t="inlineStr">
        <is>
          <t>2026-03-02</t>
        </is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2026-03-02</t>
        </is>
      </c>
      <c r="K532" t="inlineStr">
        <is>
          <t>2026-03-02</t>
        </is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2026-03-03</t>
        </is>
      </c>
      <c r="K533" t="inlineStr">
        <is>
          <t>2026-03-03</t>
        </is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2026-03-03</t>
        </is>
      </c>
      <c r="K534" t="inlineStr">
        <is>
          <t>2026-03-03</t>
        </is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Wisconsin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2026-03-04</t>
        </is>
      </c>
      <c r="K535" t="inlineStr">
        <is>
          <t>2026-03-04</t>
        </is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t="inlineStr">
        <is>
          <t>2026-03-04</t>
        </is>
      </c>
      <c r="K536" t="inlineStr">
        <is>
          <t>2026-03-04</t>
        </is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Submitted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2026-03-05</t>
        </is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2026-03-06</t>
        </is>
      </c>
      <c r="K539" t="inlineStr">
        <is>
          <t>2026-03-06</t>
        </is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t="inlineStr">
        <is>
          <t>2026-03-06</t>
        </is>
      </c>
      <c r="K540" t="inlineStr">
        <is>
          <t>2026-03-06</t>
        </is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t="inlineStr">
        <is>
          <t>2026-03-25</t>
        </is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t="inlineStr">
        <is>
          <t>2026-03-06</t>
        </is>
      </c>
      <c r="K541" t="inlineStr">
        <is>
          <t>2026-03-06</t>
        </is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2026-03-06</t>
        </is>
      </c>
      <c r="K542" t="inlineStr">
        <is>
          <t>2026-03-06</t>
        </is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2026-03-10</t>
        </is>
      </c>
      <c r="K543" t="inlineStr">
        <is>
          <t>2026-03-06</t>
        </is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2026-03-09</t>
        </is>
      </c>
      <c r="K544" t="inlineStr">
        <is>
          <t>2026-03-09</t>
        </is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2026-03-10</t>
        </is>
      </c>
      <c r="K545" t="inlineStr">
        <is>
          <t>2026-03-10</t>
        </is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2026-03-10</t>
        </is>
      </c>
      <c r="K546" t="inlineStr">
        <is>
          <t>2026-03-10</t>
        </is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>Westchester County Purchasing</t>
        </is>
      </c>
      <c r="F547" t="inlineStr">
        <is>
          <t>New York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2026-03-12</t>
        </is>
      </c>
      <c r="K547" t="inlineStr">
        <is>
          <t>2026-03-11</t>
        </is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2026-03-17</t>
        </is>
      </c>
      <c r="K548" t="inlineStr">
        <is>
          <t>2026-03-11</t>
        </is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2026-03-12</t>
        </is>
      </c>
      <c r="K549" t="inlineStr">
        <is>
          <t>2026-03-12</t>
        </is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Submitted</t>
        </is>
      </c>
      <c r="H550" t="inlineStr">
        <is>
          <t>No</t>
        </is>
      </c>
      <c r="J550" t="inlineStr">
        <is>
          <t>2026-03-12</t>
        </is>
      </c>
      <c r="K550" t="inlineStr">
        <is>
          <t>2026-03-12</t>
        </is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2026-03-12</t>
        </is>
      </c>
      <c r="K551" t="inlineStr">
        <is>
          <t>2026-03-12</t>
        </is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2026-03-12</t>
        </is>
      </c>
      <c r="K552" t="inlineStr">
        <is>
          <t>2026-03-12</t>
        </is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Michigan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2026-03-12</t>
        </is>
      </c>
      <c r="K553" t="inlineStr">
        <is>
          <t>2026-03-12</t>
        </is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t="inlineStr">
        <is>
          <t>2026-04-23</t>
        </is>
      </c>
      <c r="K554" t="inlineStr">
        <is>
          <t>2026-03-12</t>
        </is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t="inlineStr">
        <is>
          <t>2026-04-20</t>
        </is>
      </c>
      <c r="S554" t="inlineStr">
        <is>
          <t>2026-04-22</t>
        </is>
      </c>
      <c r="U554" t="inlineStr">
        <is>
          <t>2026-04-30</t>
        </is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2026-03-13</t>
        </is>
      </c>
      <c r="K555" t="inlineStr">
        <is>
          <t>2026-03-13</t>
        </is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2026-03-13</t>
        </is>
      </c>
      <c r="K556" t="inlineStr">
        <is>
          <t>2026-03-13</t>
        </is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t="inlineStr">
        <is>
          <t>2026-03-13</t>
        </is>
      </c>
      <c r="K557" t="inlineStr">
        <is>
          <t>2026-03-13</t>
        </is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t="inlineStr">
        <is>
          <t>2026-03-30</t>
        </is>
      </c>
      <c r="K558" t="inlineStr">
        <is>
          <t>2026-03-13</t>
        </is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2026-03-16</t>
        </is>
      </c>
      <c r="K559" t="inlineStr">
        <is>
          <t>2026-03-16</t>
        </is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2026-03-16</t>
        </is>
      </c>
      <c r="K560" t="inlineStr">
        <is>
          <t>2026-03-16</t>
        </is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t="inlineStr">
        <is>
          <t>2026-04-06</t>
        </is>
      </c>
      <c r="K561" t="inlineStr">
        <is>
          <t>2026-03-16</t>
        </is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t="inlineStr">
        <is>
          <t>2026-03-17</t>
        </is>
      </c>
      <c r="K562" t="inlineStr">
        <is>
          <t>2026-03-17</t>
        </is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2026-03-17</t>
        </is>
      </c>
      <c r="K563" t="inlineStr">
        <is>
          <t>2026-03-17</t>
        </is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2026-03-17</t>
        </is>
      </c>
      <c r="K564" t="inlineStr">
        <is>
          <t>2026-03-17</t>
        </is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2026-03-17</t>
        </is>
      </c>
      <c r="K565" t="inlineStr">
        <is>
          <t>2026-03-17</t>
        </is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Interview</t>
        </is>
      </c>
      <c r="H566" t="inlineStr">
        <is>
          <t>Yes</t>
        </is>
      </c>
      <c r="I566" t="inlineStr">
        <is>
          <t>Interview</t>
        </is>
      </c>
      <c r="J566" t="inlineStr">
        <is>
          <t>2026-03-18</t>
        </is>
      </c>
      <c r="K566" t="inlineStr">
        <is>
          <t>2026-03-18</t>
        </is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t="inlineStr">
        <is>
          <t>2026-04-23</t>
        </is>
      </c>
      <c r="Y566" t="inlineStr">
        <is>
          <t>2026-02-23</t>
        </is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Submitted</t>
        </is>
      </c>
      <c r="H567" t="inlineStr">
        <is>
          <t>No</t>
        </is>
      </c>
      <c r="J567" t="inlineStr">
        <is>
          <t>2026-03-18</t>
        </is>
      </c>
      <c r="K567" t="inlineStr">
        <is>
          <t>2026-03-18</t>
        </is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t="inlineStr">
        <is>
          <t>2026-02-09</t>
        </is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2026-03-18</t>
        </is>
      </c>
      <c r="K568" t="inlineStr">
        <is>
          <t>2026-03-18</t>
        </is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2026-03-18</t>
        </is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California</t>
        </is>
      </c>
      <c r="G570" t="inlineStr">
        <is>
          <t>Submitted</t>
        </is>
      </c>
      <c r="H570" t="inlineStr">
        <is>
          <t>No</t>
        </is>
      </c>
      <c r="J570" t="inlineStr">
        <is>
          <t>2026-03-25</t>
        </is>
      </c>
      <c r="K570" t="inlineStr">
        <is>
          <t>2026-03-18</t>
        </is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t="inlineStr">
        <is>
          <t>2026-03-18</t>
        </is>
      </c>
      <c r="K571" t="inlineStr">
        <is>
          <t>2026-03-19</t>
        </is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2026-03-19</t>
        </is>
      </c>
      <c r="K572" t="inlineStr">
        <is>
          <t>2026-03-19</t>
        </is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t="inlineStr">
        <is>
          <t>2026-03-20</t>
        </is>
      </c>
      <c r="K573" t="inlineStr">
        <is>
          <t>2026-03-20</t>
        </is>
      </c>
      <c r="M573" t="inlineStr">
        <is>
          <t>Staff Augmentation</t>
        </is>
      </c>
      <c r="O573" t="inlineStr">
        <is>
          <t>Savya Atrey</t>
        </is>
      </c>
      <c r="Y573" t="inlineStr">
        <is>
          <t>2026-02-13</t>
        </is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t="inlineStr">
        <is>
          <t>2026-03-20</t>
        </is>
      </c>
      <c r="K574" t="inlineStr">
        <is>
          <t>2026-03-20</t>
        </is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t="inlineStr">
        <is>
          <t>2026-03-20</t>
        </is>
      </c>
      <c r="K575" t="inlineStr">
        <is>
          <t>2026-03-20</t>
        </is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t="inlineStr">
        <is>
          <t>2026-02-24</t>
        </is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Submitted</t>
        </is>
      </c>
      <c r="H576" t="inlineStr">
        <is>
          <t>No</t>
        </is>
      </c>
      <c r="J576" t="inlineStr">
        <is>
          <t>2026-03-21</t>
        </is>
      </c>
      <c r="K576" t="inlineStr">
        <is>
          <t>2026-03-20</t>
        </is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2026-03-23</t>
        </is>
      </c>
      <c r="K577" t="inlineStr">
        <is>
          <t>2026-03-20</t>
        </is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2026-03-23</t>
        </is>
      </c>
      <c r="K578" t="inlineStr">
        <is>
          <t>2026-03-23</t>
        </is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2026-03-24</t>
        </is>
      </c>
      <c r="K579" t="inlineStr">
        <is>
          <t>2026-03-23</t>
        </is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t="inlineStr">
        <is>
          <t>2026-03-24</t>
        </is>
      </c>
      <c r="K580" t="inlineStr">
        <is>
          <t>2026-03-24</t>
        </is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t="inlineStr">
        <is>
          <t>2026-03-17</t>
        </is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Washington, D.C.</t>
        </is>
      </c>
      <c r="G581" t="inlineStr">
        <is>
          <t>Submitted</t>
        </is>
      </c>
      <c r="H581" t="inlineStr">
        <is>
          <t>No</t>
        </is>
      </c>
      <c r="J581" t="inlineStr">
        <is>
          <t>2026-03-24</t>
        </is>
      </c>
      <c r="K581" t="inlineStr">
        <is>
          <t>2026-03-24</t>
        </is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 xml:space="preserve">OHIO TURNPIKE AND INFRASTRUCTURE COMMISSION </t>
        </is>
      </c>
      <c r="F582" t="inlineStr">
        <is>
          <t>Ohio</t>
        </is>
      </c>
      <c r="G582" t="inlineStr">
        <is>
          <t>Submitted</t>
        </is>
      </c>
      <c r="H582" t="inlineStr">
        <is>
          <t>No</t>
        </is>
      </c>
      <c r="J582" t="inlineStr">
        <is>
          <t>2026-03-25</t>
        </is>
      </c>
      <c r="K582" t="inlineStr">
        <is>
          <t>2026-03-24</t>
        </is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t="inlineStr">
        <is>
          <t>2026-04-06</t>
        </is>
      </c>
      <c r="K583" t="inlineStr">
        <is>
          <t>2026-03-24</t>
        </is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t="inlineStr">
        <is>
          <t>2026-05-19</t>
        </is>
      </c>
      <c r="K584" t="inlineStr">
        <is>
          <t>2026-03-24</t>
        </is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t="inlineStr">
        <is>
          <t>2026-05-05</t>
        </is>
      </c>
      <c r="K585" t="inlineStr">
        <is>
          <t>2026-03-25</t>
        </is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t="inlineStr">
        <is>
          <t>2026-05-14</t>
        </is>
      </c>
      <c r="K586" t="inlineStr">
        <is>
          <t>2026-03-25</t>
        </is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t="inlineStr">
        <is>
          <t>2026-03-26</t>
        </is>
      </c>
      <c r="K587" t="inlineStr">
        <is>
          <t>2026-03-26</t>
        </is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t="inlineStr">
        <is>
          <t>2026-03-19</t>
        </is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t="inlineStr">
        <is>
          <t>2026-03-26</t>
        </is>
      </c>
      <c r="K588" t="inlineStr">
        <is>
          <t>2026-03-26</t>
        </is>
      </c>
      <c r="M588" t="inlineStr">
        <is>
          <t>Consulting</t>
        </is>
      </c>
      <c r="O588" t="inlineStr">
        <is>
          <t>Savya Atrey</t>
        </is>
      </c>
      <c r="Y588" t="inlineStr">
        <is>
          <t>2026-03-18</t>
        </is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t="inlineStr">
        <is>
          <t>2026-03-26</t>
        </is>
      </c>
      <c r="K589" t="inlineStr">
        <is>
          <t>2026-03-26</t>
        </is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t="inlineStr">
        <is>
          <t>2026-02-18</t>
        </is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t="inlineStr">
        <is>
          <t>2026-05-05</t>
        </is>
      </c>
      <c r="K590" t="inlineStr">
        <is>
          <t>2026-03-26</t>
        </is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Submitted</t>
        </is>
      </c>
      <c r="H591" t="inlineStr">
        <is>
          <t>No</t>
        </is>
      </c>
      <c r="J591" t="inlineStr">
        <is>
          <t>2026-03-27</t>
        </is>
      </c>
      <c r="K591" t="inlineStr">
        <is>
          <t>2026-03-27</t>
        </is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t="inlineStr">
        <is>
          <t>2026-05-01</t>
        </is>
      </c>
      <c r="K592" t="inlineStr">
        <is>
          <t>2026-03-27</t>
        </is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t="inlineStr">
        <is>
          <t>2026-04-14</t>
        </is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2026-03-30</t>
        </is>
      </c>
      <c r="K593" t="inlineStr">
        <is>
          <t>2026-03-30</t>
        </is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Submitted</t>
        </is>
      </c>
      <c r="H594" t="inlineStr">
        <is>
          <t>No</t>
        </is>
      </c>
      <c r="J594" t="inlineStr">
        <is>
          <t>2026-03-31</t>
        </is>
      </c>
      <c r="K594" t="inlineStr">
        <is>
          <t>2026-03-30</t>
        </is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2026-03-30</t>
        </is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2026-03-24</t>
        </is>
      </c>
      <c r="K596" t="inlineStr">
        <is>
          <t>2026-03-31</t>
        </is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t="inlineStr">
        <is>
          <t>2026-03-31</t>
        </is>
      </c>
      <c r="K597" t="inlineStr">
        <is>
          <t>2026-03-31</t>
        </is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2026-03-31</t>
        </is>
      </c>
      <c r="K598" t="inlineStr">
        <is>
          <t>2026-03-31</t>
        </is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</t>
        </is>
      </c>
      <c r="G599" t="inlineStr">
        <is>
          <t>Submitted</t>
        </is>
      </c>
      <c r="H599" t="inlineStr">
        <is>
          <t>No</t>
        </is>
      </c>
      <c r="J599" t="inlineStr">
        <is>
          <t>2026-04-02</t>
        </is>
      </c>
      <c r="K599" t="inlineStr">
        <is>
          <t>2026-03-31</t>
        </is>
      </c>
      <c r="M599" t="inlineStr">
        <is>
          <t>Managed Services (MSP)</t>
        </is>
      </c>
      <c r="O599" t="inlineStr">
        <is>
          <t>Savya Atrey</t>
        </is>
      </c>
      <c r="Y599" t="inlineStr">
        <is>
          <t>2026-03-18</t>
        </is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Submitted</t>
        </is>
      </c>
      <c r="H600" t="inlineStr">
        <is>
          <t>No</t>
        </is>
      </c>
      <c r="J600" t="inlineStr">
        <is>
          <t>2026-04-09</t>
        </is>
      </c>
      <c r="K600" t="inlineStr">
        <is>
          <t>2026-03-31</t>
        </is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t="inlineStr">
        <is>
          <t>2026-04-24</t>
        </is>
      </c>
      <c r="K601" t="inlineStr">
        <is>
          <t>2026-03-31</t>
        </is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2026-04-01</t>
        </is>
      </c>
      <c r="K602" t="inlineStr">
        <is>
          <t>2026-04-01</t>
        </is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t="inlineStr">
        <is>
          <t>2026-04-02</t>
        </is>
      </c>
      <c r="K603" t="inlineStr">
        <is>
          <t>2026-04-02</t>
        </is>
      </c>
      <c r="M603" t="inlineStr">
        <is>
          <t>Platform Implementation (ERP, CRMs)</t>
        </is>
      </c>
      <c r="O603" t="inlineStr">
        <is>
          <t>Ashutosh Chauhan</t>
        </is>
      </c>
      <c r="Y603" t="inlineStr">
        <is>
          <t>2026-03-13</t>
        </is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2026-04-07</t>
        </is>
      </c>
      <c r="K604" t="inlineStr">
        <is>
          <t>2026-04-02</t>
        </is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t="inlineStr">
        <is>
          <t>2026-04-03</t>
        </is>
      </c>
      <c r="K605" t="inlineStr">
        <is>
          <t>2026-04-03</t>
        </is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t="inlineStr">
        <is>
          <t>2026-04-09</t>
        </is>
      </c>
      <c r="K606" t="inlineStr">
        <is>
          <t>2026-04-03</t>
        </is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t="inlineStr">
        <is>
          <t>2026-03-26</t>
        </is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CAPK SOW 1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t="inlineStr">
        <is>
          <t>2026-04-15</t>
        </is>
      </c>
      <c r="K607" t="inlineStr">
        <is>
          <t>2026-04-03</t>
        </is>
      </c>
      <c r="M607" t="inlineStr">
        <is>
          <t>Consulting;Managed Services (MSP)</t>
        </is>
      </c>
      <c r="O607" t="inlineStr">
        <is>
          <t>Ashutosh Chauhan</t>
        </is>
      </c>
      <c r="U607" t="inlineStr">
        <is>
          <t>2026-05-14</t>
        </is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Submitted</t>
        </is>
      </c>
      <c r="H608" t="inlineStr">
        <is>
          <t>No</t>
        </is>
      </c>
      <c r="J608" t="inlineStr">
        <is>
          <t>2026-04-06</t>
        </is>
      </c>
      <c r="K608" t="inlineStr">
        <is>
          <t>2026-04-06</t>
        </is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2026-04-06</t>
        </is>
      </c>
      <c r="K609" t="inlineStr">
        <is>
          <t>2026-04-06</t>
        </is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2026-04-07</t>
        </is>
      </c>
      <c r="K610" t="inlineStr">
        <is>
          <t>2026-04-06</t>
        </is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Missouri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2026-04-09</t>
        </is>
      </c>
      <c r="K611" t="inlineStr">
        <is>
          <t>2026-04-06</t>
        </is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2026-04-07</t>
        </is>
      </c>
      <c r="K612" t="inlineStr">
        <is>
          <t>2026-04-07</t>
        </is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2026-04-07</t>
        </is>
      </c>
      <c r="K613" t="inlineStr">
        <is>
          <t>2026-04-07</t>
        </is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2026-04-09</t>
        </is>
      </c>
      <c r="K614" t="inlineStr">
        <is>
          <t>2026-04-07</t>
        </is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2026-04-08</t>
        </is>
      </c>
      <c r="K615" t="inlineStr">
        <is>
          <t>2026-04-08</t>
        </is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t="inlineStr">
        <is>
          <t>2026-04-08</t>
        </is>
      </c>
      <c r="K616" t="inlineStr">
        <is>
          <t>2026-04-08</t>
        </is>
      </c>
      <c r="M616" t="inlineStr">
        <is>
          <t>Managed Services (MSP)</t>
        </is>
      </c>
      <c r="O616" t="inlineStr">
        <is>
          <t>Ashutosh Chauhan</t>
        </is>
      </c>
      <c r="Y616" t="inlineStr">
        <is>
          <t>2026-02-24</t>
        </is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2026-04-08</t>
        </is>
      </c>
      <c r="K617" t="inlineStr">
        <is>
          <t>2026-04-08</t>
        </is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2026-04-10</t>
        </is>
      </c>
      <c r="K618" t="inlineStr">
        <is>
          <t>2026-04-08</t>
        </is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t="inlineStr">
        <is>
          <t>2026-04-10</t>
        </is>
      </c>
      <c r="K619" t="inlineStr">
        <is>
          <t>2026-04-08</t>
        </is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t="inlineStr">
        <is>
          <t>2026-04-02</t>
        </is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Submitted</t>
        </is>
      </c>
      <c r="H620" t="inlineStr">
        <is>
          <t>No</t>
        </is>
      </c>
      <c r="J620" t="inlineStr">
        <is>
          <t>2026-04-09</t>
        </is>
      </c>
      <c r="K620" t="inlineStr">
        <is>
          <t>2026-04-09</t>
        </is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2026-04-09</t>
        </is>
      </c>
      <c r="K621" t="inlineStr">
        <is>
          <t>2026-04-09</t>
        </is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t="inlineStr">
        <is>
          <t>2026-04-10</t>
        </is>
      </c>
      <c r="K622" t="inlineStr">
        <is>
          <t>2026-04-10</t>
        </is>
      </c>
      <c r="M622" t="inlineStr">
        <is>
          <t>Custom development</t>
        </is>
      </c>
      <c r="O622" t="inlineStr">
        <is>
          <t>Savya Atrey</t>
        </is>
      </c>
      <c r="Y622" t="inlineStr">
        <is>
          <t>2026-04-02</t>
        </is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Submitted</t>
        </is>
      </c>
      <c r="H623" t="inlineStr">
        <is>
          <t>No</t>
        </is>
      </c>
      <c r="J623" t="inlineStr">
        <is>
          <t>2026-04-10</t>
        </is>
      </c>
      <c r="K623" t="inlineStr">
        <is>
          <t>2026-04-10</t>
        </is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t="inlineStr">
        <is>
          <t>2026-03-17</t>
        </is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2026-04-13</t>
        </is>
      </c>
      <c r="K624" t="inlineStr">
        <is>
          <t>2026-04-13</t>
        </is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2026-04-13</t>
        </is>
      </c>
      <c r="K625" t="inlineStr">
        <is>
          <t>2026-04-13</t>
        </is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2026-04-13</t>
        </is>
      </c>
      <c r="K626" t="inlineStr">
        <is>
          <t>2026-04-13</t>
        </is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t="inlineStr">
        <is>
          <t>2026-06-01</t>
        </is>
      </c>
      <c r="K627" t="inlineStr">
        <is>
          <t>2026-04-13</t>
        </is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2026-04-14</t>
        </is>
      </c>
      <c r="K628" t="inlineStr">
        <is>
          <t>2026-04-14</t>
        </is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t="inlineStr">
        <is>
          <t>2026-04-14</t>
        </is>
      </c>
      <c r="K629" t="inlineStr">
        <is>
          <t>2026-04-14</t>
        </is>
      </c>
      <c r="M629" t="inlineStr">
        <is>
          <t>Support &amp; Maintenance</t>
        </is>
      </c>
      <c r="O629" t="inlineStr">
        <is>
          <t>Savya Atrey</t>
        </is>
      </c>
      <c r="Y629" t="inlineStr">
        <is>
          <t>2026-03-26</t>
        </is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2026-04-15</t>
        </is>
      </c>
      <c r="K630" t="inlineStr">
        <is>
          <t>2026-04-14</t>
        </is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t="inlineStr">
        <is>
          <t>2026-06-11</t>
        </is>
      </c>
      <c r="K631" t="inlineStr">
        <is>
          <t>2026-04-14</t>
        </is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S631" t="inlineStr">
        <is>
          <t>2026-06-03</t>
        </is>
      </c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2026-04-15</t>
        </is>
      </c>
      <c r="K632" t="inlineStr">
        <is>
          <t>2026-04-15</t>
        </is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t="inlineStr">
        <is>
          <t>2026-04-17</t>
        </is>
      </c>
      <c r="K633" t="inlineStr">
        <is>
          <t>2026-04-15</t>
        </is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t="inlineStr">
        <is>
          <t>2026-04-02</t>
        </is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2026-04-17</t>
        </is>
      </c>
      <c r="K634" t="inlineStr">
        <is>
          <t>2026-04-17</t>
        </is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Interview</t>
        </is>
      </c>
      <c r="H635" t="inlineStr">
        <is>
          <t>Yes</t>
        </is>
      </c>
      <c r="I635" t="inlineStr">
        <is>
          <t>Interview</t>
        </is>
      </c>
      <c r="J635" t="inlineStr">
        <is>
          <t>2026-04-17</t>
        </is>
      </c>
      <c r="K635" t="inlineStr">
        <is>
          <t>2026-04-17</t>
        </is>
      </c>
      <c r="L635" s="65" t="n">
        <v>133800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t="inlineStr">
        <is>
          <t>2026-06-16</t>
        </is>
      </c>
      <c r="Y635" t="inlineStr">
        <is>
          <t>2026-04-02</t>
        </is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2026-04-20</t>
        </is>
      </c>
      <c r="K637" t="inlineStr">
        <is>
          <t>2026-04-20</t>
        </is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t="inlineStr">
        <is>
          <t>2026-04-20</t>
        </is>
      </c>
      <c r="K638" t="inlineStr">
        <is>
          <t>2026-04-20</t>
        </is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t="inlineStr">
        <is>
          <t>2026-04-20</t>
        </is>
      </c>
      <c r="K639" t="inlineStr">
        <is>
          <t>2026-04-20</t>
        </is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t="inlineStr">
        <is>
          <t>2026-04-20</t>
        </is>
      </c>
      <c r="K640" t="inlineStr">
        <is>
          <t>2026-04-20</t>
        </is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2026-04-21</t>
        </is>
      </c>
      <c r="K641" t="inlineStr">
        <is>
          <t>2026-04-21</t>
        </is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t="inlineStr">
        <is>
          <t>2026-05-07</t>
        </is>
      </c>
      <c r="K642" t="inlineStr">
        <is>
          <t>2026-04-21</t>
        </is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t="inlineStr">
        <is>
          <t>2026-04-22</t>
        </is>
      </c>
      <c r="K643" t="inlineStr">
        <is>
          <t>2026-04-22</t>
        </is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t="inlineStr">
        <is>
          <t>2026-06-11</t>
        </is>
      </c>
      <c r="K644" t="inlineStr">
        <is>
          <t>2026-04-22</t>
        </is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2026-04-23</t>
        </is>
      </c>
      <c r="K645" t="inlineStr">
        <is>
          <t>2026-04-23</t>
        </is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t="inlineStr">
        <is>
          <t>2026-04-23</t>
        </is>
      </c>
      <c r="K646" t="inlineStr">
        <is>
          <t>2026-04-23</t>
        </is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t="inlineStr">
        <is>
          <t>2026-03-20</t>
        </is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Submitted</t>
        </is>
      </c>
      <c r="H647" t="inlineStr">
        <is>
          <t>No</t>
        </is>
      </c>
      <c r="J647" t="inlineStr">
        <is>
          <t>2026-04-23</t>
        </is>
      </c>
      <c r="K647" t="inlineStr">
        <is>
          <t>2026-04-23</t>
        </is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t="inlineStr">
        <is>
          <t>2026-03-26</t>
        </is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2026-04-23</t>
        </is>
      </c>
      <c r="K648" t="inlineStr">
        <is>
          <t>2026-04-23</t>
        </is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2026-04-24</t>
        </is>
      </c>
      <c r="K649" t="inlineStr">
        <is>
          <t>2026-04-23</t>
        </is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2026-04-24</t>
        </is>
      </c>
      <c r="K651" t="inlineStr">
        <is>
          <t>2026-04-24</t>
        </is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2026-04-24</t>
        </is>
      </c>
      <c r="K652" t="inlineStr">
        <is>
          <t>2026-04-24</t>
        </is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Submitted</t>
        </is>
      </c>
      <c r="H653" t="inlineStr">
        <is>
          <t>No</t>
        </is>
      </c>
      <c r="J653" t="inlineStr">
        <is>
          <t>2026-04-24</t>
        </is>
      </c>
      <c r="K653" t="inlineStr">
        <is>
          <t>2026-04-24</t>
        </is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Interview</t>
        </is>
      </c>
      <c r="H654" t="inlineStr">
        <is>
          <t>Yes</t>
        </is>
      </c>
      <c r="I654" t="inlineStr">
        <is>
          <t>Interview</t>
        </is>
      </c>
      <c r="J654" t="inlineStr">
        <is>
          <t>2026-04-24</t>
        </is>
      </c>
      <c r="K654" t="inlineStr">
        <is>
          <t>2026-04-24</t>
        </is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t="inlineStr">
        <is>
          <t>2026-06-16</t>
        </is>
      </c>
      <c r="Y654" t="inlineStr">
        <is>
          <t>2026-03-26</t>
        </is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2026-04-27</t>
        </is>
      </c>
      <c r="K655" t="inlineStr">
        <is>
          <t>2026-04-24</t>
        </is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t="inlineStr">
        <is>
          <t>2026-05-06</t>
        </is>
      </c>
      <c r="K656" t="inlineStr">
        <is>
          <t>2026-04-24</t>
        </is>
      </c>
      <c r="M656" t="inlineStr">
        <is>
          <t>Platform Implementation (ERP, CRMs);Consulting;Training</t>
        </is>
      </c>
      <c r="O656" t="inlineStr">
        <is>
          <t>Savya Atrey</t>
        </is>
      </c>
      <c r="Y656" t="inlineStr">
        <is>
          <t>2026-04-30</t>
        </is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t="inlineStr">
        <is>
          <t>2026-05-07</t>
        </is>
      </c>
      <c r="K657" t="inlineStr">
        <is>
          <t>2026-04-24</t>
        </is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2026-04-27</t>
        </is>
      </c>
      <c r="K658" t="inlineStr">
        <is>
          <t>2026-04-27</t>
        </is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Interview</t>
        </is>
      </c>
      <c r="H659" t="inlineStr">
        <is>
          <t>Yes</t>
        </is>
      </c>
      <c r="I659" t="inlineStr">
        <is>
          <t>Interview</t>
        </is>
      </c>
      <c r="J659" t="inlineStr">
        <is>
          <t>2026-04-27</t>
        </is>
      </c>
      <c r="K659" t="inlineStr">
        <is>
          <t>2026-04-27</t>
        </is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t="inlineStr">
        <is>
          <t>2026-05-28</t>
        </is>
      </c>
      <c r="Y659" t="inlineStr">
        <is>
          <t>2026-04-02</t>
        </is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t="inlineStr">
        <is>
          <t>2026-04-27</t>
        </is>
      </c>
      <c r="K660" t="inlineStr">
        <is>
          <t>2026-04-27</t>
        </is>
      </c>
      <c r="M660" t="inlineStr">
        <is>
          <t>Staff Augmentation</t>
        </is>
      </c>
      <c r="O660" t="inlineStr">
        <is>
          <t>Savya Atrey</t>
        </is>
      </c>
      <c r="Y660" t="inlineStr">
        <is>
          <t>2026-04-23</t>
        </is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t="inlineStr">
        <is>
          <t>2026-04-28</t>
        </is>
      </c>
      <c r="K661" t="inlineStr">
        <is>
          <t>2026-04-27</t>
        </is>
      </c>
      <c r="M661" t="inlineStr">
        <is>
          <t>Managed Services (MSP)</t>
        </is>
      </c>
      <c r="O661" t="inlineStr">
        <is>
          <t>Ashutosh Chauhan</t>
        </is>
      </c>
      <c r="Y661" t="inlineStr">
        <is>
          <t>2026-03-09</t>
        </is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Washington, D.C.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2026-04-28</t>
        </is>
      </c>
      <c r="K662" t="inlineStr">
        <is>
          <t>2026-04-27</t>
        </is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Intent to Award</t>
        </is>
      </c>
      <c r="H663" t="inlineStr">
        <is>
          <t>No</t>
        </is>
      </c>
      <c r="J663" t="inlineStr">
        <is>
          <t>2026-04-30</t>
        </is>
      </c>
      <c r="K663" t="inlineStr">
        <is>
          <t>2026-04-27</t>
        </is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t="inlineStr">
        <is>
          <t>2026-04-28</t>
        </is>
      </c>
      <c r="K664" t="inlineStr">
        <is>
          <t>2026-04-28</t>
        </is>
      </c>
      <c r="M664" t="inlineStr">
        <is>
          <t>Staff Augmentation</t>
        </is>
      </c>
      <c r="O664" t="inlineStr">
        <is>
          <t>Jyothsna Nanda kishore</t>
        </is>
      </c>
      <c r="Y664" t="inlineStr">
        <is>
          <t>2026-04-02</t>
        </is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2026-04-28</t>
        </is>
      </c>
      <c r="K665" t="inlineStr">
        <is>
          <t>2026-04-28</t>
        </is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2026-04-29</t>
        </is>
      </c>
      <c r="K666" t="inlineStr">
        <is>
          <t>2026-04-29</t>
        </is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2026-04-29</t>
        </is>
      </c>
      <c r="K667" t="inlineStr">
        <is>
          <t>2026-04-29</t>
        </is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2026-04-29</t>
        </is>
      </c>
      <c r="K668" t="inlineStr">
        <is>
          <t>2026-04-29</t>
        </is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2026-04-29</t>
        </is>
      </c>
      <c r="K669" t="inlineStr">
        <is>
          <t>2026-04-29</t>
        </is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2026-04-30</t>
        </is>
      </c>
      <c r="K670" t="inlineStr">
        <is>
          <t>2026-04-29</t>
        </is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t="inlineStr">
        <is>
          <t>2026-05-01</t>
        </is>
      </c>
      <c r="K671" t="inlineStr">
        <is>
          <t>2026-04-29</t>
        </is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t="inlineStr">
        <is>
          <t>2026-04-24</t>
        </is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t="inlineStr">
        <is>
          <t>2026-04-30</t>
        </is>
      </c>
      <c r="K672" t="inlineStr">
        <is>
          <t>2026-04-30</t>
        </is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t="inlineStr">
        <is>
          <t>2026-04-08</t>
        </is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Submitted</t>
        </is>
      </c>
      <c r="H673" t="inlineStr">
        <is>
          <t>No</t>
        </is>
      </c>
      <c r="J673" t="inlineStr">
        <is>
          <t>2026-04-30</t>
        </is>
      </c>
      <c r="K673" t="inlineStr">
        <is>
          <t>2026-04-30</t>
        </is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Submitted</t>
        </is>
      </c>
      <c r="H674" t="inlineStr">
        <is>
          <t>No</t>
        </is>
      </c>
      <c r="J674" t="inlineStr">
        <is>
          <t>2026-04-30</t>
        </is>
      </c>
      <c r="K674" t="inlineStr">
        <is>
          <t>2026-04-30</t>
        </is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Y674" t="inlineStr">
        <is>
          <t>2026-05-01</t>
        </is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2026-04-30</t>
        </is>
      </c>
      <c r="K675" t="inlineStr">
        <is>
          <t>2026-04-30</t>
        </is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Submitted</t>
        </is>
      </c>
      <c r="H676" t="inlineStr">
        <is>
          <t>No</t>
        </is>
      </c>
      <c r="J676" t="inlineStr">
        <is>
          <t>2026-05-01</t>
        </is>
      </c>
      <c r="K676" t="inlineStr">
        <is>
          <t>2026-04-30</t>
        </is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t="inlineStr">
        <is>
          <t>2026-04-08</t>
        </is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2026-04-30</t>
        </is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t="inlineStr">
        <is>
          <t>2026-05-01</t>
        </is>
      </c>
      <c r="K678" t="inlineStr">
        <is>
          <t>2026-04-30</t>
        </is>
      </c>
      <c r="M678" t="inlineStr">
        <is>
          <t>Staff Augmentation</t>
        </is>
      </c>
      <c r="O678" t="inlineStr">
        <is>
          <t>Savya Atrey</t>
        </is>
      </c>
      <c r="Y678" t="inlineStr">
        <is>
          <t>2026-04-02</t>
        </is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t="inlineStr">
        <is>
          <t>2026-05-04</t>
        </is>
      </c>
      <c r="K679" t="inlineStr">
        <is>
          <t>2026-04-30</t>
        </is>
      </c>
      <c r="M679" t="inlineStr">
        <is>
          <t>Platform Implementation (ERP, CRMs)</t>
        </is>
      </c>
      <c r="O679" t="inlineStr">
        <is>
          <t>Savya Atrey</t>
        </is>
      </c>
      <c r="Y679" t="inlineStr">
        <is>
          <t>2026-04-30</t>
        </is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2026-05-13</t>
        </is>
      </c>
      <c r="K680" t="inlineStr">
        <is>
          <t>2026-04-30</t>
        </is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2026-05-01</t>
        </is>
      </c>
      <c r="K681" t="inlineStr">
        <is>
          <t>2026-05-01</t>
        </is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2026-05-01</t>
        </is>
      </c>
      <c r="K682" t="inlineStr">
        <is>
          <t>2026-05-01</t>
        </is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t="inlineStr">
        <is>
          <t>2026-05-01</t>
        </is>
      </c>
      <c r="K683" t="inlineStr">
        <is>
          <t>2026-05-01</t>
        </is>
      </c>
      <c r="M683" t="inlineStr">
        <is>
          <t>Consulting</t>
        </is>
      </c>
      <c r="O683" t="inlineStr">
        <is>
          <t>Ashutosh Chauhan</t>
        </is>
      </c>
      <c r="Y683" t="inlineStr">
        <is>
          <t>2026-01-27</t>
        </is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2026-05-01</t>
        </is>
      </c>
      <c r="K684" t="inlineStr">
        <is>
          <t>2026-05-01</t>
        </is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Oregon</t>
        </is>
      </c>
      <c r="G685" t="inlineStr">
        <is>
          <t>Submitted</t>
        </is>
      </c>
      <c r="H685" t="inlineStr">
        <is>
          <t>No</t>
        </is>
      </c>
      <c r="J685" t="inlineStr">
        <is>
          <t>2026-05-11</t>
        </is>
      </c>
      <c r="K685" t="inlineStr">
        <is>
          <t>2026-05-01</t>
        </is>
      </c>
      <c r="L685" s="65" t="n">
        <v>216140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t="inlineStr">
        <is>
          <t>2026-06-01</t>
        </is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 xml:space="preserve">City of Big Rapids </t>
        </is>
      </c>
      <c r="F686" t="inlineStr">
        <is>
          <t>Michigan</t>
        </is>
      </c>
      <c r="G686" t="inlineStr">
        <is>
          <t>Submitted</t>
        </is>
      </c>
      <c r="H686" t="inlineStr">
        <is>
          <t>No</t>
        </is>
      </c>
      <c r="J686" t="inlineStr">
        <is>
          <t>2026-05-04</t>
        </is>
      </c>
      <c r="K686" t="inlineStr">
        <is>
          <t>2026-05-04</t>
        </is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t="inlineStr">
        <is>
          <t>2026-04-16</t>
        </is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t="inlineStr">
        <is>
          <t>2026-05-04</t>
        </is>
      </c>
      <c r="K687" t="inlineStr">
        <is>
          <t>2026-05-04</t>
        </is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t="inlineStr">
        <is>
          <t>2026-04-22</t>
        </is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Submitted</t>
        </is>
      </c>
      <c r="H688" t="inlineStr">
        <is>
          <t>No</t>
        </is>
      </c>
      <c r="J688" t="inlineStr">
        <is>
          <t>2026-05-05</t>
        </is>
      </c>
      <c r="K688" t="inlineStr">
        <is>
          <t>2026-05-04</t>
        </is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t="inlineStr">
        <is>
          <t>2026-04-03</t>
        </is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Submitted</t>
        </is>
      </c>
      <c r="H689" t="inlineStr">
        <is>
          <t>No</t>
        </is>
      </c>
      <c r="J689" t="inlineStr">
        <is>
          <t>2026-05-05</t>
        </is>
      </c>
      <c r="K689" t="inlineStr">
        <is>
          <t>2026-05-05</t>
        </is>
      </c>
      <c r="M689" t="inlineStr">
        <is>
          <t>Consulting;Staff Augmentation</t>
        </is>
      </c>
      <c r="O689" t="inlineStr">
        <is>
          <t>Ashutosh Chauhan</t>
        </is>
      </c>
      <c r="Y689" t="inlineStr">
        <is>
          <t>2026-04-23</t>
        </is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G690" t="inlineStr">
        <is>
          <t>Submitted</t>
        </is>
      </c>
      <c r="H690" t="inlineStr">
        <is>
          <t>No</t>
        </is>
      </c>
      <c r="J690" t="inlineStr">
        <is>
          <t>2026-05-05</t>
        </is>
      </c>
      <c r="K690" t="inlineStr">
        <is>
          <t>2026-05-05</t>
        </is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t="inlineStr">
        <is>
          <t>2026-04-02</t>
        </is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t="inlineStr">
        <is>
          <t>2026-05-06</t>
        </is>
      </c>
      <c r="K691" t="inlineStr">
        <is>
          <t>2026-05-06</t>
        </is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t="inlineStr">
        <is>
          <t>2026-04-22</t>
        </is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Submitted</t>
        </is>
      </c>
      <c r="H692" t="inlineStr">
        <is>
          <t>No</t>
        </is>
      </c>
      <c r="J692" t="inlineStr">
        <is>
          <t>2026-05-06</t>
        </is>
      </c>
      <c r="K692" t="inlineStr">
        <is>
          <t>2026-05-06</t>
        </is>
      </c>
      <c r="L692" s="65" t="n">
        <v>14000</v>
      </c>
      <c r="O692" t="inlineStr">
        <is>
          <t>Jyothsna Nanda kishore</t>
        </is>
      </c>
      <c r="Y692" t="inlineStr">
        <is>
          <t>2026-04-09</t>
        </is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Submitted</t>
        </is>
      </c>
      <c r="H693" t="inlineStr">
        <is>
          <t>No</t>
        </is>
      </c>
      <c r="J693" t="inlineStr">
        <is>
          <t>2026-05-06</t>
        </is>
      </c>
      <c r="K693" t="inlineStr">
        <is>
          <t>2026-05-06</t>
        </is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t="inlineStr">
        <is>
          <t>2026-05-06</t>
        </is>
      </c>
      <c r="K694" t="inlineStr">
        <is>
          <t>2026-05-06</t>
        </is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t="inlineStr">
        <is>
          <t>2026-04-09</t>
        </is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2026-05-06</t>
        </is>
      </c>
      <c r="K695" t="inlineStr">
        <is>
          <t>2026-05-06</t>
        </is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G696" t="inlineStr">
        <is>
          <t>Submitted</t>
        </is>
      </c>
      <c r="H696" t="inlineStr">
        <is>
          <t>No</t>
        </is>
      </c>
      <c r="J696" t="inlineStr">
        <is>
          <t>2026-05-07</t>
        </is>
      </c>
      <c r="K696" t="inlineStr">
        <is>
          <t>2026-05-07</t>
        </is>
      </c>
      <c r="M696" t="inlineStr">
        <is>
          <t>Audits and Assessment</t>
        </is>
      </c>
      <c r="O696" t="inlineStr">
        <is>
          <t>Savya Atrey</t>
        </is>
      </c>
      <c r="Y696" t="inlineStr">
        <is>
          <t>2026-04-03</t>
        </is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G697" t="inlineStr">
        <is>
          <t>Submitted</t>
        </is>
      </c>
      <c r="H697" t="inlineStr">
        <is>
          <t>No</t>
        </is>
      </c>
      <c r="J697" t="inlineStr">
        <is>
          <t>2026-05-07</t>
        </is>
      </c>
      <c r="K697" t="inlineStr">
        <is>
          <t>2026-05-07</t>
        </is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G698" t="inlineStr">
        <is>
          <t>Submitted</t>
        </is>
      </c>
      <c r="H698" t="inlineStr">
        <is>
          <t>No</t>
        </is>
      </c>
      <c r="J698" t="inlineStr">
        <is>
          <t>2026-05-07</t>
        </is>
      </c>
      <c r="K698" t="inlineStr">
        <is>
          <t>2026-05-07</t>
        </is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t="inlineStr">
        <is>
          <t>2026-04-29</t>
        </is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t="inlineStr">
        <is>
          <t>2026-05-11</t>
        </is>
      </c>
      <c r="K699" t="inlineStr">
        <is>
          <t>2026-05-07</t>
        </is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</t>
        </is>
      </c>
      <c r="J700" t="inlineStr">
        <is>
          <t>2026-05-11</t>
        </is>
      </c>
      <c r="K700" t="inlineStr">
        <is>
          <t>2026-05-07</t>
        </is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t="inlineStr">
        <is>
          <t>2026-06-10</t>
        </is>
      </c>
      <c r="Y700" t="inlineStr">
        <is>
          <t>2026-04-22</t>
        </is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G701" t="inlineStr">
        <is>
          <t>Submitted</t>
        </is>
      </c>
      <c r="H701" t="inlineStr">
        <is>
          <t>No</t>
        </is>
      </c>
      <c r="J701" t="inlineStr">
        <is>
          <t>2026-05-08</t>
        </is>
      </c>
      <c r="K701" t="inlineStr">
        <is>
          <t>2026-05-08</t>
        </is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t="inlineStr">
        <is>
          <t>2026-04-10</t>
        </is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G702" t="inlineStr">
        <is>
          <t>RFx Cancelled</t>
        </is>
      </c>
      <c r="H702" t="inlineStr">
        <is>
          <t>No</t>
        </is>
      </c>
      <c r="J702" t="inlineStr">
        <is>
          <t>2026-05-08</t>
        </is>
      </c>
      <c r="K702" t="inlineStr">
        <is>
          <t>2026-05-08</t>
        </is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G703" t="inlineStr">
        <is>
          <t>Submitted</t>
        </is>
      </c>
      <c r="H703" t="inlineStr">
        <is>
          <t>No</t>
        </is>
      </c>
      <c r="J703" t="inlineStr">
        <is>
          <t>2026-05-08</t>
        </is>
      </c>
      <c r="K703" t="inlineStr">
        <is>
          <t>2026-05-08</t>
        </is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t="inlineStr">
        <is>
          <t>2026-06-05</t>
        </is>
      </c>
      <c r="K704" t="inlineStr">
        <is>
          <t>2026-05-08</t>
        </is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t="inlineStr">
        <is>
          <t>2026-05-18</t>
        </is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OFF - Information Technology (IT) Managed Services</t>
        </is>
      </c>
      <c r="E705" t="inlineStr">
        <is>
          <t>Palm Beach County Housing Authority</t>
        </is>
      </c>
      <c r="G705" t="inlineStr">
        <is>
          <t>Interview</t>
        </is>
      </c>
      <c r="H705" t="inlineStr">
        <is>
          <t>Yes</t>
        </is>
      </c>
      <c r="I705" t="inlineStr">
        <is>
          <t>Interview</t>
        </is>
      </c>
      <c r="J705" t="inlineStr">
        <is>
          <t>2026-05-11</t>
        </is>
      </c>
      <c r="K705" t="inlineStr">
        <is>
          <t>2026-05-11</t>
        </is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t="inlineStr">
        <is>
          <t>2026-06-17</t>
        </is>
      </c>
      <c r="Y705" t="inlineStr">
        <is>
          <t>2026-03-26</t>
        </is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G706" t="inlineStr">
        <is>
          <t>Submitted</t>
        </is>
      </c>
      <c r="H706" t="inlineStr">
        <is>
          <t>No</t>
        </is>
      </c>
      <c r="J706" t="inlineStr">
        <is>
          <t>2026-05-12</t>
        </is>
      </c>
      <c r="K706" t="inlineStr">
        <is>
          <t>2026-05-12</t>
        </is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t="inlineStr">
        <is>
          <t>2026-04-15</t>
        </is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G707" t="inlineStr">
        <is>
          <t>Interview</t>
        </is>
      </c>
      <c r="H707" t="inlineStr">
        <is>
          <t>Yes</t>
        </is>
      </c>
      <c r="I707" t="inlineStr">
        <is>
          <t>Interview</t>
        </is>
      </c>
      <c r="J707" t="inlineStr">
        <is>
          <t>2026-05-12</t>
        </is>
      </c>
      <c r="K707" t="inlineStr">
        <is>
          <t>2026-05-12</t>
        </is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Q707" t="inlineStr">
        <is>
          <t>2026-06-29</t>
        </is>
      </c>
      <c r="Y707" t="inlineStr">
        <is>
          <t>2026-03-26</t>
        </is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2026-05-13</t>
        </is>
      </c>
      <c r="K708" t="inlineStr">
        <is>
          <t>2026-05-13</t>
        </is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G709" t="inlineStr">
        <is>
          <t>Submitted</t>
        </is>
      </c>
      <c r="H709" t="inlineStr">
        <is>
          <t>No</t>
        </is>
      </c>
      <c r="J709" t="inlineStr">
        <is>
          <t>2026-05-14</t>
        </is>
      </c>
      <c r="K709" t="inlineStr">
        <is>
          <t>2026-05-13</t>
        </is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G710" t="inlineStr">
        <is>
          <t>Submitted</t>
        </is>
      </c>
      <c r="H710" t="inlineStr">
        <is>
          <t>No</t>
        </is>
      </c>
      <c r="J710" t="inlineStr">
        <is>
          <t>2026-05-15</t>
        </is>
      </c>
      <c r="K710" t="inlineStr">
        <is>
          <t>2026-05-13</t>
        </is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G711" t="inlineStr">
        <is>
          <t>Submitted</t>
        </is>
      </c>
      <c r="H711" t="inlineStr">
        <is>
          <t>No</t>
        </is>
      </c>
      <c r="J711" t="inlineStr">
        <is>
          <t>2026-05-15</t>
        </is>
      </c>
      <c r="K711" t="inlineStr">
        <is>
          <t>2026-05-13</t>
        </is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t="inlineStr">
        <is>
          <t>2026-04-23</t>
        </is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G712" t="inlineStr">
        <is>
          <t>Submitted</t>
        </is>
      </c>
      <c r="H712" t="inlineStr">
        <is>
          <t>No</t>
        </is>
      </c>
      <c r="J712" t="inlineStr">
        <is>
          <t>2026-05-13</t>
        </is>
      </c>
      <c r="K712" t="inlineStr">
        <is>
          <t>2026-05-14</t>
        </is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Submitted</t>
        </is>
      </c>
      <c r="H713" t="inlineStr">
        <is>
          <t>No</t>
        </is>
      </c>
      <c r="J713" t="inlineStr">
        <is>
          <t>2026-05-14</t>
        </is>
      </c>
      <c r="K713" t="inlineStr">
        <is>
          <t>2026-05-14</t>
        </is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G714" t="inlineStr">
        <is>
          <t>Submitted</t>
        </is>
      </c>
      <c r="H714" t="inlineStr">
        <is>
          <t>No</t>
        </is>
      </c>
      <c r="J714" t="inlineStr">
        <is>
          <t>2026-05-15</t>
        </is>
      </c>
      <c r="K714" t="inlineStr">
        <is>
          <t>2026-05-14</t>
        </is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G715" t="inlineStr">
        <is>
          <t>Submitted</t>
        </is>
      </c>
      <c r="H715" t="inlineStr">
        <is>
          <t>No</t>
        </is>
      </c>
      <c r="J715" t="inlineStr">
        <is>
          <t>2026-05-15</t>
        </is>
      </c>
      <c r="K715" t="inlineStr">
        <is>
          <t>2026-05-15</t>
        </is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G716" t="inlineStr">
        <is>
          <t>Submitted</t>
        </is>
      </c>
      <c r="H716" t="inlineStr">
        <is>
          <t>No</t>
        </is>
      </c>
      <c r="J716" t="inlineStr">
        <is>
          <t>2026-05-15</t>
        </is>
      </c>
      <c r="K716" t="inlineStr">
        <is>
          <t>2026-05-15</t>
        </is>
      </c>
      <c r="M716" t="inlineStr">
        <is>
          <t>Managed Services (MSP)</t>
        </is>
      </c>
      <c r="O716" t="inlineStr">
        <is>
          <t>Savya Atrey</t>
        </is>
      </c>
      <c r="Y716" t="inlineStr">
        <is>
          <t>2026-04-22</t>
        </is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G717" t="inlineStr">
        <is>
          <t>Submitted</t>
        </is>
      </c>
      <c r="H717" t="inlineStr">
        <is>
          <t>No</t>
        </is>
      </c>
      <c r="J717" t="inlineStr">
        <is>
          <t>2026-05-15</t>
        </is>
      </c>
      <c r="K717" t="inlineStr">
        <is>
          <t>2026-05-15</t>
        </is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t="inlineStr">
        <is>
          <t>2026-04-22</t>
        </is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G718" t="inlineStr">
        <is>
          <t>Submitted</t>
        </is>
      </c>
      <c r="H718" t="inlineStr">
        <is>
          <t>No</t>
        </is>
      </c>
      <c r="J718" t="inlineStr">
        <is>
          <t>2026-05-15</t>
        </is>
      </c>
      <c r="K718" t="inlineStr">
        <is>
          <t>2026-05-15</t>
        </is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G719" t="inlineStr">
        <is>
          <t>Submitted</t>
        </is>
      </c>
      <c r="H719" t="inlineStr">
        <is>
          <t>No</t>
        </is>
      </c>
      <c r="J719" t="inlineStr">
        <is>
          <t>2026-05-15</t>
        </is>
      </c>
      <c r="K719" t="inlineStr">
        <is>
          <t>2026-05-15</t>
        </is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G720" t="inlineStr">
        <is>
          <t>Submitted</t>
        </is>
      </c>
      <c r="H720" t="inlineStr">
        <is>
          <t>No</t>
        </is>
      </c>
      <c r="J720" t="inlineStr">
        <is>
          <t>2026-05-15</t>
        </is>
      </c>
      <c r="K720" t="inlineStr">
        <is>
          <t>2026-05-15</t>
        </is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G721" t="inlineStr">
        <is>
          <t>Submitted</t>
        </is>
      </c>
      <c r="H721" t="inlineStr">
        <is>
          <t>No</t>
        </is>
      </c>
      <c r="J721" t="inlineStr">
        <is>
          <t>2026-05-15</t>
        </is>
      </c>
      <c r="K721" t="inlineStr">
        <is>
          <t>2026-05-15</t>
        </is>
      </c>
      <c r="M721" t="inlineStr">
        <is>
          <t>Consulting;Staff Augmentation</t>
        </is>
      </c>
      <c r="O721" t="inlineStr">
        <is>
          <t>Ashutosh Chauhan</t>
        </is>
      </c>
      <c r="Y721" t="inlineStr">
        <is>
          <t>2026-04-08</t>
        </is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G722" t="inlineStr">
        <is>
          <t>Submitted</t>
        </is>
      </c>
      <c r="H722" t="inlineStr">
        <is>
          <t>No</t>
        </is>
      </c>
      <c r="J722" t="inlineStr">
        <is>
          <t>2026-05-18</t>
        </is>
      </c>
      <c r="K722" t="inlineStr">
        <is>
          <t>2026-05-15</t>
        </is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G723" t="inlineStr">
        <is>
          <t>Submitted</t>
        </is>
      </c>
      <c r="H723" t="inlineStr">
        <is>
          <t>No</t>
        </is>
      </c>
      <c r="J723" t="inlineStr">
        <is>
          <t>2026-05-18</t>
        </is>
      </c>
      <c r="K723" t="inlineStr">
        <is>
          <t>2026-05-18</t>
        </is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t="inlineStr">
        <is>
          <t>2026-04-22</t>
        </is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Submitted</t>
        </is>
      </c>
      <c r="H724" t="inlineStr">
        <is>
          <t>No</t>
        </is>
      </c>
      <c r="J724" t="inlineStr">
        <is>
          <t>2026-05-18</t>
        </is>
      </c>
      <c r="K724" t="inlineStr">
        <is>
          <t>2026-05-18</t>
        </is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t="inlineStr">
        <is>
          <t>2026-04-23</t>
        </is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t="inlineStr">
        <is>
          <t>2026-05-18</t>
        </is>
      </c>
      <c r="K725" t="inlineStr">
        <is>
          <t>2026-05-18</t>
        </is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G726" t="inlineStr">
        <is>
          <t>Submitted</t>
        </is>
      </c>
      <c r="H726" t="inlineStr">
        <is>
          <t>No</t>
        </is>
      </c>
      <c r="J726" t="inlineStr">
        <is>
          <t>2026-05-20</t>
        </is>
      </c>
      <c r="K726" t="inlineStr">
        <is>
          <t>2026-05-18</t>
        </is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G727" t="inlineStr">
        <is>
          <t>Submitted</t>
        </is>
      </c>
      <c r="H727" t="inlineStr">
        <is>
          <t>No</t>
        </is>
      </c>
      <c r="J727" t="inlineStr">
        <is>
          <t>2026-05-20</t>
        </is>
      </c>
      <c r="K727" t="inlineStr">
        <is>
          <t>2026-05-18</t>
        </is>
      </c>
      <c r="O727" t="inlineStr">
        <is>
          <t>Jyothsna Nanda kishore</t>
        </is>
      </c>
      <c r="Y727" t="inlineStr">
        <is>
          <t>2026-05-01</t>
        </is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G728" t="inlineStr">
        <is>
          <t>Submitted</t>
        </is>
      </c>
      <c r="H728" t="inlineStr">
        <is>
          <t>No</t>
        </is>
      </c>
      <c r="J728" t="inlineStr">
        <is>
          <t>2026-05-18</t>
        </is>
      </c>
      <c r="K728" t="inlineStr">
        <is>
          <t>2026-05-19</t>
        </is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G729" t="inlineStr">
        <is>
          <t>Submitted</t>
        </is>
      </c>
      <c r="H729" t="inlineStr">
        <is>
          <t>No</t>
        </is>
      </c>
      <c r="J729" t="inlineStr">
        <is>
          <t>2026-05-19</t>
        </is>
      </c>
      <c r="K729" t="inlineStr">
        <is>
          <t>2026-05-19</t>
        </is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G730" t="inlineStr">
        <is>
          <t>Submitted</t>
        </is>
      </c>
      <c r="H730" t="inlineStr">
        <is>
          <t>No</t>
        </is>
      </c>
      <c r="J730" t="inlineStr">
        <is>
          <t>2026-05-19</t>
        </is>
      </c>
      <c r="K730" t="inlineStr">
        <is>
          <t>2026-05-19</t>
        </is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G731" t="inlineStr">
        <is>
          <t>Submitted</t>
        </is>
      </c>
      <c r="H731" t="inlineStr">
        <is>
          <t>No</t>
        </is>
      </c>
      <c r="J731" t="inlineStr">
        <is>
          <t>2026-05-19</t>
        </is>
      </c>
      <c r="K731" t="inlineStr">
        <is>
          <t>2026-05-19</t>
        </is>
      </c>
      <c r="M731" t="inlineStr">
        <is>
          <t>Consulting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G732" t="inlineStr">
        <is>
          <t>Submitted</t>
        </is>
      </c>
      <c r="H732" t="inlineStr">
        <is>
          <t>No</t>
        </is>
      </c>
      <c r="J732" t="inlineStr">
        <is>
          <t>2026-05-19</t>
        </is>
      </c>
      <c r="K732" t="inlineStr">
        <is>
          <t>2026-05-19</t>
        </is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t="inlineStr">
        <is>
          <t>2026-04-24</t>
        </is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G733" t="inlineStr">
        <is>
          <t>Submitted</t>
        </is>
      </c>
      <c r="H733" t="inlineStr">
        <is>
          <t>No</t>
        </is>
      </c>
      <c r="J733" t="inlineStr">
        <is>
          <t>2026-05-20</t>
        </is>
      </c>
      <c r="K733" t="inlineStr">
        <is>
          <t>2026-05-19</t>
        </is>
      </c>
      <c r="M733" t="inlineStr">
        <is>
          <t>Consulting;Managed Services (MSP)</t>
        </is>
      </c>
      <c r="O733" t="inlineStr">
        <is>
          <t>Savya Atrey</t>
        </is>
      </c>
      <c r="Y733" t="inlineStr">
        <is>
          <t>2026-05-07</t>
        </is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California</t>
        </is>
      </c>
      <c r="G734" t="inlineStr">
        <is>
          <t>Submitted</t>
        </is>
      </c>
      <c r="H734" t="inlineStr">
        <is>
          <t>No</t>
        </is>
      </c>
      <c r="J734" t="inlineStr">
        <is>
          <t>2026-05-22</t>
        </is>
      </c>
      <c r="K734" t="inlineStr">
        <is>
          <t>2026-05-19</t>
        </is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t="inlineStr">
        <is>
          <t>2026-05-18</t>
        </is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t="inlineStr">
        <is>
          <t>2026-06-16</t>
        </is>
      </c>
      <c r="K735" t="inlineStr">
        <is>
          <t>2026-05-19</t>
        </is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t="inlineStr">
        <is>
          <t>2026-06-03</t>
        </is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G736" t="inlineStr">
        <is>
          <t>Submitted</t>
        </is>
      </c>
      <c r="H736" t="inlineStr">
        <is>
          <t>No</t>
        </is>
      </c>
      <c r="J736" t="inlineStr">
        <is>
          <t>2026-05-20</t>
        </is>
      </c>
      <c r="K736" t="inlineStr">
        <is>
          <t>2026-05-20</t>
        </is>
      </c>
      <c r="O736" t="inlineStr">
        <is>
          <t>Jyothsna Nanda kishore</t>
        </is>
      </c>
      <c r="Y736" t="inlineStr">
        <is>
          <t>2026-05-20</t>
        </is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G737" t="inlineStr">
        <is>
          <t>Submitted</t>
        </is>
      </c>
      <c r="H737" t="inlineStr">
        <is>
          <t>No</t>
        </is>
      </c>
      <c r="J737" t="inlineStr">
        <is>
          <t>2026-05-20</t>
        </is>
      </c>
      <c r="K737" t="inlineStr">
        <is>
          <t>2026-05-20</t>
        </is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G738" t="inlineStr">
        <is>
          <t>Submitted</t>
        </is>
      </c>
      <c r="H738" t="inlineStr">
        <is>
          <t>No</t>
        </is>
      </c>
      <c r="J738" t="inlineStr">
        <is>
          <t>2026-05-27</t>
        </is>
      </c>
      <c r="K738" t="inlineStr">
        <is>
          <t>2026-05-20</t>
        </is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t="inlineStr">
        <is>
          <t>2026-05-13</t>
        </is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Submitted</t>
        </is>
      </c>
      <c r="H739" t="inlineStr">
        <is>
          <t>No</t>
        </is>
      </c>
      <c r="J739" t="inlineStr">
        <is>
          <t>2026-05-21</t>
        </is>
      </c>
      <c r="K739" t="inlineStr">
        <is>
          <t>2026-05-21</t>
        </is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G740" t="inlineStr">
        <is>
          <t>Submitted</t>
        </is>
      </c>
      <c r="H740" t="inlineStr">
        <is>
          <t>No</t>
        </is>
      </c>
      <c r="J740" t="inlineStr">
        <is>
          <t>2026-05-21</t>
        </is>
      </c>
      <c r="K740" t="inlineStr">
        <is>
          <t>2026-05-21</t>
        </is>
      </c>
      <c r="M740" t="inlineStr">
        <is>
          <t>Consulting</t>
        </is>
      </c>
      <c r="O740" t="inlineStr">
        <is>
          <t>Savya Atrey</t>
        </is>
      </c>
      <c r="Y740" t="inlineStr">
        <is>
          <t>2026-05-06</t>
        </is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G741" t="inlineStr">
        <is>
          <t>Submitted</t>
        </is>
      </c>
      <c r="H741" t="inlineStr">
        <is>
          <t>No</t>
        </is>
      </c>
      <c r="J741" t="inlineStr">
        <is>
          <t>2026-05-21</t>
        </is>
      </c>
      <c r="K741" t="inlineStr">
        <is>
          <t>2026-05-21</t>
        </is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Submitted</t>
        </is>
      </c>
      <c r="H742" t="inlineStr">
        <is>
          <t>No</t>
        </is>
      </c>
      <c r="J742" t="inlineStr">
        <is>
          <t>2026-05-21</t>
        </is>
      </c>
      <c r="K742" t="inlineStr">
        <is>
          <t>2026-05-21</t>
        </is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G743" t="inlineStr">
        <is>
          <t>Submitted</t>
        </is>
      </c>
      <c r="H743" t="inlineStr">
        <is>
          <t>No</t>
        </is>
      </c>
      <c r="J743" t="inlineStr">
        <is>
          <t>2026-05-22</t>
        </is>
      </c>
      <c r="K743" t="inlineStr">
        <is>
          <t>2026-05-22</t>
        </is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G744" t="inlineStr">
        <is>
          <t>Submitted</t>
        </is>
      </c>
      <c r="H744" t="inlineStr">
        <is>
          <t>No</t>
        </is>
      </c>
      <c r="J744" t="inlineStr">
        <is>
          <t>2026-05-22</t>
        </is>
      </c>
      <c r="K744" t="inlineStr">
        <is>
          <t>2026-05-22</t>
        </is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G745" t="inlineStr">
        <is>
          <t>Submitted</t>
        </is>
      </c>
      <c r="H745" t="inlineStr">
        <is>
          <t>No</t>
        </is>
      </c>
      <c r="J745" t="inlineStr">
        <is>
          <t>2026-05-22</t>
        </is>
      </c>
      <c r="K745" t="inlineStr">
        <is>
          <t>2026-05-22</t>
        </is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G746" t="inlineStr">
        <is>
          <t>Submitted</t>
        </is>
      </c>
      <c r="H746" t="inlineStr">
        <is>
          <t>No</t>
        </is>
      </c>
      <c r="J746" t="inlineStr">
        <is>
          <t>2026-05-24</t>
        </is>
      </c>
      <c r="K746" t="inlineStr">
        <is>
          <t>2026-05-22</t>
        </is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t="inlineStr">
        <is>
          <t>2026-04-29</t>
        </is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G747" t="inlineStr">
        <is>
          <t>Submitted</t>
        </is>
      </c>
      <c r="H747" t="inlineStr">
        <is>
          <t>No</t>
        </is>
      </c>
      <c r="J747" t="inlineStr">
        <is>
          <t>2026-05-25</t>
        </is>
      </c>
      <c r="K747" t="inlineStr">
        <is>
          <t>2026-05-22</t>
        </is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G748" t="inlineStr">
        <is>
          <t>Submitted</t>
        </is>
      </c>
      <c r="H748" t="inlineStr">
        <is>
          <t>No</t>
        </is>
      </c>
      <c r="J748" t="inlineStr">
        <is>
          <t>2026-05-25</t>
        </is>
      </c>
      <c r="K748" t="inlineStr">
        <is>
          <t>2026-05-22</t>
        </is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t="inlineStr">
        <is>
          <t>2026-05-01</t>
        </is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G749" t="inlineStr">
        <is>
          <t>Submitted</t>
        </is>
      </c>
      <c r="H749" t="inlineStr">
        <is>
          <t>No</t>
        </is>
      </c>
      <c r="J749" t="inlineStr">
        <is>
          <t>2026-05-26</t>
        </is>
      </c>
      <c r="K749" t="inlineStr">
        <is>
          <t>2026-05-22</t>
        </is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t="inlineStr">
        <is>
          <t>2026-05-06</t>
        </is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G750" t="inlineStr">
        <is>
          <t>Submitted</t>
        </is>
      </c>
      <c r="H750" t="inlineStr">
        <is>
          <t>No</t>
        </is>
      </c>
      <c r="J750" t="inlineStr">
        <is>
          <t>2026-05-27</t>
        </is>
      </c>
      <c r="K750" t="inlineStr">
        <is>
          <t>2026-05-22</t>
        </is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G751" t="inlineStr">
        <is>
          <t>Submitted</t>
        </is>
      </c>
      <c r="H751" t="inlineStr">
        <is>
          <t>No</t>
        </is>
      </c>
      <c r="J751" t="inlineStr">
        <is>
          <t>2026-05-06</t>
        </is>
      </c>
      <c r="K751" t="inlineStr">
        <is>
          <t>2026-05-26</t>
        </is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t="inlineStr">
        <is>
          <t>2026-04-30</t>
        </is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t="inlineStr">
        <is>
          <t>2026-05-26</t>
        </is>
      </c>
      <c r="K752" t="inlineStr">
        <is>
          <t>2026-05-26</t>
        </is>
      </c>
      <c r="M752" t="inlineStr">
        <is>
          <t>Consulting</t>
        </is>
      </c>
      <c r="O752" t="inlineStr">
        <is>
          <t>Savya Atrey</t>
        </is>
      </c>
      <c r="Y752" t="inlineStr">
        <is>
          <t>2026-05-06</t>
        </is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G753" t="inlineStr">
        <is>
          <t>Submitted</t>
        </is>
      </c>
      <c r="H753" t="inlineStr">
        <is>
          <t>No</t>
        </is>
      </c>
      <c r="J753" t="inlineStr">
        <is>
          <t>2026-05-26</t>
        </is>
      </c>
      <c r="K753" t="inlineStr">
        <is>
          <t>2026-05-26</t>
        </is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t="inlineStr">
        <is>
          <t>2026-04-02</t>
        </is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Test Environment Configuration Services</t>
        </is>
      </c>
      <c r="E754" t="inlineStr">
        <is>
          <t>Kodiak Island Borough</t>
        </is>
      </c>
      <c r="G754" t="inlineStr">
        <is>
          <t>Intent to Award</t>
        </is>
      </c>
      <c r="H754" t="inlineStr">
        <is>
          <t>No</t>
        </is>
      </c>
      <c r="J754" t="inlineStr">
        <is>
          <t>2026-05-26</t>
        </is>
      </c>
      <c r="K754" t="inlineStr">
        <is>
          <t>2026-05-26</t>
        </is>
      </c>
      <c r="L754" s="65" t="n">
        <v>13440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t="inlineStr">
        <is>
          <t>2026-06-08</t>
        </is>
      </c>
      <c r="Y754" t="inlineStr">
        <is>
          <t>2026-05-19</t>
        </is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G755" t="inlineStr">
        <is>
          <t>Submitted</t>
        </is>
      </c>
      <c r="H755" t="inlineStr">
        <is>
          <t>No</t>
        </is>
      </c>
      <c r="J755" t="inlineStr">
        <is>
          <t>2026-05-28</t>
        </is>
      </c>
      <c r="K755" t="inlineStr">
        <is>
          <t>2026-05-26</t>
        </is>
      </c>
      <c r="M755" t="inlineStr">
        <is>
          <t>Staff Augmentation</t>
        </is>
      </c>
      <c r="O755" t="inlineStr">
        <is>
          <t>Savya Atrey</t>
        </is>
      </c>
      <c r="Y755" t="inlineStr">
        <is>
          <t>2026-05-06</t>
        </is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G756" t="inlineStr">
        <is>
          <t>Submitted</t>
        </is>
      </c>
      <c r="H756" t="inlineStr">
        <is>
          <t>No</t>
        </is>
      </c>
      <c r="J756" t="inlineStr">
        <is>
          <t>2026-05-27</t>
        </is>
      </c>
      <c r="K756" t="inlineStr">
        <is>
          <t>2026-05-27</t>
        </is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t="inlineStr">
        <is>
          <t>2026-05-13</t>
        </is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t="inlineStr">
        <is>
          <t>2026-05-27</t>
        </is>
      </c>
      <c r="K757" t="inlineStr">
        <is>
          <t>2026-05-27</t>
        </is>
      </c>
      <c r="O757" t="inlineStr">
        <is>
          <t>Savya Atrey</t>
        </is>
      </c>
      <c r="Y757" t="inlineStr">
        <is>
          <t>2026-04-23</t>
        </is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G758" t="inlineStr">
        <is>
          <t>Submitted</t>
        </is>
      </c>
      <c r="H758" t="inlineStr">
        <is>
          <t>No</t>
        </is>
      </c>
      <c r="J758" t="inlineStr">
        <is>
          <t>2026-05-27</t>
        </is>
      </c>
      <c r="K758" t="inlineStr">
        <is>
          <t>2026-05-27</t>
        </is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G759" t="inlineStr">
        <is>
          <t>Submitted</t>
        </is>
      </c>
      <c r="H759" t="inlineStr">
        <is>
          <t>No</t>
        </is>
      </c>
      <c r="J759" t="inlineStr">
        <is>
          <t>2026-05-27</t>
        </is>
      </c>
      <c r="K759" t="inlineStr">
        <is>
          <t>2026-05-27</t>
        </is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G760" t="inlineStr">
        <is>
          <t>Submitted</t>
        </is>
      </c>
      <c r="H760" t="inlineStr">
        <is>
          <t>No</t>
        </is>
      </c>
      <c r="J760" t="inlineStr">
        <is>
          <t>2026-05-29</t>
        </is>
      </c>
      <c r="K760" t="inlineStr">
        <is>
          <t>2026-05-27</t>
        </is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G761" t="inlineStr">
        <is>
          <t>Submitted</t>
        </is>
      </c>
      <c r="H761" t="inlineStr">
        <is>
          <t>No</t>
        </is>
      </c>
      <c r="J761" t="inlineStr">
        <is>
          <t>2026-06-02</t>
        </is>
      </c>
      <c r="K761" t="inlineStr">
        <is>
          <t>2026-05-27</t>
        </is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G762" t="inlineStr">
        <is>
          <t>Submitted</t>
        </is>
      </c>
      <c r="H762" t="inlineStr">
        <is>
          <t>No</t>
        </is>
      </c>
      <c r="J762" t="inlineStr">
        <is>
          <t>2026-05-28</t>
        </is>
      </c>
      <c r="K762" t="inlineStr">
        <is>
          <t>2026-05-28</t>
        </is>
      </c>
      <c r="O762" t="inlineStr">
        <is>
          <t>Jyothsna Nanda kishore</t>
        </is>
      </c>
      <c r="Y762" t="inlineStr">
        <is>
          <t>2026-05-21</t>
        </is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G763" t="inlineStr">
        <is>
          <t>Submitted</t>
        </is>
      </c>
      <c r="H763" t="inlineStr">
        <is>
          <t>No</t>
        </is>
      </c>
      <c r="J763" t="inlineStr">
        <is>
          <t>2026-05-28</t>
        </is>
      </c>
      <c r="K763" t="inlineStr">
        <is>
          <t>2026-05-28</t>
        </is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G764" t="inlineStr">
        <is>
          <t>Submitted</t>
        </is>
      </c>
      <c r="H764" t="inlineStr">
        <is>
          <t>No</t>
        </is>
      </c>
      <c r="J764" t="inlineStr">
        <is>
          <t>2026-05-28</t>
        </is>
      </c>
      <c r="K764" t="inlineStr">
        <is>
          <t>2026-05-28</t>
        </is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t="inlineStr">
        <is>
          <t>2026-05-08</t>
        </is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G765" t="inlineStr">
        <is>
          <t>Submitted</t>
        </is>
      </c>
      <c r="H765" t="inlineStr">
        <is>
          <t>No</t>
        </is>
      </c>
      <c r="J765" t="inlineStr">
        <is>
          <t>2026-05-29</t>
        </is>
      </c>
      <c r="K765" t="inlineStr">
        <is>
          <t>2026-05-28</t>
        </is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t="inlineStr">
        <is>
          <t>2026-03-26</t>
        </is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G766" t="inlineStr">
        <is>
          <t>Submitted</t>
        </is>
      </c>
      <c r="H766" t="inlineStr">
        <is>
          <t>No</t>
        </is>
      </c>
      <c r="J766" t="inlineStr">
        <is>
          <t>2026-06-02</t>
        </is>
      </c>
      <c r="K766" t="inlineStr">
        <is>
          <t>2026-05-28</t>
        </is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t="inlineStr">
        <is>
          <t>2026-05-08</t>
        </is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G767" t="inlineStr">
        <is>
          <t>Submitted</t>
        </is>
      </c>
      <c r="H767" t="inlineStr">
        <is>
          <t>No</t>
        </is>
      </c>
      <c r="J767" t="inlineStr">
        <is>
          <t>2026-06-17</t>
        </is>
      </c>
      <c r="K767" t="inlineStr">
        <is>
          <t>2026-05-28</t>
        </is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Submitted</t>
        </is>
      </c>
      <c r="H768" t="inlineStr">
        <is>
          <t>No</t>
        </is>
      </c>
      <c r="J768" t="inlineStr">
        <is>
          <t>2026-05-28</t>
        </is>
      </c>
      <c r="K768" t="inlineStr">
        <is>
          <t>2026-05-29</t>
        </is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Submitted</t>
        </is>
      </c>
      <c r="H769" t="inlineStr">
        <is>
          <t>No</t>
        </is>
      </c>
      <c r="J769" t="inlineStr">
        <is>
          <t>2026-05-28</t>
        </is>
      </c>
      <c r="K769" t="inlineStr">
        <is>
          <t>2026-05-29</t>
        </is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Y769" t="inlineStr">
        <is>
          <t>2026-06-01</t>
        </is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Submitted</t>
        </is>
      </c>
      <c r="H770" t="inlineStr">
        <is>
          <t>No</t>
        </is>
      </c>
      <c r="J770" t="inlineStr">
        <is>
          <t>2026-05-28</t>
        </is>
      </c>
      <c r="K770" t="inlineStr">
        <is>
          <t>2026-05-29</t>
        </is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Y770" t="inlineStr">
        <is>
          <t>2026-06-01</t>
        </is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G771" t="inlineStr">
        <is>
          <t>Submitted</t>
        </is>
      </c>
      <c r="H771" t="inlineStr">
        <is>
          <t>No</t>
        </is>
      </c>
      <c r="J771" t="inlineStr">
        <is>
          <t>2026-05-29</t>
        </is>
      </c>
      <c r="K771" t="inlineStr">
        <is>
          <t>2026-05-29</t>
        </is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Y771" t="inlineStr">
        <is>
          <t>2026-04-30</t>
        </is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G772" t="inlineStr">
        <is>
          <t>Submitted</t>
        </is>
      </c>
      <c r="H772" t="inlineStr">
        <is>
          <t>No</t>
        </is>
      </c>
      <c r="J772" t="inlineStr">
        <is>
          <t>2026-05-29</t>
        </is>
      </c>
      <c r="K772" t="inlineStr">
        <is>
          <t>2026-05-29</t>
        </is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G773" t="inlineStr">
        <is>
          <t>Submitted</t>
        </is>
      </c>
      <c r="H773" t="inlineStr">
        <is>
          <t>No</t>
        </is>
      </c>
      <c r="J773" t="inlineStr">
        <is>
          <t>2026-05-29</t>
        </is>
      </c>
      <c r="K773" t="inlineStr">
        <is>
          <t>2026-05-29</t>
        </is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t="inlineStr">
        <is>
          <t>2026-05-29</t>
        </is>
      </c>
      <c r="K774" t="inlineStr">
        <is>
          <t>2026-05-29</t>
        </is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t="inlineStr">
        <is>
          <t>2026-05-13</t>
        </is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G775" t="inlineStr">
        <is>
          <t>Submitted</t>
        </is>
      </c>
      <c r="H775" t="inlineStr">
        <is>
          <t>No</t>
        </is>
      </c>
      <c r="J775" t="inlineStr">
        <is>
          <t>2026-05-29</t>
        </is>
      </c>
      <c r="K775" t="inlineStr">
        <is>
          <t>2026-05-29</t>
        </is>
      </c>
      <c r="M775" t="inlineStr">
        <is>
          <t>Managed Services (MSP)</t>
        </is>
      </c>
      <c r="O775" t="inlineStr">
        <is>
          <t>Ashutosh Chauhan</t>
        </is>
      </c>
      <c r="Y775" t="inlineStr">
        <is>
          <t>2026-04-23</t>
        </is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G776" t="inlineStr">
        <is>
          <t>Submitted</t>
        </is>
      </c>
      <c r="H776" t="inlineStr">
        <is>
          <t>No</t>
        </is>
      </c>
      <c r="J776" t="inlineStr">
        <is>
          <t>2026-05-29</t>
        </is>
      </c>
      <c r="K776" t="inlineStr">
        <is>
          <t>2026-05-29</t>
        </is>
      </c>
      <c r="O776" t="inlineStr">
        <is>
          <t>Ashutosh Chauhan</t>
        </is>
      </c>
      <c r="Y776" t="inlineStr">
        <is>
          <t>2026-05-14</t>
        </is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G777" t="inlineStr">
        <is>
          <t>Submitted</t>
        </is>
      </c>
      <c r="H777" t="inlineStr">
        <is>
          <t>No</t>
        </is>
      </c>
      <c r="J777" t="inlineStr">
        <is>
          <t>2026-06-02</t>
        </is>
      </c>
      <c r="K777" t="inlineStr">
        <is>
          <t>2026-05-29</t>
        </is>
      </c>
      <c r="M777" t="inlineStr">
        <is>
          <t>Managed Services (MSP)</t>
        </is>
      </c>
      <c r="O777" t="inlineStr">
        <is>
          <t>Jyothsna Nanda kishore</t>
        </is>
      </c>
      <c r="Y777" t="inlineStr">
        <is>
          <t>2026-05-13</t>
        </is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G778" t="inlineStr">
        <is>
          <t>Submitted</t>
        </is>
      </c>
      <c r="H778" t="inlineStr">
        <is>
          <t>No</t>
        </is>
      </c>
      <c r="J778" t="inlineStr">
        <is>
          <t>2026-06-02</t>
        </is>
      </c>
      <c r="K778" t="inlineStr">
        <is>
          <t>2026-05-29</t>
        </is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t="inlineStr">
        <is>
          <t>2026-05-14</t>
        </is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Workday Augmentation Resourcing</t>
        </is>
      </c>
      <c r="E779" t="inlineStr">
        <is>
          <t>University of Cleveland Ohio</t>
        </is>
      </c>
      <c r="G779" t="inlineStr">
        <is>
          <t>Submitted</t>
        </is>
      </c>
      <c r="H779" t="inlineStr">
        <is>
          <t>No</t>
        </is>
      </c>
      <c r="J779" t="inlineStr">
        <is>
          <t>2026-06-02</t>
        </is>
      </c>
      <c r="K779" t="inlineStr">
        <is>
          <t>2026-05-29</t>
        </is>
      </c>
      <c r="O779" t="inlineStr">
        <is>
          <t>Savya Atrey</t>
        </is>
      </c>
      <c r="Y779" t="inlineStr">
        <is>
          <t>2026-05-20</t>
        </is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G780" t="inlineStr">
        <is>
          <t>Submitted</t>
        </is>
      </c>
      <c r="H780" t="inlineStr">
        <is>
          <t>No</t>
        </is>
      </c>
      <c r="J780" t="inlineStr">
        <is>
          <t>2026-06-03</t>
        </is>
      </c>
      <c r="K780" t="inlineStr">
        <is>
          <t>2026-05-29</t>
        </is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t="inlineStr">
        <is>
          <t>2026-05-21</t>
        </is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Washington, D.C.</t>
        </is>
      </c>
      <c r="G781" t="inlineStr">
        <is>
          <t>Submitted</t>
        </is>
      </c>
      <c r="H781" t="inlineStr">
        <is>
          <t>No</t>
        </is>
      </c>
      <c r="J781" t="inlineStr">
        <is>
          <t>2026-06-04</t>
        </is>
      </c>
      <c r="K781" t="inlineStr">
        <is>
          <t>2026-05-29</t>
        </is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G782" t="inlineStr">
        <is>
          <t>Submitted</t>
        </is>
      </c>
      <c r="H782" t="inlineStr">
        <is>
          <t>No</t>
        </is>
      </c>
      <c r="J782" t="inlineStr">
        <is>
          <t>2026-06-01</t>
        </is>
      </c>
      <c r="K782" t="inlineStr">
        <is>
          <t>2026-05-31</t>
        </is>
      </c>
      <c r="O782" t="inlineStr">
        <is>
          <t>Ashutosh Chauhan</t>
        </is>
      </c>
      <c r="Y782" t="inlineStr">
        <is>
          <t>2026-05-06</t>
        </is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t="inlineStr">
        <is>
          <t>2026-06-02</t>
        </is>
      </c>
      <c r="K783" t="inlineStr">
        <is>
          <t>2026-05-31</t>
        </is>
      </c>
      <c r="O783" t="inlineStr">
        <is>
          <t>Ashutosh Chauhan</t>
        </is>
      </c>
      <c r="Y783" t="inlineStr">
        <is>
          <t>2026-05-15</t>
        </is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G784" t="inlineStr">
        <is>
          <t>Submitted</t>
        </is>
      </c>
      <c r="H784" t="inlineStr">
        <is>
          <t>No</t>
        </is>
      </c>
      <c r="J784" t="inlineStr">
        <is>
          <t>2026-06-01</t>
        </is>
      </c>
      <c r="K784" t="inlineStr">
        <is>
          <t>2026-06-01</t>
        </is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G785" t="inlineStr">
        <is>
          <t>Submitted</t>
        </is>
      </c>
      <c r="H785" t="inlineStr">
        <is>
          <t>No</t>
        </is>
      </c>
      <c r="J785" t="inlineStr">
        <is>
          <t>2026-06-01</t>
        </is>
      </c>
      <c r="K785" t="inlineStr">
        <is>
          <t>2026-06-01</t>
        </is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t="inlineStr">
        <is>
          <t>2026-05-27</t>
        </is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Submitted</t>
        </is>
      </c>
      <c r="H786" t="inlineStr">
        <is>
          <t>No</t>
        </is>
      </c>
      <c r="J786" t="inlineStr">
        <is>
          <t>2026-06-03</t>
        </is>
      </c>
      <c r="K786" t="inlineStr">
        <is>
          <t>2026-06-03</t>
        </is>
      </c>
      <c r="O786" t="inlineStr">
        <is>
          <t>Jyothsna Nanda kishore</t>
        </is>
      </c>
      <c r="Y786" t="inlineStr">
        <is>
          <t>2026-05-19</t>
        </is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G787" t="inlineStr">
        <is>
          <t>Submitted</t>
        </is>
      </c>
      <c r="H787" t="inlineStr">
        <is>
          <t>No</t>
        </is>
      </c>
      <c r="J787" t="inlineStr">
        <is>
          <t>2026-06-05</t>
        </is>
      </c>
      <c r="K787" t="inlineStr">
        <is>
          <t>2026-06-03</t>
        </is>
      </c>
      <c r="M787" t="inlineStr">
        <is>
          <t>Consulting;Custom development</t>
        </is>
      </c>
      <c r="O787" t="inlineStr">
        <is>
          <t>Jyothsna Nanda kishore</t>
        </is>
      </c>
      <c r="Y787" t="inlineStr">
        <is>
          <t>2026-05-19</t>
        </is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G788" t="inlineStr">
        <is>
          <t>Submitted</t>
        </is>
      </c>
      <c r="H788" t="inlineStr">
        <is>
          <t>No</t>
        </is>
      </c>
      <c r="J788" t="inlineStr">
        <is>
          <t>2026-06-04</t>
        </is>
      </c>
      <c r="K788" t="inlineStr">
        <is>
          <t>2026-06-04</t>
        </is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G789" t="inlineStr">
        <is>
          <t>Submitted</t>
        </is>
      </c>
      <c r="H789" t="inlineStr">
        <is>
          <t>No</t>
        </is>
      </c>
      <c r="J789" t="inlineStr">
        <is>
          <t>2026-06-04</t>
        </is>
      </c>
      <c r="K789" t="inlineStr">
        <is>
          <t>2026-06-04</t>
        </is>
      </c>
      <c r="O789" t="inlineStr">
        <is>
          <t>Jyothsna Nanda kishore</t>
        </is>
      </c>
      <c r="Y789" t="inlineStr">
        <is>
          <t>2026-05-29</t>
        </is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G790" t="inlineStr">
        <is>
          <t>Submitted</t>
        </is>
      </c>
      <c r="H790" t="inlineStr">
        <is>
          <t>No</t>
        </is>
      </c>
      <c r="J790" t="inlineStr">
        <is>
          <t>2026-06-04</t>
        </is>
      </c>
      <c r="K790" t="inlineStr">
        <is>
          <t>2026-06-04</t>
        </is>
      </c>
      <c r="O790" t="inlineStr">
        <is>
          <t>Ashutosh Chauhan</t>
        </is>
      </c>
      <c r="Y790" t="inlineStr">
        <is>
          <t>2026-05-27</t>
        </is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G791" t="inlineStr">
        <is>
          <t>Submitted</t>
        </is>
      </c>
      <c r="H791" t="inlineStr">
        <is>
          <t>No</t>
        </is>
      </c>
      <c r="J791" t="inlineStr">
        <is>
          <t>2026-06-09</t>
        </is>
      </c>
      <c r="K791" t="inlineStr">
        <is>
          <t>2026-06-04</t>
        </is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t="inlineStr">
        <is>
          <t>2026-05-28</t>
        </is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G792" t="inlineStr">
        <is>
          <t>Submitted</t>
        </is>
      </c>
      <c r="H792" t="inlineStr">
        <is>
          <t>No</t>
        </is>
      </c>
      <c r="J792" t="inlineStr">
        <is>
          <t>2026-06-05</t>
        </is>
      </c>
      <c r="K792" t="inlineStr">
        <is>
          <t>2026-06-05</t>
        </is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G793" t="inlineStr">
        <is>
          <t>Submitted</t>
        </is>
      </c>
      <c r="H793" t="inlineStr">
        <is>
          <t>No</t>
        </is>
      </c>
      <c r="J793" t="inlineStr">
        <is>
          <t>2026-06-05</t>
        </is>
      </c>
      <c r="K793" t="inlineStr">
        <is>
          <t>2026-06-05</t>
        </is>
      </c>
      <c r="M793" t="inlineStr">
        <is>
          <t>Managed Services (MSP)</t>
        </is>
      </c>
      <c r="O793" t="inlineStr">
        <is>
          <t>Srikrishnadeva D</t>
        </is>
      </c>
      <c r="Y793" t="inlineStr">
        <is>
          <t>2026-05-07</t>
        </is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G794" t="inlineStr">
        <is>
          <t>Submitted</t>
        </is>
      </c>
      <c r="H794" t="inlineStr">
        <is>
          <t>No</t>
        </is>
      </c>
      <c r="J794" t="inlineStr">
        <is>
          <t>2026-06-05</t>
        </is>
      </c>
      <c r="K794" t="inlineStr">
        <is>
          <t>2026-06-05</t>
        </is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t="inlineStr">
        <is>
          <t>2026-04-23</t>
        </is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G795" t="inlineStr">
        <is>
          <t>Submitted</t>
        </is>
      </c>
      <c r="H795" t="inlineStr">
        <is>
          <t>No</t>
        </is>
      </c>
      <c r="J795" t="inlineStr">
        <is>
          <t>2026-06-05</t>
        </is>
      </c>
      <c r="K795" t="inlineStr">
        <is>
          <t>2026-06-05</t>
        </is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Y795" t="inlineStr">
        <is>
          <t>2026-05-19</t>
        </is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Microsoft Licensing</t>
        </is>
      </c>
      <c r="E796" t="inlineStr">
        <is>
          <t>SUPERIOR COURT OF CALFORNIA - COUNTY OF VENTURA</t>
        </is>
      </c>
      <c r="G796" t="inlineStr">
        <is>
          <t>Submitted</t>
        </is>
      </c>
      <c r="H796" t="inlineStr">
        <is>
          <t>No</t>
        </is>
      </c>
      <c r="J796" t="inlineStr">
        <is>
          <t>2026-06-05</t>
        </is>
      </c>
      <c r="K796" t="inlineStr">
        <is>
          <t>2026-06-05</t>
        </is>
      </c>
      <c r="M796" t="inlineStr">
        <is>
          <t>Consulting;Reseller</t>
        </is>
      </c>
      <c r="O796" t="inlineStr">
        <is>
          <t>Savya Atrey</t>
        </is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G797" t="inlineStr">
        <is>
          <t>Submitted</t>
        </is>
      </c>
      <c r="H797" t="inlineStr">
        <is>
          <t>No</t>
        </is>
      </c>
      <c r="J797" t="inlineStr">
        <is>
          <t>2026-06-05</t>
        </is>
      </c>
      <c r="K797" t="inlineStr">
        <is>
          <t>2026-06-05</t>
        </is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G798" t="inlineStr">
        <is>
          <t>Submitted</t>
        </is>
      </c>
      <c r="H798" t="inlineStr">
        <is>
          <t>No</t>
        </is>
      </c>
      <c r="J798" t="inlineStr">
        <is>
          <t>2026-06-05</t>
        </is>
      </c>
      <c r="K798" t="inlineStr">
        <is>
          <t>2026-06-05</t>
        </is>
      </c>
      <c r="M798" t="inlineStr">
        <is>
          <t>Managed Services (MSP)</t>
        </is>
      </c>
      <c r="O798" t="inlineStr">
        <is>
          <t>Savya Atrey</t>
        </is>
      </c>
      <c r="Y798" t="inlineStr">
        <is>
          <t>2026-04-30</t>
        </is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G799" t="inlineStr">
        <is>
          <t>Submitted</t>
        </is>
      </c>
      <c r="H799" t="inlineStr">
        <is>
          <t>No</t>
        </is>
      </c>
      <c r="J799" t="inlineStr">
        <is>
          <t>2026-06-05</t>
        </is>
      </c>
      <c r="K799" t="inlineStr">
        <is>
          <t>2026-06-05</t>
        </is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Y799" t="inlineStr">
        <is>
          <t>2026-05-14</t>
        </is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G800" t="inlineStr">
        <is>
          <t>Submitted</t>
        </is>
      </c>
      <c r="H800" t="inlineStr">
        <is>
          <t>No</t>
        </is>
      </c>
      <c r="J800" t="inlineStr">
        <is>
          <t>2026-06-05</t>
        </is>
      </c>
      <c r="K800" t="inlineStr">
        <is>
          <t>2026-06-05</t>
        </is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t="inlineStr">
        <is>
          <t>2026-05-06</t>
        </is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G801" t="inlineStr">
        <is>
          <t>Submitted</t>
        </is>
      </c>
      <c r="H801" t="inlineStr">
        <is>
          <t>No</t>
        </is>
      </c>
      <c r="J801" t="inlineStr">
        <is>
          <t>2026-06-08</t>
        </is>
      </c>
      <c r="K801" t="inlineStr">
        <is>
          <t>2026-06-05</t>
        </is>
      </c>
      <c r="M801" t="inlineStr">
        <is>
          <t>Managed Services (MSP)</t>
        </is>
      </c>
      <c r="O801" t="inlineStr">
        <is>
          <t>Jyothsna Nanda kishore</t>
        </is>
      </c>
      <c r="Y801" t="inlineStr">
        <is>
          <t>2026-06-04</t>
        </is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G802" t="inlineStr">
        <is>
          <t>Submitted</t>
        </is>
      </c>
      <c r="H802" t="inlineStr">
        <is>
          <t>No</t>
        </is>
      </c>
      <c r="J802" t="inlineStr">
        <is>
          <t>2026-06-08</t>
        </is>
      </c>
      <c r="K802" t="inlineStr">
        <is>
          <t>2026-06-08</t>
        </is>
      </c>
      <c r="M802" t="inlineStr">
        <is>
          <t>Training</t>
        </is>
      </c>
      <c r="O802" t="inlineStr">
        <is>
          <t>Savya Atrey</t>
        </is>
      </c>
      <c r="Y802" t="inlineStr">
        <is>
          <t>2026-05-13</t>
        </is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G803" t="inlineStr">
        <is>
          <t>Submitted</t>
        </is>
      </c>
      <c r="H803" t="inlineStr">
        <is>
          <t>No</t>
        </is>
      </c>
      <c r="J803" t="inlineStr">
        <is>
          <t>2026-06-08</t>
        </is>
      </c>
      <c r="K803" t="inlineStr">
        <is>
          <t>2026-06-08</t>
        </is>
      </c>
      <c r="O803" t="inlineStr">
        <is>
          <t>Ashutosh Chauhan</t>
        </is>
      </c>
      <c r="Y803" t="inlineStr">
        <is>
          <t>2026-05-13</t>
        </is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G804" t="inlineStr">
        <is>
          <t>Submitted</t>
        </is>
      </c>
      <c r="H804" t="inlineStr">
        <is>
          <t>No</t>
        </is>
      </c>
      <c r="J804" t="inlineStr">
        <is>
          <t>2026-06-08</t>
        </is>
      </c>
      <c r="K804" t="inlineStr">
        <is>
          <t>2026-06-08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G805" t="inlineStr">
        <is>
          <t>Submitted</t>
        </is>
      </c>
      <c r="H805" t="inlineStr">
        <is>
          <t>No</t>
        </is>
      </c>
      <c r="J805" t="inlineStr">
        <is>
          <t>2026-06-08</t>
        </is>
      </c>
      <c r="K805" t="inlineStr">
        <is>
          <t>2026-06-08</t>
        </is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t="inlineStr">
        <is>
          <t>2026-05-13</t>
        </is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t="inlineStr">
        <is>
          <t>2026-06-08</t>
        </is>
      </c>
      <c r="K806" t="inlineStr">
        <is>
          <t>2026-06-08</t>
        </is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t="inlineStr">
        <is>
          <t>2026-06-09</t>
        </is>
      </c>
      <c r="K807" t="inlineStr">
        <is>
          <t>2026-06-09</t>
        </is>
      </c>
      <c r="O807" t="inlineStr">
        <is>
          <t>Ashutosh Chauhan</t>
        </is>
      </c>
      <c r="Y807" t="inlineStr">
        <is>
          <t>2026-05-28</t>
        </is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G808" t="inlineStr">
        <is>
          <t>Submitted</t>
        </is>
      </c>
      <c r="H808" t="inlineStr">
        <is>
          <t>No</t>
        </is>
      </c>
      <c r="J808" t="inlineStr">
        <is>
          <t>2026-06-09</t>
        </is>
      </c>
      <c r="K808" t="inlineStr">
        <is>
          <t>2026-06-09</t>
        </is>
      </c>
      <c r="L808" s="65" t="n">
        <v>415000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G809" t="inlineStr">
        <is>
          <t>Submitted</t>
        </is>
      </c>
      <c r="H809" t="inlineStr">
        <is>
          <t>No</t>
        </is>
      </c>
      <c r="J809" t="inlineStr">
        <is>
          <t>2026-06-11</t>
        </is>
      </c>
      <c r="K809" t="inlineStr">
        <is>
          <t>2026-06-09</t>
        </is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G810" t="inlineStr">
        <is>
          <t>Submitted</t>
        </is>
      </c>
      <c r="H810" t="inlineStr">
        <is>
          <t>No</t>
        </is>
      </c>
      <c r="J810" t="inlineStr">
        <is>
          <t>2026-06-10</t>
        </is>
      </c>
      <c r="K810" t="inlineStr">
        <is>
          <t>2026-06-10</t>
        </is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Y810" t="inlineStr">
        <is>
          <t>2026-05-06</t>
        </is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t="inlineStr">
        <is>
          <t>2026-06-10</t>
        </is>
      </c>
      <c r="K811" t="inlineStr">
        <is>
          <t>2026-06-10</t>
        </is>
      </c>
      <c r="N811" t="inlineStr">
        <is>
          <t>Email</t>
        </is>
      </c>
      <c r="O811" t="inlineStr">
        <is>
          <t>Ashutosh Chauhan</t>
        </is>
      </c>
      <c r="Y811" t="inlineStr">
        <is>
          <t>2026-05-28</t>
        </is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G812" t="inlineStr">
        <is>
          <t>Submitted</t>
        </is>
      </c>
      <c r="H812" t="inlineStr">
        <is>
          <t>No</t>
        </is>
      </c>
      <c r="J812" t="inlineStr">
        <is>
          <t>2026-06-11</t>
        </is>
      </c>
      <c r="K812" t="inlineStr">
        <is>
          <t>2026-06-11</t>
        </is>
      </c>
      <c r="M812" t="inlineStr">
        <is>
          <t>Consulting</t>
        </is>
      </c>
      <c r="O812" t="inlineStr">
        <is>
          <t>Savya Atrey</t>
        </is>
      </c>
      <c r="Y812" t="inlineStr">
        <is>
          <t>2026-05-01</t>
        </is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G813" t="inlineStr">
        <is>
          <t>Submitted</t>
        </is>
      </c>
      <c r="H813" t="inlineStr">
        <is>
          <t>No</t>
        </is>
      </c>
      <c r="J813" t="inlineStr">
        <is>
          <t>2026-06-11</t>
        </is>
      </c>
      <c r="K813" t="inlineStr">
        <is>
          <t>2026-06-11</t>
        </is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t="inlineStr">
        <is>
          <t>2026-05-14</t>
        </is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 xml:space="preserve"> Sewerage and Water Board of New Orleans</t>
        </is>
      </c>
      <c r="G814" t="inlineStr">
        <is>
          <t>Submitted</t>
        </is>
      </c>
      <c r="H814" t="inlineStr">
        <is>
          <t>No</t>
        </is>
      </c>
      <c r="J814" t="inlineStr">
        <is>
          <t>2026-06-11</t>
        </is>
      </c>
      <c r="K814" t="inlineStr">
        <is>
          <t>2026-06-11</t>
        </is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t="inlineStr">
        <is>
          <t>2026-06-11</t>
        </is>
      </c>
      <c r="K815" t="inlineStr">
        <is>
          <t>2026-06-11</t>
        </is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164696928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G816" t="inlineStr">
        <is>
          <t>Submitted</t>
        </is>
      </c>
      <c r="H816" t="inlineStr">
        <is>
          <t>No</t>
        </is>
      </c>
      <c r="J816" t="inlineStr">
        <is>
          <t>2026-06-12</t>
        </is>
      </c>
      <c r="K816" t="inlineStr">
        <is>
          <t>2026-06-12</t>
        </is>
      </c>
      <c r="M816" t="inlineStr">
        <is>
          <t>Platform Implementation (ERP, CRMs)</t>
        </is>
      </c>
      <c r="O816" t="inlineStr">
        <is>
          <t>Ashutosh Chauhan</t>
        </is>
      </c>
      <c r="Y816" t="inlineStr">
        <is>
          <t>2026-05-13</t>
        </is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G817" t="inlineStr">
        <is>
          <t>Submitted</t>
        </is>
      </c>
      <c r="H817" t="inlineStr">
        <is>
          <t>No</t>
        </is>
      </c>
      <c r="J817" t="inlineStr">
        <is>
          <t>2026-06-12</t>
        </is>
      </c>
      <c r="K817" t="inlineStr">
        <is>
          <t>2026-06-12</t>
        </is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G818" t="inlineStr">
        <is>
          <t>Submitted</t>
        </is>
      </c>
      <c r="H818" t="inlineStr">
        <is>
          <t>No</t>
        </is>
      </c>
      <c r="J818" t="inlineStr">
        <is>
          <t>2026-06-12</t>
        </is>
      </c>
      <c r="K818" t="inlineStr">
        <is>
          <t>2026-06-12</t>
        </is>
      </c>
      <c r="M818" t="inlineStr">
        <is>
          <t>Platform Implementation (ERP, CRMs)</t>
        </is>
      </c>
      <c r="O818" t="inlineStr">
        <is>
          <t>Jyothsna Nanda kishore</t>
        </is>
      </c>
      <c r="Y818" t="inlineStr">
        <is>
          <t>2026-05-07</t>
        </is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G819" t="inlineStr">
        <is>
          <t>Submitted</t>
        </is>
      </c>
      <c r="H819" t="inlineStr">
        <is>
          <t>No</t>
        </is>
      </c>
      <c r="J819" t="inlineStr">
        <is>
          <t>2026-06-12</t>
        </is>
      </c>
      <c r="K819" t="inlineStr">
        <is>
          <t>2026-06-12</t>
        </is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t="inlineStr">
        <is>
          <t>2026-05-28</t>
        </is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G820" t="inlineStr">
        <is>
          <t>Submitted</t>
        </is>
      </c>
      <c r="H820" t="inlineStr">
        <is>
          <t>No</t>
        </is>
      </c>
      <c r="J820" t="inlineStr">
        <is>
          <t>2026-06-12</t>
        </is>
      </c>
      <c r="K820" t="inlineStr">
        <is>
          <t>2026-06-12</t>
        </is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G821" t="inlineStr">
        <is>
          <t>Submitted</t>
        </is>
      </c>
      <c r="H821" t="inlineStr">
        <is>
          <t>No</t>
        </is>
      </c>
      <c r="J821" t="inlineStr">
        <is>
          <t>2026-06-12</t>
        </is>
      </c>
      <c r="K821" t="inlineStr">
        <is>
          <t>2026-06-12</t>
        </is>
      </c>
      <c r="O821" t="inlineStr">
        <is>
          <t>Ashutosh Chauhan</t>
        </is>
      </c>
      <c r="Y821" t="inlineStr">
        <is>
          <t>2026-05-08</t>
        </is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G822" t="inlineStr">
        <is>
          <t>Submitted</t>
        </is>
      </c>
      <c r="H822" t="inlineStr">
        <is>
          <t>No</t>
        </is>
      </c>
      <c r="J822" t="inlineStr">
        <is>
          <t>2026-06-12</t>
        </is>
      </c>
      <c r="K822" t="inlineStr">
        <is>
          <t>2026-06-12</t>
        </is>
      </c>
      <c r="M822" t="inlineStr">
        <is>
          <t>Audits and Assessment</t>
        </is>
      </c>
      <c r="O822" t="inlineStr">
        <is>
          <t>Savya Atrey</t>
        </is>
      </c>
      <c r="Y822" t="inlineStr">
        <is>
          <t>2026-06-05</t>
        </is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Submitted</t>
        </is>
      </c>
      <c r="H823" t="inlineStr">
        <is>
          <t>No</t>
        </is>
      </c>
      <c r="J823" t="inlineStr">
        <is>
          <t>2026-06-16</t>
        </is>
      </c>
      <c r="K823" t="inlineStr">
        <is>
          <t>2026-06-16</t>
        </is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t="inlineStr">
        <is>
          <t>2026-06-16</t>
        </is>
      </c>
      <c r="K824" t="inlineStr">
        <is>
          <t>2026-06-16</t>
        </is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Submitted</t>
        </is>
      </c>
      <c r="H825" t="inlineStr">
        <is>
          <t>No</t>
        </is>
      </c>
      <c r="J825" t="inlineStr">
        <is>
          <t>2026-06-16</t>
        </is>
      </c>
      <c r="K825" t="inlineStr">
        <is>
          <t>2026-06-16</t>
        </is>
      </c>
      <c r="O825" t="inlineStr">
        <is>
          <t>Jyothsna Nanda kishore</t>
        </is>
      </c>
      <c r="Y825" t="inlineStr">
        <is>
          <t>2026-04-29</t>
        </is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t="inlineStr">
        <is>
          <t>2026-06-16</t>
        </is>
      </c>
      <c r="K826" t="inlineStr">
        <is>
          <t>2026-06-16</t>
        </is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t="inlineStr">
        <is>
          <t>2026-04-15</t>
        </is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Submitted</t>
        </is>
      </c>
      <c r="H827" t="inlineStr">
        <is>
          <t>No</t>
        </is>
      </c>
      <c r="J827" t="inlineStr">
        <is>
          <t>2026-06-17</t>
        </is>
      </c>
      <c r="K827" t="inlineStr">
        <is>
          <t>2026-06-16</t>
        </is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t="inlineStr">
        <is>
          <t>2026-06-05</t>
        </is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Submitted</t>
        </is>
      </c>
      <c r="H828" t="inlineStr">
        <is>
          <t>No</t>
        </is>
      </c>
      <c r="J828" t="inlineStr">
        <is>
          <t>2026-06-17</t>
        </is>
      </c>
      <c r="K828" t="inlineStr">
        <is>
          <t>2026-06-16</t>
        </is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t="inlineStr">
        <is>
          <t>2026-06-03</t>
        </is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t="inlineStr">
        <is>
          <t>2026-06-17</t>
        </is>
      </c>
      <c r="K829" t="inlineStr">
        <is>
          <t>2026-06-17</t>
        </is>
      </c>
      <c r="O829" t="inlineStr">
        <is>
          <t>Jyothsna Nanda kishore</t>
        </is>
      </c>
      <c r="Y829" t="inlineStr">
        <is>
          <t>2026-06-10</t>
        </is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Submitted</t>
        </is>
      </c>
      <c r="H830" t="inlineStr">
        <is>
          <t>No</t>
        </is>
      </c>
      <c r="J830" t="inlineStr">
        <is>
          <t>2026-06-17</t>
        </is>
      </c>
      <c r="K830" t="inlineStr">
        <is>
          <t>2026-06-17</t>
        </is>
      </c>
      <c r="O830" t="inlineStr">
        <is>
          <t>Jyothsna Nanda kishore</t>
        </is>
      </c>
      <c r="Y830" t="inlineStr">
        <is>
          <t>2026-06-03</t>
        </is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t="inlineStr">
        <is>
          <t>2026-06-17</t>
        </is>
      </c>
      <c r="K831" t="inlineStr">
        <is>
          <t>2026-06-17</t>
        </is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t="inlineStr">
        <is>
          <t>2026-05-14</t>
        </is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Submitted</t>
        </is>
      </c>
      <c r="H832" t="inlineStr">
        <is>
          <t>No</t>
        </is>
      </c>
      <c r="J832" t="inlineStr">
        <is>
          <t>2026-06-18</t>
        </is>
      </c>
      <c r="K832" t="inlineStr">
        <is>
          <t>2026-06-17</t>
        </is>
      </c>
      <c r="M832" t="inlineStr">
        <is>
          <t>Platform Implementation (ERP, CRMs)</t>
        </is>
      </c>
      <c r="O832" t="inlineStr">
        <is>
          <t>Savya Atrey</t>
        </is>
      </c>
      <c r="Y832" t="inlineStr">
        <is>
          <t>2026-05-22</t>
        </is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Submitted</t>
        </is>
      </c>
      <c r="H833" t="inlineStr">
        <is>
          <t>No</t>
        </is>
      </c>
      <c r="J833" t="inlineStr">
        <is>
          <t>2026-06-19</t>
        </is>
      </c>
      <c r="K833" t="inlineStr">
        <is>
          <t>2026-06-17</t>
        </is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t="inlineStr">
        <is>
          <t>2026-06-05</t>
        </is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Washington, D.C.</t>
        </is>
      </c>
      <c r="G834" t="inlineStr">
        <is>
          <t>Submitted</t>
        </is>
      </c>
      <c r="H834" t="inlineStr">
        <is>
          <t>No</t>
        </is>
      </c>
      <c r="J834" t="inlineStr">
        <is>
          <t>2026-06-18</t>
        </is>
      </c>
      <c r="K834" t="inlineStr">
        <is>
          <t>2026-06-18</t>
        </is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t="inlineStr">
        <is>
          <t>2026-06-18</t>
        </is>
      </c>
      <c r="K835" t="inlineStr">
        <is>
          <t>2026-06-18</t>
        </is>
      </c>
      <c r="M835" t="inlineStr">
        <is>
          <t>Consulting</t>
        </is>
      </c>
      <c r="O835" t="inlineStr">
        <is>
          <t>Ashutosh Chauhan</t>
        </is>
      </c>
      <c r="Y835" t="inlineStr">
        <is>
          <t>2026-06-05</t>
        </is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t="inlineStr">
        <is>
          <t>2026-06-18</t>
        </is>
      </c>
      <c r="K836" t="inlineStr">
        <is>
          <t>2026-06-18</t>
        </is>
      </c>
      <c r="M836" t="inlineStr">
        <is>
          <t>Support &amp; Maintenance</t>
        </is>
      </c>
      <c r="O836" t="inlineStr">
        <is>
          <t>Jyothsna Nanda kishore</t>
        </is>
      </c>
      <c r="Y836" t="inlineStr">
        <is>
          <t>2026-04-23</t>
        </is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Submitted</t>
        </is>
      </c>
      <c r="H837" t="inlineStr">
        <is>
          <t>No</t>
        </is>
      </c>
      <c r="J837" t="inlineStr">
        <is>
          <t>2026-06-19</t>
        </is>
      </c>
      <c r="K837" t="inlineStr">
        <is>
          <t>2026-06-19</t>
        </is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331477789421</t>
        </is>
      </c>
      <c r="D838" t="inlineStr">
        <is>
          <t>Renewal for FY 2026-2027 WordPress Website Maintenance, Hosting, and Technical Support</t>
        </is>
      </c>
      <c r="E838" t="inlineStr">
        <is>
          <t>Collier County</t>
        </is>
      </c>
      <c r="F838" t="inlineStr">
        <is>
          <t>Florida</t>
        </is>
      </c>
      <c r="G838" t="inlineStr">
        <is>
          <t>Submitted</t>
        </is>
      </c>
      <c r="H838" t="inlineStr">
        <is>
          <t>No</t>
        </is>
      </c>
      <c r="J838" t="inlineStr">
        <is>
          <t>2026-06-26</t>
        </is>
      </c>
      <c r="K838" t="inlineStr">
        <is>
          <t>2026-06-19</t>
        </is>
      </c>
      <c r="L838" s="65" t="n">
        <v>4630</v>
      </c>
      <c r="O838" t="inlineStr">
        <is>
          <t>Ashutosh Chauhan</t>
        </is>
      </c>
      <c r="Y838" t="inlineStr">
        <is>
          <t>2026-06-19</t>
        </is>
      </c>
      <c r="Z838" t="inlineStr">
        <is>
          <t>https://app.hubspot.com/contacts/243046792/record/0-3/331477789421</t>
        </is>
      </c>
    </row>
    <row r="839">
      <c r="A839" t="n">
        <v>838</v>
      </c>
      <c r="B839" t="inlineStr">
        <is>
          <t>323642506986</t>
        </is>
      </c>
      <c r="C839" t="inlineStr">
        <is>
          <t>RFP #2026-109</t>
        </is>
      </c>
      <c r="D839" t="inlineStr">
        <is>
          <t>OFF: Digital Accessibility &amp; ADA Compliance Services</t>
        </is>
      </c>
      <c r="E839" t="inlineStr">
        <is>
          <t>Genesee County</t>
        </is>
      </c>
      <c r="F839" t="inlineStr">
        <is>
          <t>New York</t>
        </is>
      </c>
      <c r="G839" t="inlineStr">
        <is>
          <t>Submitted</t>
        </is>
      </c>
      <c r="H839" t="inlineStr">
        <is>
          <t>No</t>
        </is>
      </c>
      <c r="J839" t="inlineStr">
        <is>
          <t>2026-06-18</t>
        </is>
      </c>
      <c r="K839" t="inlineStr">
        <is>
          <t>2026-06-22</t>
        </is>
      </c>
      <c r="L839" s="65" t="n">
        <v>234000</v>
      </c>
      <c r="M839" t="inlineStr">
        <is>
          <t>Platform Implementation (ERP, CRMs);Support &amp; Maintenance;Modernization / Migration</t>
        </is>
      </c>
      <c r="N839" t="inlineStr">
        <is>
          <t>Offline</t>
        </is>
      </c>
      <c r="O839" t="inlineStr">
        <is>
          <t>Ashutosh Chauhan</t>
        </is>
      </c>
      <c r="Y839" t="inlineStr">
        <is>
          <t>2026-05-07</t>
        </is>
      </c>
      <c r="Z839" t="inlineStr">
        <is>
          <t>https://app.hubspot.com/contacts/243046792/record/0-3/323642506986</t>
        </is>
      </c>
    </row>
    <row r="840">
      <c r="A840" t="n">
        <v>839</v>
      </c>
      <c r="B840" t="inlineStr">
        <is>
          <t>329984145091</t>
        </is>
      </c>
      <c r="D840" t="inlineStr">
        <is>
          <t>Veeam Licenses Renewal (Previous Award Renewal)</t>
        </is>
      </c>
      <c r="E840" t="inlineStr">
        <is>
          <t>St. Johns County</t>
        </is>
      </c>
      <c r="F840" t="inlineStr">
        <is>
          <t>Florida</t>
        </is>
      </c>
      <c r="G840" t="inlineStr">
        <is>
          <t>Submitted</t>
        </is>
      </c>
      <c r="H840" t="inlineStr">
        <is>
          <t>No</t>
        </is>
      </c>
      <c r="J840" t="inlineStr">
        <is>
          <t>2026-06-22</t>
        </is>
      </c>
      <c r="K840" t="inlineStr">
        <is>
          <t>2026-06-22</t>
        </is>
      </c>
      <c r="M840" t="inlineStr">
        <is>
          <t>Reseller</t>
        </is>
      </c>
      <c r="O840" t="inlineStr">
        <is>
          <t>Ashutosh Chauhan</t>
        </is>
      </c>
      <c r="Y840" t="inlineStr">
        <is>
          <t>2026-06-15</t>
        </is>
      </c>
      <c r="Z840" t="inlineStr">
        <is>
          <t>https://app.hubspot.com/contacts/243046792/record/0-3/329984145091</t>
        </is>
      </c>
    </row>
    <row r="841">
      <c r="A841" t="n">
        <v>840</v>
      </c>
      <c r="B841" t="inlineStr">
        <is>
          <t>330340706039</t>
        </is>
      </c>
      <c r="D841" t="inlineStr">
        <is>
          <t>FY27 Library Automation Statewide OCSS OSC 714 RJL OCSS</t>
        </is>
      </c>
      <c r="E841" t="inlineStr">
        <is>
          <t>Ohio Department of Rehabilitation &amp; Corrections</t>
        </is>
      </c>
      <c r="F841" t="inlineStr">
        <is>
          <t>Ohio</t>
        </is>
      </c>
      <c r="G841" t="inlineStr">
        <is>
          <t>Submitted</t>
        </is>
      </c>
      <c r="H841" t="inlineStr">
        <is>
          <t>No</t>
        </is>
      </c>
      <c r="J841" t="inlineStr">
        <is>
          <t>2026-06-23</t>
        </is>
      </c>
      <c r="K841" t="inlineStr">
        <is>
          <t>2026-06-22</t>
        </is>
      </c>
      <c r="O841" t="inlineStr">
        <is>
          <t>Ashutosh Chauhan</t>
        </is>
      </c>
      <c r="Y841" t="inlineStr">
        <is>
          <t>2026-06-17</t>
        </is>
      </c>
      <c r="Z841" t="inlineStr">
        <is>
          <t>https://app.hubspot.com/contacts/243046792/record/0-3/330340706039</t>
        </is>
      </c>
    </row>
    <row r="842">
      <c r="A842" t="n">
        <v>841</v>
      </c>
      <c r="B842" t="inlineStr">
        <is>
          <t>326363911906</t>
        </is>
      </c>
      <c r="C842" t="inlineStr">
        <is>
          <t>P26-59</t>
        </is>
      </c>
      <c r="D842" t="inlineStr">
        <is>
          <t>Enterprise Resource Planning Consulting Services</t>
        </is>
      </c>
      <c r="E842" t="inlineStr">
        <is>
          <t>City of Bangor</t>
        </is>
      </c>
      <c r="F842" t="inlineStr">
        <is>
          <t>Maine</t>
        </is>
      </c>
      <c r="G842" t="inlineStr">
        <is>
          <t>Submitted</t>
        </is>
      </c>
      <c r="H842" t="inlineStr">
        <is>
          <t>No</t>
        </is>
      </c>
      <c r="J842" t="inlineStr">
        <is>
          <t>2026-06-24</t>
        </is>
      </c>
      <c r="K842" t="inlineStr">
        <is>
          <t>2026-06-22</t>
        </is>
      </c>
      <c r="M842" t="inlineStr">
        <is>
          <t>Consulting;Audits and Assessment</t>
        </is>
      </c>
      <c r="O842" t="inlineStr">
        <is>
          <t>Savya Atrey</t>
        </is>
      </c>
      <c r="Y842" t="inlineStr">
        <is>
          <t>2026-05-27</t>
        </is>
      </c>
      <c r="Z842" t="inlineStr">
        <is>
          <t>https://app.hubspot.com/contacts/243046792/record/0-3/326363911906</t>
        </is>
      </c>
    </row>
    <row r="843">
      <c r="A843" t="n">
        <v>842</v>
      </c>
      <c r="B843" t="inlineStr">
        <is>
          <t>328507898596</t>
        </is>
      </c>
      <c r="D843" t="inlineStr">
        <is>
          <t xml:space="preserve">Managed Detection and Response/Endpoint Detection and Response Solution </t>
        </is>
      </c>
      <c r="E843" t="inlineStr">
        <is>
          <t xml:space="preserve">Tuscola Intermediate School District </t>
        </is>
      </c>
      <c r="F843" t="inlineStr">
        <is>
          <t>Michigan</t>
        </is>
      </c>
      <c r="G843" t="inlineStr">
        <is>
          <t>Submitted</t>
        </is>
      </c>
      <c r="H843" t="inlineStr">
        <is>
          <t>No</t>
        </is>
      </c>
      <c r="J843" t="inlineStr">
        <is>
          <t>2026-06-24</t>
        </is>
      </c>
      <c r="K843" t="inlineStr">
        <is>
          <t>2026-06-24</t>
        </is>
      </c>
      <c r="O843" t="inlineStr">
        <is>
          <t>Jyothsna Nanda kishore</t>
        </is>
      </c>
      <c r="Y843" t="inlineStr">
        <is>
          <t>2026-06-05</t>
        </is>
      </c>
      <c r="Z843" t="inlineStr">
        <is>
          <t>https://app.hubspot.com/contacts/243046792/record/0-3/328507898596</t>
        </is>
      </c>
    </row>
    <row r="844">
      <c r="A844" t="n">
        <v>843</v>
      </c>
      <c r="B844" t="inlineStr">
        <is>
          <t>322527283932</t>
        </is>
      </c>
      <c r="D844" t="inlineStr">
        <is>
          <t>Test RFX (please ignore)</t>
        </is>
      </c>
      <c r="G844" t="inlineStr">
        <is>
          <t>Intent to Award</t>
        </is>
      </c>
      <c r="H844" t="inlineStr">
        <is>
          <t>No</t>
        </is>
      </c>
      <c r="M844" t="inlineStr">
        <is>
          <t>Training</t>
        </is>
      </c>
      <c r="O844" t="inlineStr">
        <is>
          <t>Akshat Tripathi</t>
        </is>
      </c>
      <c r="S844" t="inlineStr">
        <is>
          <t>2026-05-30</t>
        </is>
      </c>
      <c r="Y844" t="inlineStr">
        <is>
          <t>2026-04-27</t>
        </is>
      </c>
      <c r="Z844" t="inlineStr">
        <is>
          <t>https://app.hubspot.com/contacts/243046792/record/0-3/322527283932</t>
        </is>
      </c>
    </row>
    <row r="845">
      <c r="A845" t="n">
        <v>844</v>
      </c>
      <c r="B845" t="inlineStr">
        <is>
          <t>116977709771</t>
        </is>
      </c>
      <c r="C845" t="inlineStr">
        <is>
          <t>RFP-25-0005</t>
        </is>
      </c>
      <c r="D845" t="inlineStr">
        <is>
          <t>Certified Partner - NEIGHBORWORKS AMERICA, IT  SERVICES</t>
        </is>
      </c>
      <c r="E845" t="inlineStr">
        <is>
          <t>NeighborWorks America</t>
        </is>
      </c>
      <c r="F845" t="inlineStr">
        <is>
          <t>Washington, D.C.</t>
        </is>
      </c>
      <c r="G845" t="inlineStr">
        <is>
          <t>Closed Won</t>
        </is>
      </c>
      <c r="H845" t="inlineStr">
        <is>
          <t>No</t>
        </is>
      </c>
      <c r="M845" t="inlineStr">
        <is>
          <t>Staff Augmentation</t>
        </is>
      </c>
      <c r="O845" t="inlineStr">
        <is>
          <t>Yashaswini Gautam</t>
        </is>
      </c>
      <c r="S845" t="inlineStr">
        <is>
          <t>2025-04-09</t>
        </is>
      </c>
      <c r="U845" t="inlineStr">
        <is>
          <t>2026-08-04</t>
        </is>
      </c>
      <c r="Y845" t="inlineStr">
        <is>
          <t>2025-07-10</t>
        </is>
      </c>
      <c r="Z845" t="inlineStr">
        <is>
          <t>https://app.hubspot.com/contacts/243046792/record/0-3/116977709771</t>
        </is>
      </c>
      <c r="AA845" t="inlineStr">
        <is>
          <t>No</t>
        </is>
      </c>
    </row>
    <row r="846">
      <c r="A846" t="n">
        <v>845</v>
      </c>
      <c r="B846" t="inlineStr">
        <is>
          <t>145081112265</t>
        </is>
      </c>
      <c r="D846" t="inlineStr">
        <is>
          <t>Technology Strategic Management Consulting</t>
        </is>
      </c>
      <c r="E846" t="inlineStr">
        <is>
          <t>State of Colorado, the Office of Information Technology (OIT)</t>
        </is>
      </c>
      <c r="F846" t="inlineStr">
        <is>
          <t>Colorado</t>
        </is>
      </c>
      <c r="G846" t="inlineStr">
        <is>
          <t>Submitted</t>
        </is>
      </c>
      <c r="H846" t="inlineStr">
        <is>
          <t>No</t>
        </is>
      </c>
      <c r="J846" t="inlineStr">
        <is>
          <t>2025-10-01</t>
        </is>
      </c>
      <c r="M846" t="inlineStr">
        <is>
          <t>Consulting</t>
        </is>
      </c>
      <c r="O846" t="inlineStr">
        <is>
          <t>Madhav Mitruka</t>
        </is>
      </c>
      <c r="Y846" t="inlineStr">
        <is>
          <t>2025-08-25</t>
        </is>
      </c>
      <c r="Z846" t="inlineStr">
        <is>
          <t>https://app.hubspot.com/contacts/243046792/record/0-3/145081112265</t>
        </is>
      </c>
    </row>
    <row r="847">
      <c r="A847" t="n">
        <v>846</v>
      </c>
      <c r="B847" t="inlineStr">
        <is>
          <t>166098266830</t>
        </is>
      </c>
      <c r="D847" t="inlineStr">
        <is>
          <t>Enterprise Resource Planning (ERP) System Assessment.</t>
        </is>
      </c>
      <c r="E847" t="inlineStr">
        <is>
          <t>Mecklenburg County</t>
        </is>
      </c>
      <c r="F847" t="inlineStr">
        <is>
          <t>North Carolina</t>
        </is>
      </c>
      <c r="G847" t="inlineStr">
        <is>
          <t>Submitted</t>
        </is>
      </c>
      <c r="H847" t="inlineStr">
        <is>
          <t>No</t>
        </is>
      </c>
      <c r="J847" t="inlineStr">
        <is>
          <t>2025-10-07</t>
        </is>
      </c>
      <c r="M847" t="inlineStr">
        <is>
          <t>Audits and Assessment</t>
        </is>
      </c>
      <c r="O847" t="inlineStr">
        <is>
          <t>Jyothsna Nanda kishore</t>
        </is>
      </c>
      <c r="Y847" t="inlineStr">
        <is>
          <t>2025-09-22</t>
        </is>
      </c>
      <c r="Z847" t="inlineStr">
        <is>
          <t>https://app.hubspot.com/contacts/243046792/record/0-3/166098266830</t>
        </is>
      </c>
    </row>
    <row r="848">
      <c r="A848" t="n">
        <v>847</v>
      </c>
      <c r="B848" t="inlineStr">
        <is>
          <t>180166400720</t>
        </is>
      </c>
      <c r="D848" t="inlineStr">
        <is>
          <t xml:space="preserve"> 25-012 Data Engineering Phase II</t>
        </is>
      </c>
      <c r="E848" t="inlineStr">
        <is>
          <t>Central Ohio Transit Authority</t>
        </is>
      </c>
      <c r="F848" t="inlineStr">
        <is>
          <t>Ohio</t>
        </is>
      </c>
      <c r="G848" t="inlineStr">
        <is>
          <t>Closed Lost</t>
        </is>
      </c>
      <c r="H848" t="inlineStr">
        <is>
          <t>No</t>
        </is>
      </c>
      <c r="J848" t="inlineStr">
        <is>
          <t>2025-10-07</t>
        </is>
      </c>
      <c r="O848" t="inlineStr">
        <is>
          <t>Madhav Mitruka</t>
        </is>
      </c>
      <c r="Y848" t="inlineStr">
        <is>
          <t>2025-10-07</t>
        </is>
      </c>
      <c r="Z848" t="inlineStr">
        <is>
          <t>https://app.hubspot.com/contacts/243046792/record/0-3/180166400720</t>
        </is>
      </c>
    </row>
    <row r="849">
      <c r="A849" t="n">
        <v>848</v>
      </c>
      <c r="B849" t="inlineStr">
        <is>
          <t>182404957915</t>
        </is>
      </c>
      <c r="C849" t="inlineStr">
        <is>
          <t>PWE-10.08.2025</t>
        </is>
      </c>
      <c r="D849" t="inlineStr">
        <is>
          <t>PWE Power BI Dashboard</t>
        </is>
      </c>
      <c r="E849" t="inlineStr">
        <is>
          <t>City of Issaquah</t>
        </is>
      </c>
      <c r="F849" t="inlineStr">
        <is>
          <t>Washington</t>
        </is>
      </c>
      <c r="G849" t="inlineStr">
        <is>
          <t>Closed Lost</t>
        </is>
      </c>
      <c r="H849" t="inlineStr">
        <is>
          <t>No</t>
        </is>
      </c>
      <c r="J849" t="inlineStr">
        <is>
          <t>2025-10-29</t>
        </is>
      </c>
      <c r="M849" t="inlineStr">
        <is>
          <t>Modernization / Migration</t>
        </is>
      </c>
      <c r="O849" t="inlineStr">
        <is>
          <t>Ashutosh Chauhan</t>
        </is>
      </c>
      <c r="Y849" t="inlineStr">
        <is>
          <t>2025-10-09</t>
        </is>
      </c>
      <c r="Z849" t="inlineStr">
        <is>
          <t>https://app.hubspot.com/contacts/243046792/record/0-3/182404957915</t>
        </is>
      </c>
    </row>
    <row r="850">
      <c r="A850" t="n">
        <v>849</v>
      </c>
      <c r="B850" t="inlineStr">
        <is>
          <t>108771177151</t>
        </is>
      </c>
      <c r="C850" t="inlineStr">
        <is>
          <t>791202505005</t>
        </is>
      </c>
      <c r="D850" t="inlineStr">
        <is>
          <t>Government Consulting Services</t>
        </is>
      </c>
      <c r="E850" t="inlineStr">
        <is>
          <t>North Central Texas Council of Governments</t>
        </is>
      </c>
      <c r="F850" t="inlineStr">
        <is>
          <t>TEXAS</t>
        </is>
      </c>
      <c r="G850" t="inlineStr">
        <is>
          <t>Closed Lost</t>
        </is>
      </c>
      <c r="H850" t="inlineStr">
        <is>
          <t>No</t>
        </is>
      </c>
      <c r="J850" t="inlineStr">
        <is>
          <t>2025-10-31</t>
        </is>
      </c>
      <c r="N850" t="inlineStr">
        <is>
          <t>Portal</t>
        </is>
      </c>
      <c r="O850" t="inlineStr">
        <is>
          <t>Madhav Mitruka</t>
        </is>
      </c>
      <c r="Y850" t="inlineStr">
        <is>
          <t>2025-06-27</t>
        </is>
      </c>
      <c r="Z850" t="inlineStr">
        <is>
          <t>https://app.hubspot.com/contacts/243046792/record/0-3/108771177151</t>
        </is>
      </c>
    </row>
    <row r="851">
      <c r="A851" t="n">
        <v>850</v>
      </c>
      <c r="B851" t="inlineStr">
        <is>
          <t>120893940416</t>
        </is>
      </c>
      <c r="C851" t="inlineStr">
        <is>
          <t>DQ SAAA #2026000004</t>
        </is>
      </c>
      <c r="D851" t="inlineStr">
        <is>
          <t>Online Content Learning</t>
        </is>
      </c>
      <c r="E851" t="inlineStr">
        <is>
          <t>State of Colorado Department of Regulatory Agencies</t>
        </is>
      </c>
      <c r="F851" t="inlineStr">
        <is>
          <t>Colorado</t>
        </is>
      </c>
      <c r="G851" t="inlineStr">
        <is>
          <t>Closed Lost</t>
        </is>
      </c>
      <c r="H851" t="inlineStr">
        <is>
          <t>No</t>
        </is>
      </c>
      <c r="J851" t="inlineStr">
        <is>
          <t>2025-11-06</t>
        </is>
      </c>
      <c r="L851" s="65" t="n">
        <v>67300</v>
      </c>
      <c r="M851" t="inlineStr">
        <is>
          <t>Modernization / Migration;Platform Implementation (ERP, CRMs)</t>
        </is>
      </c>
      <c r="O851" t="inlineStr">
        <is>
          <t>Madhav Mitruka</t>
        </is>
      </c>
      <c r="Y851" t="inlineStr">
        <is>
          <t>2025-07-14</t>
        </is>
      </c>
      <c r="Z851" t="inlineStr">
        <is>
          <t>https://app.hubspot.com/contacts/243046792/record/0-3/120893940416</t>
        </is>
      </c>
    </row>
    <row r="852">
      <c r="A852" t="n">
        <v>851</v>
      </c>
      <c r="B852" t="inlineStr">
        <is>
          <t>199601365715</t>
        </is>
      </c>
      <c r="D852" t="inlineStr">
        <is>
          <t>Contracted IT Support Services</t>
        </is>
      </c>
      <c r="E852" t="inlineStr">
        <is>
          <t>ECS4Kids</t>
        </is>
      </c>
      <c r="F852" t="inlineStr">
        <is>
          <t>Florida</t>
        </is>
      </c>
      <c r="G852" t="inlineStr">
        <is>
          <t>Submitted</t>
        </is>
      </c>
      <c r="H852" t="inlineStr">
        <is>
          <t>No</t>
        </is>
      </c>
      <c r="J852" t="inlineStr">
        <is>
          <t>2025-11-20</t>
        </is>
      </c>
      <c r="L852" s="65" t="n">
        <v>291141</v>
      </c>
      <c r="M852" t="inlineStr">
        <is>
          <t>Support &amp; Maintenance</t>
        </is>
      </c>
      <c r="N852" t="inlineStr">
        <is>
          <t>Portal</t>
        </is>
      </c>
      <c r="O852" t="inlineStr">
        <is>
          <t>Ashutosh Chauhan</t>
        </is>
      </c>
      <c r="Y852" t="inlineStr">
        <is>
          <t>2025-10-28</t>
        </is>
      </c>
      <c r="Z852" t="inlineStr">
        <is>
          <t>https://app.hubspot.com/contacts/243046792/record/0-3/199601365715</t>
        </is>
      </c>
    </row>
    <row r="853">
      <c r="A853" t="n">
        <v>852</v>
      </c>
      <c r="B853" t="inlineStr">
        <is>
          <t>140123456196</t>
        </is>
      </c>
      <c r="C853" t="inlineStr">
        <is>
          <t>24-RFP-10</t>
        </is>
      </c>
      <c r="D853" t="inlineStr">
        <is>
          <t>Agreement for Professional Development Program for Management Development and IT (Years 2025–2027)</t>
        </is>
      </c>
      <c r="E853" t="inlineStr">
        <is>
          <t>Metropolitan Water Reclamation District of Greater Chicago</t>
        </is>
      </c>
      <c r="F853" t="inlineStr">
        <is>
          <t>Chicago</t>
        </is>
      </c>
      <c r="G853" t="inlineStr">
        <is>
          <t>Intent to Award</t>
        </is>
      </c>
      <c r="H853" t="inlineStr">
        <is>
          <t>Yes</t>
        </is>
      </c>
      <c r="I853" t="inlineStr">
        <is>
          <t>Interview</t>
        </is>
      </c>
      <c r="J853" t="inlineStr">
        <is>
          <t>2025-12-08</t>
        </is>
      </c>
      <c r="L853" s="65" t="n">
        <v>18620</v>
      </c>
      <c r="M853" t="inlineStr">
        <is>
          <t>Training</t>
        </is>
      </c>
      <c r="O853" t="inlineStr">
        <is>
          <t>Madhav Mitruka</t>
        </is>
      </c>
      <c r="P853" t="inlineStr">
        <is>
          <t>Interview Scheduled</t>
        </is>
      </c>
      <c r="Q853" t="inlineStr">
        <is>
          <t>2025-08-28</t>
        </is>
      </c>
      <c r="S853" t="inlineStr">
        <is>
          <t>2026-01-08</t>
        </is>
      </c>
      <c r="U853" t="inlineStr">
        <is>
          <t>2026-03-17</t>
        </is>
      </c>
      <c r="V853" t="inlineStr">
        <is>
          <t>In Process</t>
        </is>
      </c>
      <c r="Y853" t="inlineStr">
        <is>
          <t>2025-08-11</t>
        </is>
      </c>
      <c r="Z853" t="inlineStr">
        <is>
          <t>https://app.hubspot.com/contacts/243046792/record/0-3/140123456196</t>
        </is>
      </c>
      <c r="AA853" t="inlineStr">
        <is>
          <t>Yes</t>
        </is>
      </c>
    </row>
    <row r="854">
      <c r="A854" t="n">
        <v>853</v>
      </c>
      <c r="B854" t="inlineStr">
        <is>
          <t>261982669555</t>
        </is>
      </c>
      <c r="D854" t="inlineStr">
        <is>
          <t>IT Backfill for ERP Configuration (SOW 2)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t="inlineStr">
        <is>
          <t>2025-12-15</t>
        </is>
      </c>
      <c r="L854" s="65" t="n">
        <v>157000</v>
      </c>
      <c r="M854" t="inlineStr">
        <is>
          <t>Staff Augmentation</t>
        </is>
      </c>
      <c r="O854" t="inlineStr">
        <is>
          <t>Madhav Mitruka</t>
        </is>
      </c>
      <c r="S854" t="inlineStr">
        <is>
          <t>2025-10-24</t>
        </is>
      </c>
      <c r="U854" t="inlineStr">
        <is>
          <t>2026-01-15</t>
        </is>
      </c>
      <c r="V854" t="inlineStr">
        <is>
          <t>In Process</t>
        </is>
      </c>
      <c r="Y854" t="inlineStr">
        <is>
          <t>2026-01-14</t>
        </is>
      </c>
      <c r="Z854" t="inlineStr">
        <is>
          <t>https://app.hubspot.com/contacts/243046792/record/0-3/261982669555</t>
        </is>
      </c>
      <c r="AA854" t="inlineStr">
        <is>
          <t>Yes</t>
        </is>
      </c>
    </row>
    <row r="855">
      <c r="A855" t="n">
        <v>854</v>
      </c>
      <c r="B855" t="inlineStr">
        <is>
          <t>278519751386</t>
        </is>
      </c>
      <c r="D855" t="inlineStr">
        <is>
          <t>Data Warehousing Services</t>
        </is>
      </c>
      <c r="E855" t="inlineStr">
        <is>
          <t xml:space="preserve">Allen Town School District </t>
        </is>
      </c>
      <c r="F855" t="inlineStr">
        <is>
          <t>Pennsylvania</t>
        </is>
      </c>
      <c r="G855" t="inlineStr">
        <is>
          <t>Submitted</t>
        </is>
      </c>
      <c r="H855" t="inlineStr">
        <is>
          <t>No</t>
        </is>
      </c>
      <c r="J855" t="inlineStr">
        <is>
          <t>2026-02-06</t>
        </is>
      </c>
      <c r="M855" t="inlineStr">
        <is>
          <t>Platform Implementation (ERP, CRMs);Support &amp; Maintenance</t>
        </is>
      </c>
      <c r="N855" t="inlineStr">
        <is>
          <t>Email</t>
        </is>
      </c>
      <c r="O855" t="inlineStr">
        <is>
          <t>Jyothsna Nanda kishore</t>
        </is>
      </c>
      <c r="Y855" t="inlineStr">
        <is>
          <t>2026-01-30</t>
        </is>
      </c>
      <c r="Z855" t="inlineStr">
        <is>
          <t>https://app.hubspot.com/contacts/243046792/record/0-3/278519751386</t>
        </is>
      </c>
    </row>
    <row r="856">
      <c r="A856" t="n">
        <v>855</v>
      </c>
      <c r="B856" t="inlineStr">
        <is>
          <t>259790359234</t>
        </is>
      </c>
      <c r="C856" t="inlineStr">
        <is>
          <t>601440000049523</t>
        </is>
      </c>
      <c r="D856" t="inlineStr">
        <is>
          <t>Managed Application Services: Application Development and Maintenance Services</t>
        </is>
      </c>
      <c r="E856" t="inlineStr">
        <is>
          <t>Texas Department of Transportation</t>
        </is>
      </c>
      <c r="F856" t="inlineStr">
        <is>
          <t>Texas</t>
        </is>
      </c>
      <c r="G856" t="inlineStr">
        <is>
          <t>RFx Cancelled</t>
        </is>
      </c>
      <c r="H856" t="inlineStr">
        <is>
          <t>No</t>
        </is>
      </c>
      <c r="J856" t="inlineStr">
        <is>
          <t>2026-02-25</t>
        </is>
      </c>
      <c r="M856" t="inlineStr">
        <is>
          <t>Support &amp; Maintenance</t>
        </is>
      </c>
      <c r="O856" t="inlineStr">
        <is>
          <t>Ashutosh Chauhan</t>
        </is>
      </c>
      <c r="Y856" t="inlineStr">
        <is>
          <t>2026-01-14</t>
        </is>
      </c>
      <c r="Z856" t="inlineStr">
        <is>
          <t>https://app.hubspot.com/contacts/243046792/record/0-3/259790359234</t>
        </is>
      </c>
    </row>
    <row r="857">
      <c r="A857" t="n">
        <v>856</v>
      </c>
      <c r="B857" t="inlineStr">
        <is>
          <t>269507522240</t>
        </is>
      </c>
      <c r="D857" t="inlineStr">
        <is>
          <t>OFFLINE - INFORMATION TECHNOLOGY MANAGED SERVICES PROVIDER</t>
        </is>
      </c>
      <c r="E857" t="inlineStr">
        <is>
          <t>Central Midlands Regional Transit Authority</t>
        </is>
      </c>
      <c r="F857" t="inlineStr">
        <is>
          <t>South Carolina</t>
        </is>
      </c>
      <c r="G857" t="inlineStr">
        <is>
          <t>Submitted</t>
        </is>
      </c>
      <c r="H857" t="inlineStr">
        <is>
          <t>No</t>
        </is>
      </c>
      <c r="J857" t="inlineStr">
        <is>
          <t>2026-02-27</t>
        </is>
      </c>
      <c r="M857" t="inlineStr">
        <is>
          <t>Managed Services (MSP)</t>
        </is>
      </c>
      <c r="O857" t="inlineStr">
        <is>
          <t>Savya Atrey</t>
        </is>
      </c>
      <c r="Y857" t="inlineStr">
        <is>
          <t>2026-01-21</t>
        </is>
      </c>
      <c r="Z857" t="inlineStr">
        <is>
          <t>https://app.hubspot.com/contacts/243046792/record/0-3/269507522240</t>
        </is>
      </c>
    </row>
    <row r="858">
      <c r="A858" t="n">
        <v>857</v>
      </c>
      <c r="B858" t="inlineStr">
        <is>
          <t>294055526085</t>
        </is>
      </c>
      <c r="D858" t="inlineStr">
        <is>
          <t>Oracle Managed Services and Testing as a Service Support</t>
        </is>
      </c>
      <c r="E858" t="inlineStr">
        <is>
          <t>CITY OF DURHAM</t>
        </is>
      </c>
      <c r="F858" t="inlineStr">
        <is>
          <t>North Carolina</t>
        </is>
      </c>
      <c r="G858" t="inlineStr">
        <is>
          <t>Submitted</t>
        </is>
      </c>
      <c r="H858" t="inlineStr">
        <is>
          <t>No</t>
        </is>
      </c>
      <c r="J858" t="inlineStr">
        <is>
          <t>2026-03-11</t>
        </is>
      </c>
      <c r="M858" t="inlineStr">
        <is>
          <t>Support &amp; Maintenance</t>
        </is>
      </c>
      <c r="O858" t="inlineStr">
        <is>
          <t>Jyothsna Nanda kishore</t>
        </is>
      </c>
      <c r="Y858" t="inlineStr">
        <is>
          <t>2026-02-11</t>
        </is>
      </c>
      <c r="Z858" t="inlineStr">
        <is>
          <t>https://app.hubspot.com/contacts/243046792/record/0-3/294055526085</t>
        </is>
      </c>
    </row>
    <row r="859">
      <c r="A859" t="n">
        <v>858</v>
      </c>
      <c r="B859" t="inlineStr">
        <is>
          <t>305430641393</t>
        </is>
      </c>
      <c r="D859" t="inlineStr">
        <is>
          <t>OFF - Information Technology Managed Services</t>
        </is>
      </c>
      <c r="E859" t="inlineStr">
        <is>
          <t>County of Montcalm</t>
        </is>
      </c>
      <c r="F859" t="inlineStr">
        <is>
          <t>Michigan</t>
        </is>
      </c>
      <c r="G859" t="inlineStr">
        <is>
          <t>Submitted</t>
        </is>
      </c>
      <c r="H859" t="inlineStr">
        <is>
          <t>No</t>
        </is>
      </c>
      <c r="J859" t="inlineStr">
        <is>
          <t>2026-03-16</t>
        </is>
      </c>
      <c r="M859" t="inlineStr">
        <is>
          <t>Managed Services (MSP)</t>
        </is>
      </c>
      <c r="O859" t="inlineStr">
        <is>
          <t>Ashutosh Chauhan</t>
        </is>
      </c>
      <c r="Y859" t="inlineStr">
        <is>
          <t>2026-02-24</t>
        </is>
      </c>
      <c r="Z859" t="inlineStr">
        <is>
          <t>https://app.hubspot.com/contacts/243046792/record/0-3/305430641393</t>
        </is>
      </c>
    </row>
    <row r="860">
      <c r="A860" t="n">
        <v>859</v>
      </c>
      <c r="B860" t="inlineStr">
        <is>
          <t>311307032268</t>
        </is>
      </c>
      <c r="D860" t="inlineStr">
        <is>
          <t>RPF-MANAGED IT SERVICES RESOLICITATION</t>
        </is>
      </c>
      <c r="E860" t="inlineStr">
        <is>
          <t>Housing Authority of the City of Passaic</t>
        </is>
      </c>
      <c r="G860" t="inlineStr">
        <is>
          <t>Submitted</t>
        </is>
      </c>
      <c r="H860" t="inlineStr">
        <is>
          <t>No</t>
        </is>
      </c>
      <c r="J860" t="inlineStr">
        <is>
          <t>2026-03-20</t>
        </is>
      </c>
      <c r="M860" t="inlineStr">
        <is>
          <t>Managed Services (MSP)</t>
        </is>
      </c>
      <c r="O860" t="inlineStr">
        <is>
          <t>Savya Atrey</t>
        </is>
      </c>
      <c r="Y860" t="inlineStr">
        <is>
          <t>2026-03-04</t>
        </is>
      </c>
      <c r="Z860" t="inlineStr">
        <is>
          <t>https://app.hubspot.com/contacts/243046792/record/0-3/311307032268</t>
        </is>
      </c>
    </row>
    <row r="861">
      <c r="A861" t="n">
        <v>860</v>
      </c>
      <c r="B861" t="inlineStr">
        <is>
          <t>135161266908</t>
        </is>
      </c>
      <c r="C861" t="inlineStr">
        <is>
          <t>RFQ1757840</t>
        </is>
      </c>
      <c r="D861" t="inlineStr">
        <is>
          <t>25-51-A-PMO-ES-SSN</t>
        </is>
      </c>
      <c r="E861" t="inlineStr">
        <is>
          <t>U.S. Department of the Treasury</t>
        </is>
      </c>
      <c r="F861" t="inlineStr">
        <is>
          <t>Washington, D.C.</t>
        </is>
      </c>
      <c r="G861" t="inlineStr">
        <is>
          <t>Closed Lost</t>
        </is>
      </c>
      <c r="H861" t="inlineStr">
        <is>
          <t>No</t>
        </is>
      </c>
      <c r="J861" t="inlineStr">
        <is>
          <t>2026-03-25</t>
        </is>
      </c>
      <c r="N861" t="inlineStr">
        <is>
          <t>Email</t>
        </is>
      </c>
      <c r="O861" t="inlineStr">
        <is>
          <t>Madhav Mitruka</t>
        </is>
      </c>
      <c r="Y861" t="inlineStr">
        <is>
          <t>2025-07-31</t>
        </is>
      </c>
      <c r="Z861" t="inlineStr">
        <is>
          <t>https://app.hubspot.com/contacts/243046792/record/0-3/135161266908</t>
        </is>
      </c>
    </row>
    <row r="862">
      <c r="A862" t="n">
        <v>861</v>
      </c>
      <c r="B862" t="inlineStr">
        <is>
          <t>110691507903</t>
        </is>
      </c>
      <c r="D862" t="inlineStr">
        <is>
          <t>020-25 - GIS Services: Data, Metadata, Application Development, and Training</t>
        </is>
      </c>
      <c r="G862" t="inlineStr">
        <is>
          <t>Closed Lost</t>
        </is>
      </c>
      <c r="H862" t="inlineStr">
        <is>
          <t>No</t>
        </is>
      </c>
      <c r="J862" t="inlineStr">
        <is>
          <t>2026-03-31</t>
        </is>
      </c>
      <c r="L862" s="65" t="n">
        <v>96200</v>
      </c>
      <c r="O862" t="inlineStr">
        <is>
          <t>Madhav Mitruka</t>
        </is>
      </c>
      <c r="Y862" t="inlineStr">
        <is>
          <t>2025-07-01</t>
        </is>
      </c>
      <c r="Z862" t="inlineStr">
        <is>
          <t>https://app.hubspot.com/contacts/243046792/record/0-3/110691507903</t>
        </is>
      </c>
    </row>
    <row r="863">
      <c r="A863" t="n">
        <v>862</v>
      </c>
      <c r="B863" t="inlineStr">
        <is>
          <t>110691507909</t>
        </is>
      </c>
      <c r="D863" t="inlineStr">
        <is>
          <t>CONSULTATION AND INFORMATION TECHNOLOGY SUPPORT SERVICES</t>
        </is>
      </c>
      <c r="G863" t="inlineStr">
        <is>
          <t>Closed Lost</t>
        </is>
      </c>
      <c r="H863" t="inlineStr">
        <is>
          <t>No</t>
        </is>
      </c>
      <c r="J863" t="inlineStr">
        <is>
          <t>2026-03-31</t>
        </is>
      </c>
      <c r="O863" t="inlineStr">
        <is>
          <t>Madhav Mitruka</t>
        </is>
      </c>
      <c r="Y863" t="inlineStr">
        <is>
          <t>2025-07-01</t>
        </is>
      </c>
      <c r="Z863" t="inlineStr">
        <is>
          <t>https://app.hubspot.com/contacts/243046792/record/0-3/110691507909</t>
        </is>
      </c>
    </row>
    <row r="864">
      <c r="A864" t="n">
        <v>863</v>
      </c>
      <c r="B864" t="inlineStr">
        <is>
          <t>108771377911</t>
        </is>
      </c>
      <c r="D864" t="inlineStr">
        <is>
          <t>Facilities and Information Technology Infrastructure Assessment</t>
        </is>
      </c>
      <c r="G864" t="inlineStr">
        <is>
          <t>Closed Lost</t>
        </is>
      </c>
      <c r="H864" t="inlineStr">
        <is>
          <t>No</t>
        </is>
      </c>
      <c r="J864" t="inlineStr">
        <is>
          <t>2026-03-31</t>
        </is>
      </c>
      <c r="O864" t="inlineStr">
        <is>
          <t>Madhav Mitruka</t>
        </is>
      </c>
      <c r="Y864" t="inlineStr">
        <is>
          <t>2025-07-01</t>
        </is>
      </c>
      <c r="Z864" t="inlineStr">
        <is>
          <t>https://app.hubspot.com/contacts/243046792/record/0-3/108771377911</t>
        </is>
      </c>
    </row>
    <row r="865">
      <c r="A865" t="n">
        <v>864</v>
      </c>
      <c r="B865" t="inlineStr">
        <is>
          <t>120893940419</t>
        </is>
      </c>
      <c r="C865" t="inlineStr">
        <is>
          <t>#25-038-RFP)</t>
        </is>
      </c>
      <c r="D865" t="inlineStr">
        <is>
          <t>HUMAN RESOURCES INFORMATION SYSTEM (“HRIS”) &amp; LEARNING MANAGEMENT SYSTEM (“LMS”) REPLACEMENT</t>
        </is>
      </c>
      <c r="G865" t="inlineStr">
        <is>
          <t>Closed Lost</t>
        </is>
      </c>
      <c r="H865" t="inlineStr">
        <is>
          <t>No</t>
        </is>
      </c>
      <c r="J865" t="inlineStr">
        <is>
          <t>2026-03-31</t>
        </is>
      </c>
      <c r="M865" t="inlineStr">
        <is>
          <t>Platform Implementation (ERP, CRMs)</t>
        </is>
      </c>
      <c r="O865" t="inlineStr">
        <is>
          <t>Yashaswini Gautam</t>
        </is>
      </c>
      <c r="Y865" t="inlineStr">
        <is>
          <t>2025-07-14</t>
        </is>
      </c>
      <c r="Z865" t="inlineStr">
        <is>
          <t>https://app.hubspot.com/contacts/243046792/record/0-3/120893940419</t>
        </is>
      </c>
    </row>
    <row r="866">
      <c r="A866" t="n">
        <v>865</v>
      </c>
      <c r="B866" t="inlineStr">
        <is>
          <t>114864654049</t>
        </is>
      </c>
      <c r="D866" t="inlineStr">
        <is>
          <t>M365 Tenant backup</t>
        </is>
      </c>
      <c r="G866" t="inlineStr">
        <is>
          <t>Closed Lost</t>
        </is>
      </c>
      <c r="H866" t="inlineStr">
        <is>
          <t>No</t>
        </is>
      </c>
      <c r="J866" t="inlineStr">
        <is>
          <t>2026-03-31</t>
        </is>
      </c>
      <c r="O866" t="inlineStr">
        <is>
          <t>Yashaswini Gautam</t>
        </is>
      </c>
      <c r="Y866" t="inlineStr">
        <is>
          <t>2025-07-09</t>
        </is>
      </c>
      <c r="Z866" t="inlineStr">
        <is>
          <t>https://app.hubspot.com/contacts/243046792/record/0-3/114864654049</t>
        </is>
      </c>
    </row>
    <row r="867">
      <c r="A867" t="n">
        <v>866</v>
      </c>
      <c r="B867" t="inlineStr">
        <is>
          <t>317194645231</t>
        </is>
      </c>
      <c r="C867" t="inlineStr">
        <is>
          <t>BCH-C25-008</t>
        </is>
      </c>
      <c r="D867" t="inlineStr">
        <is>
          <t>Data Migration (CMAS RFP)</t>
        </is>
      </c>
      <c r="E867" t="inlineStr">
        <is>
          <t>Business, Consumer Services and Housing Agency</t>
        </is>
      </c>
      <c r="G867" t="inlineStr">
        <is>
          <t>RFx Cancelled</t>
        </is>
      </c>
      <c r="H867" t="inlineStr">
        <is>
          <t>No</t>
        </is>
      </c>
      <c r="J867" t="inlineStr">
        <is>
          <t>2026-04-03</t>
        </is>
      </c>
      <c r="M867" t="inlineStr">
        <is>
          <t>Modernization / Migration</t>
        </is>
      </c>
      <c r="O867" t="inlineStr">
        <is>
          <t>Darshan Tiwari</t>
        </is>
      </c>
      <c r="Y867" t="inlineStr">
        <is>
          <t>2026-03-20</t>
        </is>
      </c>
      <c r="Z867" t="inlineStr">
        <is>
          <t>https://app.hubspot.com/contacts/243046792/record/0-3/317194645231</t>
        </is>
      </c>
    </row>
    <row r="868">
      <c r="A868" t="n">
        <v>867</v>
      </c>
      <c r="B868" t="inlineStr">
        <is>
          <t>317945474767</t>
        </is>
      </c>
      <c r="D868" t="inlineStr">
        <is>
          <t>ServiceNow Technical Services</t>
        </is>
      </c>
      <c r="E868" t="inlineStr">
        <is>
          <t>City of Sacramento</t>
        </is>
      </c>
      <c r="F868" t="inlineStr">
        <is>
          <t>California</t>
        </is>
      </c>
      <c r="G868" t="inlineStr">
        <is>
          <t>RFx Cancelled</t>
        </is>
      </c>
      <c r="H868" t="inlineStr">
        <is>
          <t>No</t>
        </is>
      </c>
      <c r="J868" t="inlineStr">
        <is>
          <t>2026-04-17</t>
        </is>
      </c>
      <c r="O868" t="inlineStr">
        <is>
          <t>Jyothsna Nanda kishore</t>
        </is>
      </c>
      <c r="Y868" t="inlineStr">
        <is>
          <t>2026-03-26</t>
        </is>
      </c>
      <c r="Z868" t="inlineStr">
        <is>
          <t>https://app.hubspot.com/contacts/243046792/record/0-3/317945474767</t>
        </is>
      </c>
    </row>
    <row r="869">
      <c r="A869" t="n">
        <v>868</v>
      </c>
      <c r="B869" t="inlineStr">
        <is>
          <t>323239766721</t>
        </is>
      </c>
      <c r="D869" t="inlineStr">
        <is>
          <t xml:space="preserve">Information Technology Services for Computing and Networking Infrastructure Support </t>
        </is>
      </c>
      <c r="E869" t="inlineStr">
        <is>
          <t>Great Parks of Hamilton County</t>
        </is>
      </c>
      <c r="G869" t="inlineStr">
        <is>
          <t>Submitted</t>
        </is>
      </c>
      <c r="H869" t="inlineStr">
        <is>
          <t>No</t>
        </is>
      </c>
      <c r="J869" t="inlineStr">
        <is>
          <t>2026-05-13</t>
        </is>
      </c>
      <c r="L869" s="65" t="n">
        <v>184700</v>
      </c>
      <c r="M869" t="inlineStr">
        <is>
          <t>Managed Services (MSP)</t>
        </is>
      </c>
      <c r="N869" t="inlineStr">
        <is>
          <t>Email</t>
        </is>
      </c>
      <c r="O869" t="inlineStr">
        <is>
          <t>Ashutosh Chauhan</t>
        </is>
      </c>
      <c r="Y869" t="inlineStr">
        <is>
          <t>2026-05-01</t>
        </is>
      </c>
      <c r="Z869" t="inlineStr">
        <is>
          <t>https://app.hubspot.com/contacts/243046792/record/0-3/323239766721</t>
        </is>
      </c>
    </row>
    <row r="870">
      <c r="A870" t="n">
        <v>869</v>
      </c>
      <c r="B870" t="inlineStr">
        <is>
          <t>325178884841</t>
        </is>
      </c>
      <c r="D870" t="inlineStr">
        <is>
          <t>Test RFX (Please Ignore)</t>
        </is>
      </c>
      <c r="E870" t="inlineStr">
        <is>
          <t>Test associated agency for trello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2026-05-14</t>
        </is>
      </c>
      <c r="M870" t="inlineStr">
        <is>
          <t>Training</t>
        </is>
      </c>
      <c r="O870" t="inlineStr">
        <is>
          <t>Akshat Tripathi</t>
        </is>
      </c>
      <c r="Y870" t="inlineStr">
        <is>
          <t>2026-05-14</t>
        </is>
      </c>
      <c r="Z870" t="inlineStr">
        <is>
          <t>https://app.hubspot.com/contacts/243046792/record/0-3/325178884841</t>
        </is>
      </c>
    </row>
    <row r="871">
      <c r="A871" t="n">
        <v>870</v>
      </c>
      <c r="B871" t="inlineStr">
        <is>
          <t>317911067336</t>
        </is>
      </c>
      <c r="D871" t="inlineStr">
        <is>
          <t>Enterprise Data Warehouse</t>
        </is>
      </c>
      <c r="E871" t="inlineStr">
        <is>
          <t>Michigan Department of Technology Management and Budget</t>
        </is>
      </c>
      <c r="G871" t="inlineStr">
        <is>
          <t>RFx Cancelled</t>
        </is>
      </c>
      <c r="H871" t="inlineStr">
        <is>
          <t>No</t>
        </is>
      </c>
      <c r="J871" t="inlineStr">
        <is>
          <t>2026-05-17</t>
        </is>
      </c>
      <c r="O871" t="inlineStr">
        <is>
          <t>Ashutosh Chauhan</t>
        </is>
      </c>
      <c r="Y871" t="inlineStr">
        <is>
          <t>2026-03-26</t>
        </is>
      </c>
      <c r="Z871" t="inlineStr">
        <is>
          <t>https://app.hubspot.com/contacts/243046792/record/0-3/317911067336</t>
        </is>
      </c>
    </row>
    <row r="872">
      <c r="A872" t="n">
        <v>871</v>
      </c>
      <c r="B872" t="inlineStr">
        <is>
          <t>321765371626</t>
        </is>
      </c>
      <c r="C872" t="inlineStr">
        <is>
          <t>207-26</t>
        </is>
      </c>
      <c r="D872" t="inlineStr">
        <is>
          <t>Professional and Consulting Services for Strategy and Technology Division</t>
        </is>
      </c>
      <c r="E872" t="inlineStr">
        <is>
          <t>Fulton County Schools</t>
        </is>
      </c>
      <c r="G872" t="inlineStr">
        <is>
          <t>RFx Cancelled</t>
        </is>
      </c>
      <c r="H872" t="inlineStr">
        <is>
          <t>No</t>
        </is>
      </c>
      <c r="J872" t="inlineStr">
        <is>
          <t>2026-05-19</t>
        </is>
      </c>
      <c r="O872" t="inlineStr">
        <is>
          <t>Jyothsna Nanda kishore</t>
        </is>
      </c>
      <c r="Y872" t="inlineStr">
        <is>
          <t>2026-04-22</t>
        </is>
      </c>
      <c r="Z872" t="inlineStr">
        <is>
          <t>https://app.hubspot.com/contacts/243046792/record/0-3/321765371626</t>
        </is>
      </c>
    </row>
    <row r="873">
      <c r="A873" t="n">
        <v>872</v>
      </c>
      <c r="B873" t="inlineStr">
        <is>
          <t>321905743581</t>
        </is>
      </c>
      <c r="D873" t="inlineStr">
        <is>
          <t>ERP Needs Assessment Consulting Services</t>
        </is>
      </c>
      <c r="E873" t="inlineStr">
        <is>
          <t>Greater Dayton Regional Transit Authority</t>
        </is>
      </c>
      <c r="G873" t="inlineStr">
        <is>
          <t>RFx Cancelled</t>
        </is>
      </c>
      <c r="H873" t="inlineStr">
        <is>
          <t>No</t>
        </is>
      </c>
      <c r="J873" t="inlineStr">
        <is>
          <t>2026-05-26</t>
        </is>
      </c>
      <c r="M873" t="inlineStr">
        <is>
          <t>Consulting</t>
        </is>
      </c>
      <c r="O873" t="inlineStr">
        <is>
          <t>Ashutosh Chauhan</t>
        </is>
      </c>
      <c r="Y873" t="inlineStr">
        <is>
          <t>2026-04-23</t>
        </is>
      </c>
      <c r="Z873" t="inlineStr">
        <is>
          <t>https://app.hubspot.com/contacts/243046792/record/0-3/321905743581</t>
        </is>
      </c>
    </row>
    <row r="874">
      <c r="A874" t="n">
        <v>873</v>
      </c>
      <c r="B874" t="inlineStr">
        <is>
          <t>324841842382</t>
        </is>
      </c>
      <c r="C874" t="inlineStr">
        <is>
          <t>2026.13</t>
        </is>
      </c>
      <c r="D874" t="inlineStr">
        <is>
          <t>OFF - Information Technology Services</t>
        </is>
      </c>
      <c r="E874" t="inlineStr">
        <is>
          <t>St. John the Baptist Parish Government</t>
        </is>
      </c>
      <c r="G874" t="inlineStr">
        <is>
          <t>Submitted</t>
        </is>
      </c>
      <c r="H874" t="inlineStr">
        <is>
          <t>No</t>
        </is>
      </c>
      <c r="J874" t="inlineStr">
        <is>
          <t>2026-06-09</t>
        </is>
      </c>
      <c r="L874" s="65" t="n">
        <v>424440</v>
      </c>
      <c r="M874" t="inlineStr">
        <is>
          <t>Managed Services (MSP)</t>
        </is>
      </c>
      <c r="N874" t="inlineStr">
        <is>
          <t>Offline</t>
        </is>
      </c>
      <c r="O874" t="inlineStr">
        <is>
          <t>Ashutosh Chauhan</t>
        </is>
      </c>
      <c r="Y874" t="inlineStr">
        <is>
          <t>2026-05-14</t>
        </is>
      </c>
      <c r="Z874" t="inlineStr">
        <is>
          <t>https://app.hubspot.com/contacts/243046792/record/0-3/324841842382</t>
        </is>
      </c>
    </row>
    <row r="875">
      <c r="A875" t="n">
        <v>874</v>
      </c>
      <c r="B875" t="inlineStr">
        <is>
          <t>328510794433</t>
        </is>
      </c>
      <c r="D875" t="inlineStr">
        <is>
          <t>Workday BA Services (SOW 4)</t>
        </is>
      </c>
      <c r="E875" t="inlineStr">
        <is>
          <t>Madison Metropolitan Sewerage District</t>
        </is>
      </c>
      <c r="F875" t="inlineStr">
        <is>
          <t>Wisconsin</t>
        </is>
      </c>
      <c r="G875" t="inlineStr">
        <is>
          <t>Closed Won</t>
        </is>
      </c>
      <c r="H875" t="inlineStr">
        <is>
          <t>No</t>
        </is>
      </c>
      <c r="J875" t="inlineStr">
        <is>
          <t>2026-06-11</t>
        </is>
      </c>
      <c r="L875" s="65" t="n">
        <v>170560</v>
      </c>
      <c r="O875" t="inlineStr">
        <is>
          <t>Madhav Mitruka</t>
        </is>
      </c>
      <c r="U875" t="inlineStr">
        <is>
          <t>2026-06-22</t>
        </is>
      </c>
      <c r="Y875" t="inlineStr">
        <is>
          <t>2026-06-05</t>
        </is>
      </c>
      <c r="Z875" t="inlineStr">
        <is>
          <t>https://app.hubspot.com/contacts/243046792/record/0-3/328510794433</t>
        </is>
      </c>
    </row>
    <row r="876">
      <c r="A876" t="n">
        <v>875</v>
      </c>
      <c r="B876" t="inlineStr">
        <is>
          <t>330005222132</t>
        </is>
      </c>
      <c r="C876" t="inlineStr">
        <is>
          <t>1234</t>
        </is>
      </c>
      <c r="D876" t="inlineStr">
        <is>
          <t>Rocketlane test</t>
        </is>
      </c>
      <c r="G876" t="inlineStr">
        <is>
          <t>Closed Won</t>
        </is>
      </c>
      <c r="H876" t="inlineStr">
        <is>
          <t>No</t>
        </is>
      </c>
      <c r="J876" t="inlineStr">
        <is>
          <t>2026-06-15</t>
        </is>
      </c>
      <c r="M876" t="inlineStr">
        <is>
          <t>Consulting</t>
        </is>
      </c>
      <c r="O876" t="inlineStr">
        <is>
          <t>Abhishek Zalani</t>
        </is>
      </c>
      <c r="S876" t="inlineStr">
        <is>
          <t>2026-06-17</t>
        </is>
      </c>
      <c r="Y876" t="inlineStr">
        <is>
          <t>2026-06-15</t>
        </is>
      </c>
      <c r="Z876" t="inlineStr">
        <is>
          <t>https://app.hubspot.com/contacts/243046792/record/0-3/330005222132</t>
        </is>
      </c>
    </row>
    <row r="877">
      <c r="A877" t="n">
        <v>876</v>
      </c>
      <c r="B877" t="inlineStr">
        <is>
          <t>327712756453</t>
        </is>
      </c>
      <c r="D877" t="inlineStr">
        <is>
          <t>Vendor Service Contract for IT Professional Services</t>
        </is>
      </c>
      <c r="E877" t="inlineStr">
        <is>
          <t>City of milwaukee</t>
        </is>
      </c>
      <c r="F877" t="inlineStr">
        <is>
          <t>Wisconsin</t>
        </is>
      </c>
      <c r="G877" t="inlineStr">
        <is>
          <t>RFx Cancelled</t>
        </is>
      </c>
      <c r="H877" t="inlineStr">
        <is>
          <t>No</t>
        </is>
      </c>
      <c r="J877" t="inlineStr">
        <is>
          <t>2026-06-23</t>
        </is>
      </c>
      <c r="N877" t="inlineStr">
        <is>
          <t>Portal</t>
        </is>
      </c>
      <c r="O877" t="inlineStr">
        <is>
          <t>Jyothsna Nanda kishore</t>
        </is>
      </c>
      <c r="Y877" t="inlineStr">
        <is>
          <t>2026-06-03</t>
        </is>
      </c>
      <c r="Z877" t="inlineStr">
        <is>
          <t>https://app.hubspot.com/contacts/243046792/record/0-3/327712756453</t>
        </is>
      </c>
    </row>
    <row r="878">
      <c r="A878" t="n">
        <v>877</v>
      </c>
      <c r="B878" t="inlineStr">
        <is>
          <t>328510627557</t>
        </is>
      </c>
      <c r="D878" t="inlineStr">
        <is>
          <t>Information Technology Services Contract</t>
        </is>
      </c>
      <c r="E878" t="inlineStr">
        <is>
          <t>New Mexico Crime Victims Reparations Commission</t>
        </is>
      </c>
      <c r="F878" t="inlineStr">
        <is>
          <t>New Mexico</t>
        </is>
      </c>
      <c r="G878" t="inlineStr">
        <is>
          <t>RFx Cancelled</t>
        </is>
      </c>
      <c r="H878" t="inlineStr">
        <is>
          <t>No</t>
        </is>
      </c>
      <c r="J878" t="inlineStr">
        <is>
          <t>2026-06-24</t>
        </is>
      </c>
      <c r="O878" t="inlineStr">
        <is>
          <t>Jyothsna Nanda kishore</t>
        </is>
      </c>
      <c r="Y878" t="inlineStr">
        <is>
          <t>2026-06-11</t>
        </is>
      </c>
      <c r="Z878" t="inlineStr">
        <is>
          <t>https://app.hubspot.com/contacts/243046792/record/0-3/328510627557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Computer Maintenance &amp; Technology Support Services - FCSS Fresno County Superintendent of Schools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2025-05-19</t>
        </is>
      </c>
      <c r="K18" t="inlineStr">
        <is>
          <t>2025-05-19</t>
        </is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t="inlineStr">
        <is>
          <t>2025-06-13</t>
        </is>
      </c>
      <c r="U18" t="inlineStr">
        <is>
          <t>2025-11-07</t>
        </is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t="inlineStr">
        <is>
          <t>2025-09-03</t>
        </is>
      </c>
      <c r="K19" t="inlineStr">
        <is>
          <t>2025-05-24</t>
        </is>
      </c>
      <c r="L19" s="65" t="n">
        <v>1450000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t="inlineStr">
        <is>
          <t>2025-08-14</t>
        </is>
      </c>
      <c r="U19" t="inlineStr">
        <is>
          <t>2025-09-18</t>
        </is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EPIC 6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t="inlineStr">
        <is>
          <t>2026-04-30</t>
        </is>
      </c>
      <c r="K20" t="inlineStr">
        <is>
          <t>2025-05-30</t>
        </is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t="inlineStr">
        <is>
          <t>2025-06-16</t>
        </is>
      </c>
      <c r="U20" t="inlineStr">
        <is>
          <t>2025-06-23</t>
        </is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t="inlineStr">
        <is>
          <t>2025-09-17</t>
        </is>
      </c>
      <c r="K21" t="inlineStr">
        <is>
          <t>2025-06-11</t>
        </is>
      </c>
      <c r="L21" s="65" t="n">
        <v>1200000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t="inlineStr">
        <is>
          <t>2025-09-23</t>
        </is>
      </c>
      <c r="U21" t="inlineStr">
        <is>
          <t>2025-11-06</t>
        </is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2025-10-02</t>
        </is>
      </c>
      <c r="K22" t="inlineStr">
        <is>
          <t>2025-06-24</t>
        </is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t="inlineStr">
        <is>
          <t>2025-10-02</t>
        </is>
      </c>
      <c r="U22" t="inlineStr">
        <is>
          <t>2025-10-02</t>
        </is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Temporary Personnel Services for Information Technology</t>
        </is>
      </c>
      <c r="E23" t="inlineStr">
        <is>
          <t>Monroe County</t>
        </is>
      </c>
      <c r="F23" t="inlineStr">
        <is>
          <t>New York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2025-06-27</t>
        </is>
      </c>
      <c r="K23" t="inlineStr">
        <is>
          <t>2025-06-25</t>
        </is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t="inlineStr">
        <is>
          <t>2025-10-08</t>
        </is>
      </c>
      <c r="U23" t="inlineStr">
        <is>
          <t>2025-10-08</t>
        </is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2025-06-30</t>
        </is>
      </c>
      <c r="K24" t="inlineStr">
        <is>
          <t>2025-06-30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t="inlineStr">
        <is>
          <t>2025-07-11</t>
        </is>
      </c>
      <c r="U24" t="inlineStr">
        <is>
          <t>2025-07-11</t>
        </is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2025-12-16</t>
        </is>
      </c>
      <c r="K25" t="inlineStr">
        <is>
          <t>2025-07-21</t>
        </is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t="inlineStr">
        <is>
          <t>2025-12-15</t>
        </is>
      </c>
      <c r="U25" t="inlineStr">
        <is>
          <t>2026-02-13</t>
        </is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2025-11-10</t>
        </is>
      </c>
      <c r="K26" t="inlineStr">
        <is>
          <t>2025-07-22</t>
        </is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t="inlineStr">
        <is>
          <t>2025-11-06</t>
        </is>
      </c>
      <c r="U26" t="inlineStr">
        <is>
          <t>2025-11-06</t>
        </is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2025-11-20</t>
        </is>
      </c>
      <c r="K27" t="inlineStr">
        <is>
          <t>2025-07-23</t>
        </is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t="inlineStr">
        <is>
          <t>2025-11-20</t>
        </is>
      </c>
      <c r="U27" t="inlineStr">
        <is>
          <t>2025-12-18</t>
        </is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2025-09-24</t>
        </is>
      </c>
      <c r="K28" t="inlineStr">
        <is>
          <t>2025-07-29</t>
        </is>
      </c>
      <c r="L28" s="65" t="n">
        <v>2640</v>
      </c>
      <c r="N28" t="inlineStr">
        <is>
          <t>Portal</t>
        </is>
      </c>
      <c r="O28" t="inlineStr">
        <is>
          <t>Madhav Mitruka</t>
        </is>
      </c>
      <c r="S28" t="inlineStr">
        <is>
          <t>2025-09-24</t>
        </is>
      </c>
      <c r="U28" t="inlineStr">
        <is>
          <t>2025-09-24</t>
        </is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28</v>
      </c>
      <c r="B29" t="inlineStr">
        <is>
          <t>110968802000</t>
        </is>
      </c>
      <c r="C29" t="inlineStr">
        <is>
          <t>201-2025-1000-1</t>
        </is>
      </c>
      <c r="D29" t="inlineStr">
        <is>
          <t>School Data Migration</t>
        </is>
      </c>
      <c r="E29" t="inlineStr">
        <is>
          <t>North Dakota Department of Public Instruction</t>
        </is>
      </c>
      <c r="F29" t="inlineStr">
        <is>
          <t>North Dakota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2025-08-26</t>
        </is>
      </c>
      <c r="K29" t="inlineStr">
        <is>
          <t>2025-07-30</t>
        </is>
      </c>
      <c r="L29" s="65" t="n">
        <v>193000</v>
      </c>
      <c r="M29" t="inlineStr">
        <is>
          <t>Modernization / Migration</t>
        </is>
      </c>
      <c r="N29" t="inlineStr">
        <is>
          <t>Portal</t>
        </is>
      </c>
      <c r="O29" t="inlineStr">
        <is>
          <t>Arshdeep Kaur</t>
        </is>
      </c>
      <c r="S29" t="inlineStr">
        <is>
          <t>2025-08-25</t>
        </is>
      </c>
      <c r="U29" t="inlineStr">
        <is>
          <t>2025-10-16</t>
        </is>
      </c>
      <c r="Y29" t="inlineStr">
        <is>
          <t>2025-07-02</t>
        </is>
      </c>
      <c r="Z29" t="inlineStr">
        <is>
          <t>https://app.hubspot.com/contacts/243046792/record/0-3/110968802000</t>
        </is>
      </c>
      <c r="AA29" t="inlineStr">
        <is>
          <t>Yes</t>
        </is>
      </c>
    </row>
    <row r="30">
      <c r="A30" t="n">
        <v>29</v>
      </c>
      <c r="B30" t="inlineStr">
        <is>
          <t>120592685811</t>
        </is>
      </c>
      <c r="C30" t="inlineStr">
        <is>
          <t>RFQ-1001295</t>
        </is>
      </c>
      <c r="D30" t="inlineStr">
        <is>
          <t>Cybersecurity Services for Iowa Political Subdivisions</t>
        </is>
      </c>
      <c r="E30" t="inlineStr">
        <is>
          <t>Iowa State University</t>
        </is>
      </c>
      <c r="F30" t="inlineStr">
        <is>
          <t>Iowa</t>
        </is>
      </c>
      <c r="G30" t="inlineStr">
        <is>
          <t>Closed Won</t>
        </is>
      </c>
      <c r="H30" t="inlineStr">
        <is>
          <t>No</t>
        </is>
      </c>
      <c r="J30" t="inlineStr">
        <is>
          <t>2025-11-20</t>
        </is>
      </c>
      <c r="K30" t="inlineStr">
        <is>
          <t>2025-08-08</t>
        </is>
      </c>
      <c r="M30" t="inlineStr">
        <is>
          <t>Audits and Assessment</t>
        </is>
      </c>
      <c r="N30" t="inlineStr">
        <is>
          <t>Portal</t>
        </is>
      </c>
      <c r="O30" t="inlineStr">
        <is>
          <t>Jyothsna Nanda kishore</t>
        </is>
      </c>
      <c r="S30" t="inlineStr">
        <is>
          <t>2025-11-20</t>
        </is>
      </c>
      <c r="U30" t="inlineStr">
        <is>
          <t>2025-11-20</t>
        </is>
      </c>
      <c r="Y30" t="inlineStr">
        <is>
          <t>2025-07-15</t>
        </is>
      </c>
      <c r="Z30" t="inlineStr">
        <is>
          <t>https://app.hubspot.com/contacts/243046792/record/0-3/120592685811</t>
        </is>
      </c>
      <c r="AA30" t="inlineStr">
        <is>
          <t>Yes</t>
        </is>
      </c>
    </row>
    <row r="31">
      <c r="A31" t="n">
        <v>30</v>
      </c>
      <c r="B31" t="inlineStr">
        <is>
          <t>121105455846</t>
        </is>
      </c>
      <c r="D31" t="inlineStr">
        <is>
          <t>IT Services - Palo Verde Valley Transit Agency</t>
        </is>
      </c>
      <c r="E31" t="inlineStr">
        <is>
          <t>Palo Verde Valley Transit Agency</t>
        </is>
      </c>
      <c r="F31" t="inlineStr">
        <is>
          <t>California</t>
        </is>
      </c>
      <c r="G31" t="inlineStr">
        <is>
          <t>Closed Won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2025-09-25</t>
        </is>
      </c>
      <c r="K31" t="inlineStr">
        <is>
          <t>2025-08-11</t>
        </is>
      </c>
      <c r="L31" s="65" t="n">
        <v>24000</v>
      </c>
      <c r="M31" t="inlineStr">
        <is>
          <t>Managed Services (MSP)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2025-08-18</t>
        </is>
      </c>
      <c r="S31" t="inlineStr">
        <is>
          <t>2025-10-01</t>
        </is>
      </c>
      <c r="U31" t="inlineStr">
        <is>
          <t>2025-10-01</t>
        </is>
      </c>
      <c r="Y31" t="inlineStr">
        <is>
          <t>2025-07-15</t>
        </is>
      </c>
      <c r="Z31" t="inlineStr">
        <is>
          <t>https://app.hubspot.com/contacts/243046792/record/0-3/121105455846</t>
        </is>
      </c>
      <c r="AA31" t="inlineStr">
        <is>
          <t>Yes</t>
        </is>
      </c>
    </row>
    <row r="32">
      <c r="A32" t="n">
        <v>31</v>
      </c>
      <c r="B32" t="inlineStr">
        <is>
          <t>129524913852</t>
        </is>
      </c>
      <c r="C32" t="inlineStr">
        <is>
          <t>2124952</t>
        </is>
      </c>
      <c r="D32" t="inlineStr">
        <is>
          <t>Broadcom CA ESP dSeries Workload Automation Migration</t>
        </is>
      </c>
      <c r="E32" t="inlineStr">
        <is>
          <t>New York State Office of the State Comptroller</t>
        </is>
      </c>
      <c r="F32" t="inlineStr">
        <is>
          <t>New York</t>
        </is>
      </c>
      <c r="G32" t="inlineStr">
        <is>
          <t>Intent to Award</t>
        </is>
      </c>
      <c r="H32" t="inlineStr">
        <is>
          <t>Yes</t>
        </is>
      </c>
      <c r="I32" t="inlineStr">
        <is>
          <t>Interview</t>
        </is>
      </c>
      <c r="J32" t="inlineStr">
        <is>
          <t>2025-08-25</t>
        </is>
      </c>
      <c r="K32" t="inlineStr">
        <is>
          <t>2025-08-18</t>
        </is>
      </c>
      <c r="L32" s="65" t="n">
        <v>126200</v>
      </c>
      <c r="M32" t="inlineStr">
        <is>
          <t>Modernization / Migration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2025-10-23</t>
        </is>
      </c>
      <c r="S32" t="inlineStr">
        <is>
          <t>2026-01-06</t>
        </is>
      </c>
      <c r="Y32" t="inlineStr">
        <is>
          <t>2025-07-28</t>
        </is>
      </c>
      <c r="Z32" t="inlineStr">
        <is>
          <t>https://app.hubspot.com/contacts/243046792/record/0-3/129524913852</t>
        </is>
      </c>
      <c r="AA32" t="inlineStr">
        <is>
          <t>Yes</t>
        </is>
      </c>
    </row>
    <row r="33">
      <c r="A33" t="n">
        <v>32</v>
      </c>
      <c r="B33" t="inlineStr">
        <is>
          <t>126587718330</t>
        </is>
      </c>
      <c r="D33" t="inlineStr">
        <is>
          <t>E-Rate Cybersecurity Pilot Program - Next Generation Firewall</t>
        </is>
      </c>
      <c r="E33" t="inlineStr">
        <is>
          <t>Alachua County Library District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2025-09-05</t>
        </is>
      </c>
      <c r="K33" t="inlineStr">
        <is>
          <t>2025-08-21</t>
        </is>
      </c>
      <c r="L33" s="65" t="n">
        <v>125000</v>
      </c>
      <c r="M33" t="inlineStr">
        <is>
          <t>Consulting</t>
        </is>
      </c>
      <c r="N33" t="inlineStr">
        <is>
          <t>Portal</t>
        </is>
      </c>
      <c r="O33" t="inlineStr">
        <is>
          <t>Yashaswini Gautam</t>
        </is>
      </c>
      <c r="S33" t="inlineStr">
        <is>
          <t>2025-09-05</t>
        </is>
      </c>
      <c r="Y33" t="inlineStr">
        <is>
          <t>2025-07-21</t>
        </is>
      </c>
      <c r="Z33" t="inlineStr">
        <is>
          <t>https://app.hubspot.com/contacts/243046792/record/0-3/126587718330</t>
        </is>
      </c>
    </row>
    <row r="34">
      <c r="A34" t="n">
        <v>33</v>
      </c>
      <c r="B34" t="inlineStr">
        <is>
          <t>144659629780</t>
        </is>
      </c>
      <c r="C34" t="inlineStr">
        <is>
          <t>02805095</t>
        </is>
      </c>
      <c r="D34" t="inlineStr">
        <is>
          <t>Veeam VBR Enterprise Basic Maintenance License Renew</t>
        </is>
      </c>
      <c r="E34" t="inlineStr">
        <is>
          <t>St. Johns County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t="inlineStr">
        <is>
          <t>2025-09-10</t>
        </is>
      </c>
      <c r="K34" t="inlineStr">
        <is>
          <t>2025-08-22</t>
        </is>
      </c>
      <c r="L34" s="65" t="n">
        <v>15712</v>
      </c>
      <c r="M34" t="inlineStr">
        <is>
          <t>Reseller</t>
        </is>
      </c>
      <c r="N34" t="inlineStr">
        <is>
          <t>Email</t>
        </is>
      </c>
      <c r="O34" t="inlineStr">
        <is>
          <t>Madhav Mitruka</t>
        </is>
      </c>
      <c r="S34" t="inlineStr">
        <is>
          <t>2025-09-22</t>
        </is>
      </c>
      <c r="U34" t="inlineStr">
        <is>
          <t>2025-09-22</t>
        </is>
      </c>
      <c r="Y34" t="inlineStr">
        <is>
          <t>2025-08-22</t>
        </is>
      </c>
      <c r="Z34" t="inlineStr">
        <is>
          <t>https://app.hubspot.com/contacts/243046792/record/0-3/144659629780</t>
        </is>
      </c>
    </row>
    <row r="35">
      <c r="A35" t="n">
        <v>34</v>
      </c>
      <c r="B35" t="inlineStr">
        <is>
          <t>137815198453</t>
        </is>
      </c>
      <c r="C35" t="inlineStr">
        <is>
          <t>RFP No. FIN0825-001</t>
        </is>
      </c>
      <c r="D35" t="inlineStr">
        <is>
          <t>Enterprise Planning Resource (ERP) System Architecture and Configuration (RFP No. FIN0825-001)</t>
        </is>
      </c>
      <c r="E35" t="inlineStr">
        <is>
          <t>Municipal Water District of Orange County (MWDOC)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2025-10-06</t>
        </is>
      </c>
      <c r="K35" t="inlineStr">
        <is>
          <t>2025-09-05</t>
        </is>
      </c>
      <c r="L35" s="65" t="n">
        <v>81000</v>
      </c>
      <c r="M35" t="inlineStr">
        <is>
          <t>Platform Implementation (ERP, CRMs)</t>
        </is>
      </c>
      <c r="N35" t="inlineStr">
        <is>
          <t>Email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2025-09-17</t>
        </is>
      </c>
      <c r="S35" t="inlineStr">
        <is>
          <t>2025-10-13</t>
        </is>
      </c>
      <c r="U35" t="inlineStr">
        <is>
          <t>2025-11-11</t>
        </is>
      </c>
      <c r="V35" t="inlineStr">
        <is>
          <t>In Process</t>
        </is>
      </c>
      <c r="Y35" t="inlineStr">
        <is>
          <t>2025-08-06</t>
        </is>
      </c>
      <c r="Z35" t="inlineStr">
        <is>
          <t>https://app.hubspot.com/contacts/243046792/record/0-3/137815198453</t>
        </is>
      </c>
      <c r="AA35" t="inlineStr">
        <is>
          <t>Yes</t>
        </is>
      </c>
    </row>
    <row r="36">
      <c r="A36" t="n">
        <v>35</v>
      </c>
      <c r="B36" t="inlineStr">
        <is>
          <t>145845264086</t>
        </is>
      </c>
      <c r="D36" t="inlineStr">
        <is>
          <t>Information Technology Services</t>
        </is>
      </c>
      <c r="E36" t="inlineStr">
        <is>
          <t>City of Olmos Park</t>
        </is>
      </c>
      <c r="F36" t="inlineStr">
        <is>
          <t>Texas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2025-09-18</t>
        </is>
      </c>
      <c r="K36" t="inlineStr">
        <is>
          <t>2025-09-11</t>
        </is>
      </c>
      <c r="L36" s="65" t="n">
        <v>308576</v>
      </c>
      <c r="M36" t="inlineStr">
        <is>
          <t>Managed Services (MSP)</t>
        </is>
      </c>
      <c r="N36" t="inlineStr">
        <is>
          <t>Offline</t>
        </is>
      </c>
      <c r="O36" t="inlineStr">
        <is>
          <t>Arshdeep Kaur</t>
        </is>
      </c>
      <c r="S36" t="inlineStr">
        <is>
          <t>2025-09-18</t>
        </is>
      </c>
      <c r="U36" t="inlineStr">
        <is>
          <t>2025-10-16</t>
        </is>
      </c>
      <c r="V36" t="inlineStr">
        <is>
          <t>In Process</t>
        </is>
      </c>
      <c r="Y36" t="inlineStr">
        <is>
          <t>2025-08-26</t>
        </is>
      </c>
      <c r="Z36" t="inlineStr">
        <is>
          <t>https://app.hubspot.com/contacts/243046792/record/0-3/145845264086</t>
        </is>
      </c>
      <c r="AA36" t="inlineStr">
        <is>
          <t>Yes</t>
        </is>
      </c>
    </row>
    <row r="37">
      <c r="A37" t="n">
        <v>36</v>
      </c>
      <c r="B37" t="inlineStr">
        <is>
          <t>134489494217</t>
        </is>
      </c>
      <c r="D37" t="inlineStr">
        <is>
          <t>Prequalification for Information Technology Staff Augmentation Services (Supplemental) 2025</t>
        </is>
      </c>
      <c r="E37" t="inlineStr">
        <is>
          <t>Florida Department of Management Services</t>
        </is>
      </c>
      <c r="F37" t="inlineStr">
        <is>
          <t>Florida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2025-10-02</t>
        </is>
      </c>
      <c r="K37" t="inlineStr">
        <is>
          <t>2025-09-16</t>
        </is>
      </c>
      <c r="M37" t="inlineStr">
        <is>
          <t>Staff Augmentation</t>
        </is>
      </c>
      <c r="N37" t="inlineStr">
        <is>
          <t>Portal</t>
        </is>
      </c>
      <c r="O37" t="inlineStr">
        <is>
          <t>Madhav Mitruka</t>
        </is>
      </c>
      <c r="S37" t="inlineStr">
        <is>
          <t>2025-09-16</t>
        </is>
      </c>
      <c r="U37" t="inlineStr">
        <is>
          <t>2026-01-27</t>
        </is>
      </c>
      <c r="Y37" t="inlineStr">
        <is>
          <t>2025-07-30</t>
        </is>
      </c>
      <c r="Z37" t="inlineStr">
        <is>
          <t>https://app.hubspot.com/contacts/243046792/record/0-3/134489494217</t>
        </is>
      </c>
      <c r="AA37" t="inlineStr">
        <is>
          <t>No</t>
        </is>
      </c>
    </row>
    <row r="38">
      <c r="A38" t="n">
        <v>37</v>
      </c>
      <c r="B38" t="inlineStr">
        <is>
          <t>144653136611</t>
        </is>
      </c>
      <c r="D38" t="inlineStr">
        <is>
          <t>Data Solution Design, Build &amp; Implementation, Western Municipal Water District (Western Water)</t>
        </is>
      </c>
      <c r="E38" t="inlineStr">
        <is>
          <t xml:space="preserve">Western Municipal Water District 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2025-12-18</t>
        </is>
      </c>
      <c r="K38" t="inlineStr">
        <is>
          <t>2025-09-18</t>
        </is>
      </c>
      <c r="L38" s="65" t="n">
        <v>143460</v>
      </c>
      <c r="M38" t="inlineStr">
        <is>
          <t>Modernization / Migration</t>
        </is>
      </c>
      <c r="N38" t="inlineStr">
        <is>
          <t>Portal</t>
        </is>
      </c>
      <c r="O38" t="inlineStr">
        <is>
          <t>Jyothsna Nanda kishore</t>
        </is>
      </c>
      <c r="S38" t="inlineStr">
        <is>
          <t>2025-11-18</t>
        </is>
      </c>
      <c r="U38" t="inlineStr">
        <is>
          <t>2025-11-12</t>
        </is>
      </c>
      <c r="V38" t="inlineStr">
        <is>
          <t>In Process</t>
        </is>
      </c>
      <c r="Y38" t="inlineStr">
        <is>
          <t>2025-08-22</t>
        </is>
      </c>
      <c r="Z38" t="inlineStr">
        <is>
          <t>https://app.hubspot.com/contacts/243046792/record/0-3/144653136611</t>
        </is>
      </c>
      <c r="AA38" t="inlineStr">
        <is>
          <t>Yes</t>
        </is>
      </c>
    </row>
    <row r="39">
      <c r="A39" t="n">
        <v>38</v>
      </c>
      <c r="B39" t="inlineStr">
        <is>
          <t>159541459657</t>
        </is>
      </c>
      <c r="C39" t="inlineStr">
        <is>
          <t>WSD001</t>
        </is>
      </c>
      <c r="D39" t="inlineStr">
        <is>
          <t>Microsoft Power Platform Training</t>
        </is>
      </c>
      <c r="E39" t="inlineStr">
        <is>
          <t>County of Los Angeles Department of Public Works</t>
        </is>
      </c>
      <c r="F39" t="inlineStr">
        <is>
          <t>California</t>
        </is>
      </c>
      <c r="G39" t="inlineStr">
        <is>
          <t>Closed Won</t>
        </is>
      </c>
      <c r="H39" t="inlineStr">
        <is>
          <t>No</t>
        </is>
      </c>
      <c r="J39" t="inlineStr">
        <is>
          <t>2026-04-02</t>
        </is>
      </c>
      <c r="K39" t="inlineStr">
        <is>
          <t>2025-09-25</t>
        </is>
      </c>
      <c r="L39" s="65" t="n">
        <v>12000</v>
      </c>
      <c r="M39" t="inlineStr">
        <is>
          <t>Training</t>
        </is>
      </c>
      <c r="N39" t="inlineStr">
        <is>
          <t>Email</t>
        </is>
      </c>
      <c r="O39" t="inlineStr">
        <is>
          <t>Jyothsna Nanda kishore</t>
        </is>
      </c>
      <c r="S39" t="inlineStr">
        <is>
          <t>2026-04-02</t>
        </is>
      </c>
      <c r="U39" t="inlineStr">
        <is>
          <t>2026-04-01</t>
        </is>
      </c>
      <c r="Y39" t="inlineStr">
        <is>
          <t>2025-09-12</t>
        </is>
      </c>
      <c r="Z39" t="inlineStr">
        <is>
          <t>https://app.hubspot.com/contacts/243046792/record/0-3/159541459657</t>
        </is>
      </c>
      <c r="AA39" t="inlineStr">
        <is>
          <t>Yes</t>
        </is>
      </c>
    </row>
    <row r="40">
      <c r="A40" t="n">
        <v>39</v>
      </c>
      <c r="B40" t="inlineStr">
        <is>
          <t>158113558258</t>
        </is>
      </c>
      <c r="D40" t="inlineStr">
        <is>
          <t>Data Center Assessment and Risk Mitigation Strategy</t>
        </is>
      </c>
      <c r="E40" t="inlineStr">
        <is>
          <t>Tri-County Metropolitan Transportation District of Oregon</t>
        </is>
      </c>
      <c r="F40" t="inlineStr">
        <is>
          <t>Oregon</t>
        </is>
      </c>
      <c r="G40" t="inlineStr">
        <is>
          <t>Closed Won</t>
        </is>
      </c>
      <c r="H40" t="inlineStr">
        <is>
          <t>Yes</t>
        </is>
      </c>
      <c r="I40" t="inlineStr">
        <is>
          <t>BAFO</t>
        </is>
      </c>
      <c r="J40" t="inlineStr">
        <is>
          <t>2026-05-01</t>
        </is>
      </c>
      <c r="K40" t="inlineStr">
        <is>
          <t>2025-09-29</t>
        </is>
      </c>
      <c r="L40" s="65" t="n">
        <v>20893</v>
      </c>
      <c r="M40" t="inlineStr">
        <is>
          <t>Audits and Assessment</t>
        </is>
      </c>
      <c r="N40" t="inlineStr">
        <is>
          <t>Portal</t>
        </is>
      </c>
      <c r="O40" t="inlineStr">
        <is>
          <t>Arshdeep Kaur</t>
        </is>
      </c>
      <c r="P40" t="inlineStr">
        <is>
          <t>BAFO</t>
        </is>
      </c>
      <c r="R40" t="inlineStr">
        <is>
          <t>2025-10-15</t>
        </is>
      </c>
      <c r="S40" t="inlineStr">
        <is>
          <t>2025-10-20</t>
        </is>
      </c>
      <c r="U40" t="inlineStr">
        <is>
          <t>2025-10-23</t>
        </is>
      </c>
      <c r="Y40" t="inlineStr">
        <is>
          <t>2025-09-10</t>
        </is>
      </c>
      <c r="Z40" t="inlineStr">
        <is>
          <t>https://app.hubspot.com/contacts/243046792/record/0-3/158113558258</t>
        </is>
      </c>
      <c r="AA40" t="inlineStr">
        <is>
          <t>Yes</t>
        </is>
      </c>
    </row>
    <row r="41">
      <c r="A41" t="n">
        <v>40</v>
      </c>
      <c r="B41" t="inlineStr">
        <is>
          <t>126595998432</t>
        </is>
      </c>
      <c r="C41" t="inlineStr">
        <is>
          <t>RFP-554-2025-0052-0-2025/AH</t>
        </is>
      </c>
      <c r="D41" t="inlineStr">
        <is>
          <t>SharePoint Consultant</t>
        </is>
      </c>
      <c r="E41" t="inlineStr">
        <is>
          <t>Raleigh Durham Airport Authority [NC]</t>
        </is>
      </c>
      <c r="F41" t="inlineStr">
        <is>
          <t>North Carolina</t>
        </is>
      </c>
      <c r="G41" t="inlineStr">
        <is>
          <t>Intent to Award</t>
        </is>
      </c>
      <c r="H41" t="inlineStr">
        <is>
          <t>No</t>
        </is>
      </c>
      <c r="J41" t="inlineStr">
        <is>
          <t>2026-01-30</t>
        </is>
      </c>
      <c r="K41" t="inlineStr">
        <is>
          <t>2025-10-02</t>
        </is>
      </c>
      <c r="L41" s="65" t="n">
        <v>18830</v>
      </c>
      <c r="M41" t="inlineStr">
        <is>
          <t>Consulting</t>
        </is>
      </c>
      <c r="N41" t="inlineStr">
        <is>
          <t>Portal</t>
        </is>
      </c>
      <c r="O41" t="inlineStr">
        <is>
          <t>Madhav Mitruka</t>
        </is>
      </c>
      <c r="S41" t="inlineStr">
        <is>
          <t>2026-01-30</t>
        </is>
      </c>
      <c r="Y41" t="inlineStr">
        <is>
          <t>2025-07-21</t>
        </is>
      </c>
      <c r="Z41" t="inlineStr">
        <is>
          <t>https://app.hubspot.com/contacts/243046792/record/0-3/126595998432</t>
        </is>
      </c>
    </row>
    <row r="42">
      <c r="A42" t="n">
        <v>41</v>
      </c>
      <c r="B42" t="inlineStr">
        <is>
          <t>161660341982</t>
        </is>
      </c>
      <c r="D42" t="inlineStr">
        <is>
          <t>PROFESSIONAL CONSULTANT SERVICES</t>
        </is>
      </c>
      <c r="E42" t="inlineStr">
        <is>
          <t>Greene County</t>
        </is>
      </c>
      <c r="F42" t="inlineStr">
        <is>
          <t>New York</t>
        </is>
      </c>
      <c r="G42" t="inlineStr">
        <is>
          <t>Closed Won</t>
        </is>
      </c>
      <c r="H42" t="inlineStr">
        <is>
          <t>No</t>
        </is>
      </c>
      <c r="J42" t="inlineStr">
        <is>
          <t>2026-05-01</t>
        </is>
      </c>
      <c r="K42" t="inlineStr">
        <is>
          <t>2025-10-02</t>
        </is>
      </c>
      <c r="M42" t="inlineStr">
        <is>
          <t>Staff Augmentation</t>
        </is>
      </c>
      <c r="N42" t="inlineStr">
        <is>
          <t>Offline</t>
        </is>
      </c>
      <c r="O42" t="inlineStr">
        <is>
          <t>Arshdeep Kaur</t>
        </is>
      </c>
      <c r="S42" t="inlineStr">
        <is>
          <t>2025-12-09</t>
        </is>
      </c>
      <c r="U42" t="inlineStr">
        <is>
          <t>2026-03-12</t>
        </is>
      </c>
      <c r="Y42" t="inlineStr">
        <is>
          <t>2025-09-17</t>
        </is>
      </c>
      <c r="Z42" t="inlineStr">
        <is>
          <t>https://app.hubspot.com/contacts/243046792/record/0-3/161660341982</t>
        </is>
      </c>
      <c r="AA42" t="inlineStr">
        <is>
          <t>No</t>
        </is>
      </c>
    </row>
    <row r="43">
      <c r="A43" t="n">
        <v>42</v>
      </c>
      <c r="B43" t="inlineStr">
        <is>
          <t>158113559231</t>
        </is>
      </c>
      <c r="D43" t="inlineStr">
        <is>
          <t>Legacy File Server Migration to SharePoint Modernization</t>
        </is>
      </c>
      <c r="E43" t="inlineStr">
        <is>
          <t>City of San Carlos</t>
        </is>
      </c>
      <c r="F43" t="inlineStr">
        <is>
          <t>California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t="inlineStr">
        <is>
          <t>2026-05-07</t>
        </is>
      </c>
      <c r="K43" t="inlineStr">
        <is>
          <t>2025-10-06</t>
        </is>
      </c>
      <c r="L43" s="65" t="n">
        <v>98000</v>
      </c>
      <c r="M43" t="inlineStr">
        <is>
          <t>Modernization / Migration</t>
        </is>
      </c>
      <c r="N43" t="inlineStr">
        <is>
          <t>Email</t>
        </is>
      </c>
      <c r="O43" t="inlineStr">
        <is>
          <t>Abhishek Zalani</t>
        </is>
      </c>
      <c r="P43" t="inlineStr">
        <is>
          <t>Interview Scheduled</t>
        </is>
      </c>
      <c r="Q43" t="inlineStr">
        <is>
          <t>2025-12-10</t>
        </is>
      </c>
      <c r="S43" t="inlineStr">
        <is>
          <t>2026-01-01</t>
        </is>
      </c>
      <c r="U43" t="inlineStr">
        <is>
          <t>2026-01-09</t>
        </is>
      </c>
      <c r="Y43" t="inlineStr">
        <is>
          <t>2025-09-10</t>
        </is>
      </c>
      <c r="Z43" t="inlineStr">
        <is>
          <t>https://app.hubspot.com/contacts/243046792/record/0-3/158113559231</t>
        </is>
      </c>
    </row>
    <row r="44">
      <c r="A44" t="n">
        <v>43</v>
      </c>
      <c r="B44" t="inlineStr">
        <is>
          <t>182109882089</t>
        </is>
      </c>
      <c r="D44" t="inlineStr">
        <is>
          <t>Enterprise Software Application Services Bench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Intent to Award</t>
        </is>
      </c>
      <c r="H44" t="inlineStr">
        <is>
          <t>No</t>
        </is>
      </c>
      <c r="J44" t="inlineStr">
        <is>
          <t>2025-10-13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S44" t="inlineStr">
        <is>
          <t>2025-12-10</t>
        </is>
      </c>
      <c r="Y44" t="inlineStr">
        <is>
          <t>2025-10-09</t>
        </is>
      </c>
      <c r="Z44" t="inlineStr">
        <is>
          <t>https://app.hubspot.com/contacts/243046792/record/0-3/182109882089</t>
        </is>
      </c>
      <c r="AA44" t="inlineStr">
        <is>
          <t>No</t>
        </is>
      </c>
    </row>
    <row r="45">
      <c r="A45" t="n">
        <v>44</v>
      </c>
      <c r="B45" t="inlineStr">
        <is>
          <t>240974373562</t>
        </is>
      </c>
      <c r="C45" t="inlineStr">
        <is>
          <t>Consolidated IT Services Bench</t>
        </is>
      </c>
      <c r="D45" t="inlineStr">
        <is>
          <t xml:space="preserve">Consolidated IT Services Bench </t>
        </is>
      </c>
      <c r="E45" t="inlineStr">
        <is>
          <t>Los Angeles Unified School District (LAUSD)</t>
        </is>
      </c>
      <c r="F45" t="inlineStr">
        <is>
          <t>California</t>
        </is>
      </c>
      <c r="G45" t="inlineStr">
        <is>
          <t>Closed Won</t>
        </is>
      </c>
      <c r="H45" t="inlineStr">
        <is>
          <t>Yes</t>
        </is>
      </c>
      <c r="I45" t="inlineStr">
        <is>
          <t>BAFO</t>
        </is>
      </c>
      <c r="J45" t="inlineStr">
        <is>
          <t>2026-05-01</t>
        </is>
      </c>
      <c r="K45" t="inlineStr">
        <is>
          <t>2025-10-13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Abhishek Zalani</t>
        </is>
      </c>
      <c r="P45" t="inlineStr">
        <is>
          <t>BAFO</t>
        </is>
      </c>
      <c r="R45" t="inlineStr">
        <is>
          <t>2025-12-05</t>
        </is>
      </c>
      <c r="S45" t="inlineStr">
        <is>
          <t>2025-11-21</t>
        </is>
      </c>
      <c r="U45" t="inlineStr">
        <is>
          <t>2026-05-05</t>
        </is>
      </c>
      <c r="Y45" t="inlineStr">
        <is>
          <t>2025-10-09</t>
        </is>
      </c>
      <c r="Z45" t="inlineStr">
        <is>
          <t>https://app.hubspot.com/contacts/243046792/record/0-3/240974373562</t>
        </is>
      </c>
      <c r="AA45" t="inlineStr">
        <is>
          <t>No</t>
        </is>
      </c>
    </row>
    <row r="46">
      <c r="A46" t="n">
        <v>45</v>
      </c>
      <c r="B46" t="inlineStr">
        <is>
          <t>241471982294</t>
        </is>
      </c>
      <c r="D46" t="inlineStr">
        <is>
          <t>IT SERVICES FOR THE TOWN OF ST MICHAELS</t>
        </is>
      </c>
      <c r="E46" t="inlineStr">
        <is>
          <t xml:space="preserve">Town of St Michaels </t>
        </is>
      </c>
      <c r="F46" t="inlineStr">
        <is>
          <t>Maryland</t>
        </is>
      </c>
      <c r="G46" t="inlineStr">
        <is>
          <t>Closed Won</t>
        </is>
      </c>
      <c r="H46" t="inlineStr">
        <is>
          <t>No</t>
        </is>
      </c>
      <c r="J46" t="inlineStr">
        <is>
          <t>2025-11-03</t>
        </is>
      </c>
      <c r="K46" t="inlineStr">
        <is>
          <t>2025-10-14</t>
        </is>
      </c>
      <c r="L46" s="65" t="n">
        <v>74000</v>
      </c>
      <c r="M46" t="inlineStr">
        <is>
          <t>Managed Services (MSP)</t>
        </is>
      </c>
      <c r="N46" t="inlineStr">
        <is>
          <t>Email</t>
        </is>
      </c>
      <c r="O46" t="inlineStr">
        <is>
          <t>Abhishek Zalani</t>
        </is>
      </c>
      <c r="S46" t="inlineStr">
        <is>
          <t>2025-10-22</t>
        </is>
      </c>
      <c r="U46" t="inlineStr">
        <is>
          <t>2025-11-20</t>
        </is>
      </c>
      <c r="V46" t="inlineStr">
        <is>
          <t>In Process</t>
        </is>
      </c>
      <c r="Y46" t="inlineStr">
        <is>
          <t>2025-10-01</t>
        </is>
      </c>
      <c r="Z46" t="inlineStr">
        <is>
          <t>https://app.hubspot.com/contacts/243046792/record/0-3/241471982294</t>
        </is>
      </c>
      <c r="AA46" t="inlineStr">
        <is>
          <t>Yes</t>
        </is>
      </c>
    </row>
    <row r="47">
      <c r="A47" t="n">
        <v>46</v>
      </c>
      <c r="B47" t="inlineStr">
        <is>
          <t>159501546182</t>
        </is>
      </c>
      <c r="C47" t="inlineStr">
        <is>
          <t>25-082</t>
        </is>
      </c>
      <c r="D47" t="inlineStr">
        <is>
          <t>Amazon Web Services Website Managed ServicesID: 25-082</t>
        </is>
      </c>
      <c r="E47" t="inlineStr">
        <is>
          <t>El Paso County</t>
        </is>
      </c>
      <c r="F47" t="inlineStr">
        <is>
          <t>Colorado</t>
        </is>
      </c>
      <c r="G47" t="inlineStr">
        <is>
          <t>Closed Won</t>
        </is>
      </c>
      <c r="H47" t="inlineStr">
        <is>
          <t>Yes</t>
        </is>
      </c>
      <c r="I47" t="inlineStr">
        <is>
          <t>Interview</t>
        </is>
      </c>
      <c r="J47" t="inlineStr">
        <is>
          <t>2026-03-30</t>
        </is>
      </c>
      <c r="K47" t="inlineStr">
        <is>
          <t>2025-10-15</t>
        </is>
      </c>
      <c r="L47" s="65" t="n">
        <v>769752</v>
      </c>
      <c r="M47" t="inlineStr">
        <is>
          <t>Managed Services (MSP)</t>
        </is>
      </c>
      <c r="N47" t="inlineStr">
        <is>
          <t>Portal</t>
        </is>
      </c>
      <c r="O47" t="inlineStr">
        <is>
          <t>Jyothsna Nanda kishore</t>
        </is>
      </c>
      <c r="Q47" t="inlineStr">
        <is>
          <t>2025-12-17</t>
        </is>
      </c>
      <c r="S47" t="inlineStr">
        <is>
          <t>2026-02-03</t>
        </is>
      </c>
      <c r="U47" t="inlineStr">
        <is>
          <t>2026-02-15</t>
        </is>
      </c>
      <c r="V47" t="inlineStr">
        <is>
          <t>In Process</t>
        </is>
      </c>
      <c r="Y47" t="inlineStr">
        <is>
          <t>2025-09-12</t>
        </is>
      </c>
      <c r="Z47" t="inlineStr">
        <is>
          <t>https://app.hubspot.com/contacts/243046792/record/0-3/159501546182</t>
        </is>
      </c>
      <c r="AA47" t="inlineStr">
        <is>
          <t>Yes</t>
        </is>
      </c>
    </row>
    <row r="48">
      <c r="A48" t="n">
        <v>47</v>
      </c>
      <c r="B48" t="inlineStr">
        <is>
          <t>169109642951</t>
        </is>
      </c>
      <c r="C48" t="inlineStr">
        <is>
          <t>242-25-00022</t>
        </is>
      </c>
      <c r="D48" t="inlineStr">
        <is>
          <t xml:space="preserve">Consulting &amp; Training Support - Workday Adaptive Planning </t>
        </is>
      </c>
      <c r="E48" t="inlineStr">
        <is>
          <t>Christopher Newport University</t>
        </is>
      </c>
      <c r="F48" t="inlineStr">
        <is>
          <t>Virginia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BAFO</t>
        </is>
      </c>
      <c r="J48" t="inlineStr">
        <is>
          <t>2026-01-27</t>
        </is>
      </c>
      <c r="K48" t="inlineStr">
        <is>
          <t>2025-10-18</t>
        </is>
      </c>
      <c r="L48" s="65" t="n">
        <v>30000</v>
      </c>
      <c r="M48" t="inlineStr">
        <is>
          <t>Consulting;Training</t>
        </is>
      </c>
      <c r="N48" t="inlineStr">
        <is>
          <t>Offline</t>
        </is>
      </c>
      <c r="O48" t="inlineStr">
        <is>
          <t>Ashutosh Chauhan</t>
        </is>
      </c>
      <c r="P48" t="inlineStr">
        <is>
          <t>Interview Scheduled</t>
        </is>
      </c>
      <c r="Q48" t="inlineStr">
        <is>
          <t>2025-12-08</t>
        </is>
      </c>
      <c r="R48" t="inlineStr">
        <is>
          <t>2025-12-19</t>
        </is>
      </c>
      <c r="S48" t="inlineStr">
        <is>
          <t>2026-01-14</t>
        </is>
      </c>
      <c r="U48" t="inlineStr">
        <is>
          <t>2026-01-26</t>
        </is>
      </c>
      <c r="V48" t="inlineStr">
        <is>
          <t>Awarded</t>
        </is>
      </c>
      <c r="Y48" t="inlineStr">
        <is>
          <t>2025-09-24</t>
        </is>
      </c>
      <c r="Z48" t="inlineStr">
        <is>
          <t>https://app.hubspot.com/contacts/243046792/record/0-3/169109642951</t>
        </is>
      </c>
      <c r="AA48" t="inlineStr">
        <is>
          <t>Yes</t>
        </is>
      </c>
    </row>
    <row r="49">
      <c r="A49" t="n">
        <v>48</v>
      </c>
      <c r="B49" t="inlineStr">
        <is>
          <t>145845271269</t>
        </is>
      </c>
      <c r="C49" t="inlineStr">
        <is>
          <t>PI25-0148F</t>
        </is>
      </c>
      <c r="D49" t="inlineStr">
        <is>
          <t>Computerized Maintenance Management System</t>
        </is>
      </c>
      <c r="E49" t="inlineStr">
        <is>
          <t>City of Tacoma</t>
        </is>
      </c>
      <c r="F49" t="inlineStr">
        <is>
          <t>Washington</t>
        </is>
      </c>
      <c r="G49" t="inlineStr">
        <is>
          <t>Intent to Award</t>
        </is>
      </c>
      <c r="H49" t="inlineStr">
        <is>
          <t>No</t>
        </is>
      </c>
      <c r="J49" t="inlineStr">
        <is>
          <t>2025-10-28</t>
        </is>
      </c>
      <c r="K49" t="inlineStr">
        <is>
          <t>2025-10-28</t>
        </is>
      </c>
      <c r="L49" s="65" t="n">
        <v>83098</v>
      </c>
      <c r="M49" t="inlineStr">
        <is>
          <t>Platform Implementation (ERP, CRMs)</t>
        </is>
      </c>
      <c r="N49" t="inlineStr">
        <is>
          <t>Email</t>
        </is>
      </c>
      <c r="O49" t="inlineStr">
        <is>
          <t>Abhishek Zalani</t>
        </is>
      </c>
      <c r="S49" t="inlineStr">
        <is>
          <t>2026-01-21</t>
        </is>
      </c>
      <c r="Y49" t="inlineStr">
        <is>
          <t>2025-08-26</t>
        </is>
      </c>
      <c r="Z49" t="inlineStr">
        <is>
          <t>https://app.hubspot.com/contacts/243046792/record/0-3/145845271269</t>
        </is>
      </c>
      <c r="AA49" t="inlineStr">
        <is>
          <t>Yes</t>
        </is>
      </c>
    </row>
    <row r="50">
      <c r="A50" t="n">
        <v>49</v>
      </c>
      <c r="B50" t="inlineStr">
        <is>
          <t>200821843683</t>
        </is>
      </c>
      <c r="D50" t="inlineStr">
        <is>
          <t>Veeam Data Platform Renewal</t>
        </is>
      </c>
      <c r="E50" t="inlineStr">
        <is>
          <t>Cuyahoga County Board of Elections</t>
        </is>
      </c>
      <c r="F50" t="inlineStr">
        <is>
          <t>Ohio</t>
        </is>
      </c>
      <c r="G50" t="inlineStr">
        <is>
          <t>Closed Won</t>
        </is>
      </c>
      <c r="H50" t="inlineStr">
        <is>
          <t>No</t>
        </is>
      </c>
      <c r="J50" t="inlineStr">
        <is>
          <t>2025-11-19</t>
        </is>
      </c>
      <c r="K50" t="inlineStr">
        <is>
          <t>2025-10-29</t>
        </is>
      </c>
      <c r="L50" s="65" t="n">
        <v>6078.19</v>
      </c>
      <c r="M50" t="inlineStr">
        <is>
          <t>Reseller</t>
        </is>
      </c>
      <c r="N50" t="inlineStr">
        <is>
          <t>Portal</t>
        </is>
      </c>
      <c r="O50" t="inlineStr">
        <is>
          <t>Ashutosh Chauhan</t>
        </is>
      </c>
      <c r="S50" t="inlineStr">
        <is>
          <t>2025-11-18</t>
        </is>
      </c>
      <c r="U50" t="inlineStr">
        <is>
          <t>2025-11-18</t>
        </is>
      </c>
      <c r="Y50" t="inlineStr">
        <is>
          <t>2025-10-27</t>
        </is>
      </c>
      <c r="Z50" t="inlineStr">
        <is>
          <t>https://app.hubspot.com/contacts/243046792/record/0-3/200821843683</t>
        </is>
      </c>
      <c r="AA50" t="inlineStr">
        <is>
          <t>No</t>
        </is>
      </c>
    </row>
    <row r="51">
      <c r="A51" t="n">
        <v>50</v>
      </c>
      <c r="B51" t="inlineStr">
        <is>
          <t>182109882068</t>
        </is>
      </c>
      <c r="D51" t="inlineStr">
        <is>
          <t>Professional Consultant Services (Rebid)</t>
        </is>
      </c>
      <c r="E51" t="inlineStr">
        <is>
          <t>Greene County</t>
        </is>
      </c>
      <c r="F51" t="inlineStr">
        <is>
          <t>New York</t>
        </is>
      </c>
      <c r="G51" t="inlineStr">
        <is>
          <t>Closed Won</t>
        </is>
      </c>
      <c r="H51" t="inlineStr">
        <is>
          <t>No</t>
        </is>
      </c>
      <c r="J51" t="inlineStr">
        <is>
          <t>2026-03-16</t>
        </is>
      </c>
      <c r="K51" t="inlineStr">
        <is>
          <t>2025-11-07</t>
        </is>
      </c>
      <c r="M51" t="inlineStr">
        <is>
          <t>Staff Augmentation</t>
        </is>
      </c>
      <c r="N51" t="inlineStr">
        <is>
          <t>Offline</t>
        </is>
      </c>
      <c r="O51" t="inlineStr">
        <is>
          <t>Abhishek Zalani</t>
        </is>
      </c>
      <c r="S51" t="inlineStr">
        <is>
          <t>2025-12-09</t>
        </is>
      </c>
      <c r="U51" t="inlineStr">
        <is>
          <t>2026-02-26</t>
        </is>
      </c>
      <c r="Y51" t="inlineStr">
        <is>
          <t>2025-10-09</t>
        </is>
      </c>
      <c r="Z51" t="inlineStr">
        <is>
          <t>https://app.hubspot.com/contacts/243046792/record/0-3/182109882068</t>
        </is>
      </c>
      <c r="AA51" t="inlineStr">
        <is>
          <t>No</t>
        </is>
      </c>
    </row>
    <row r="52">
      <c r="A52" t="n">
        <v>51</v>
      </c>
      <c r="B52" t="inlineStr">
        <is>
          <t>209641964265</t>
        </is>
      </c>
      <c r="D52" t="inlineStr">
        <is>
          <t>Professional and Technical IT Contracting Services for SharePoint Migration</t>
        </is>
      </c>
      <c r="E52" t="inlineStr">
        <is>
          <t>City of Sunnyvale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Yes</t>
        </is>
      </c>
      <c r="I52" t="inlineStr">
        <is>
          <t>Interview</t>
        </is>
      </c>
      <c r="J52" t="inlineStr">
        <is>
          <t>2026-02-05</t>
        </is>
      </c>
      <c r="K52" t="inlineStr">
        <is>
          <t>2025-11-18</t>
        </is>
      </c>
      <c r="L52" s="65" t="n">
        <v>45800</v>
      </c>
      <c r="M52" t="inlineStr">
        <is>
          <t>Modernization / Migration</t>
        </is>
      </c>
      <c r="O52" t="inlineStr">
        <is>
          <t>Jyothsna Nanda kishore</t>
        </is>
      </c>
      <c r="Q52" t="inlineStr">
        <is>
          <t>2025-12-11</t>
        </is>
      </c>
      <c r="S52" t="inlineStr">
        <is>
          <t>2025-12-30</t>
        </is>
      </c>
      <c r="U52" t="inlineStr">
        <is>
          <t>2025-12-31</t>
        </is>
      </c>
      <c r="Y52" t="inlineStr">
        <is>
          <t>2025-11-03</t>
        </is>
      </c>
      <c r="Z52" t="inlineStr">
        <is>
          <t>https://app.hubspot.com/contacts/243046792/record/0-3/209641964265</t>
        </is>
      </c>
      <c r="AA52" t="inlineStr">
        <is>
          <t>Yes</t>
        </is>
      </c>
    </row>
    <row r="53">
      <c r="A53" t="n">
        <v>52</v>
      </c>
      <c r="B53" t="inlineStr">
        <is>
          <t>209420244717</t>
        </is>
      </c>
      <c r="C53" t="inlineStr">
        <is>
          <t>P26001</t>
        </is>
      </c>
      <c r="D53" t="inlineStr">
        <is>
          <t>IT Services</t>
        </is>
      </c>
      <c r="E53" t="inlineStr">
        <is>
          <t>Allen Metropolitan Housing Authority</t>
        </is>
      </c>
      <c r="F53" t="inlineStr">
        <is>
          <t>Ohio</t>
        </is>
      </c>
      <c r="G53" t="inlineStr">
        <is>
          <t>Intent to Award</t>
        </is>
      </c>
      <c r="H53" t="inlineStr">
        <is>
          <t>Yes</t>
        </is>
      </c>
      <c r="I53" t="inlineStr">
        <is>
          <t>Interview</t>
        </is>
      </c>
      <c r="J53" t="inlineStr">
        <is>
          <t>2025-12-01</t>
        </is>
      </c>
      <c r="K53" t="inlineStr">
        <is>
          <t>2025-12-01</t>
        </is>
      </c>
      <c r="L53" s="65" t="n">
        <v>33200</v>
      </c>
      <c r="M53" t="inlineStr">
        <is>
          <t>Managed Services (MSP)</t>
        </is>
      </c>
      <c r="N53" t="inlineStr">
        <is>
          <t>Offline</t>
        </is>
      </c>
      <c r="O53" t="inlineStr">
        <is>
          <t>Ashutosh Chauhan</t>
        </is>
      </c>
      <c r="P53" t="inlineStr">
        <is>
          <t>Interview Scheduled</t>
        </is>
      </c>
      <c r="Q53" t="inlineStr">
        <is>
          <t>2026-03-16</t>
        </is>
      </c>
      <c r="S53" t="inlineStr">
        <is>
          <t>2026-05-28</t>
        </is>
      </c>
      <c r="Y53" t="inlineStr">
        <is>
          <t>2025-11-03</t>
        </is>
      </c>
      <c r="Z53" t="inlineStr">
        <is>
          <t>https://app.hubspot.com/contacts/243046792/record/0-3/209420244717</t>
        </is>
      </c>
    </row>
    <row r="54">
      <c r="A54" t="n">
        <v>53</v>
      </c>
      <c r="B54" t="inlineStr">
        <is>
          <t>202061536982</t>
        </is>
      </c>
      <c r="D54" t="inlineStr">
        <is>
          <t>INFORMATION TECHNOLOGY (IT)MANAGED SERVICE PROVIDER AND NETWORK OPERATIONS CENTER (NOC)</t>
        </is>
      </c>
      <c r="E54" t="inlineStr">
        <is>
          <t xml:space="preserve">New Mexico Finance Authority (“NMFA”) </t>
        </is>
      </c>
      <c r="F54" t="inlineStr">
        <is>
          <t>New Mexico</t>
        </is>
      </c>
      <c r="G54" t="inlineStr">
        <is>
          <t>Closed Won</t>
        </is>
      </c>
      <c r="H54" t="inlineStr">
        <is>
          <t>Yes</t>
        </is>
      </c>
      <c r="I54" t="inlineStr">
        <is>
          <t>BAFO</t>
        </is>
      </c>
      <c r="J54" t="inlineStr">
        <is>
          <t>2026-04-30</t>
        </is>
      </c>
      <c r="K54" t="inlineStr">
        <is>
          <t>2025-12-05</t>
        </is>
      </c>
      <c r="L54" s="65" t="n">
        <v>84000</v>
      </c>
      <c r="M54" t="inlineStr">
        <is>
          <t>Managed Services (MSP)</t>
        </is>
      </c>
      <c r="N54" t="inlineStr">
        <is>
          <t>Email</t>
        </is>
      </c>
      <c r="O54" t="inlineStr">
        <is>
          <t>Ashutosh Chauhan</t>
        </is>
      </c>
      <c r="P54" t="inlineStr">
        <is>
          <t>Interview Scheduled</t>
        </is>
      </c>
      <c r="Q54" t="inlineStr">
        <is>
          <t>2026-02-13</t>
        </is>
      </c>
      <c r="R54" t="inlineStr">
        <is>
          <t>2026-01-20</t>
        </is>
      </c>
      <c r="S54" t="inlineStr">
        <is>
          <t>2026-02-19</t>
        </is>
      </c>
      <c r="U54" t="inlineStr">
        <is>
          <t>2026-04-29</t>
        </is>
      </c>
      <c r="Y54" t="inlineStr">
        <is>
          <t>2025-10-28</t>
        </is>
      </c>
      <c r="Z54" t="inlineStr">
        <is>
          <t>https://app.hubspot.com/contacts/243046792/record/0-3/202061536982</t>
        </is>
      </c>
      <c r="AA54" t="inlineStr">
        <is>
          <t>Yes</t>
        </is>
      </c>
    </row>
    <row r="55">
      <c r="A55" t="n">
        <v>54</v>
      </c>
      <c r="B55" t="inlineStr">
        <is>
          <t>231581420260</t>
        </is>
      </c>
      <c r="D55" t="inlineStr">
        <is>
          <t>Information Technology Services</t>
        </is>
      </c>
      <c r="E55" t="inlineStr">
        <is>
          <t>New Castle County</t>
        </is>
      </c>
      <c r="F55" t="inlineStr">
        <is>
          <t>Delaware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2026-03-02</t>
        </is>
      </c>
      <c r="K55" t="inlineStr">
        <is>
          <t>2025-12-08</t>
        </is>
      </c>
      <c r="M55" t="inlineStr">
        <is>
          <t>Staff Augmentation</t>
        </is>
      </c>
      <c r="N55" t="inlineStr">
        <is>
          <t>Offline</t>
        </is>
      </c>
      <c r="O55" t="inlineStr">
        <is>
          <t>Jyothsna Nanda kishore</t>
        </is>
      </c>
      <c r="S55" t="inlineStr">
        <is>
          <t>2026-02-13</t>
        </is>
      </c>
      <c r="U55" t="inlineStr">
        <is>
          <t>2026-02-13</t>
        </is>
      </c>
      <c r="Y55" t="inlineStr">
        <is>
          <t>2025-12-02</t>
        </is>
      </c>
      <c r="Z55" t="inlineStr">
        <is>
          <t>https://app.hubspot.com/contacts/243046792/record/0-3/231581420260</t>
        </is>
      </c>
      <c r="AA55" t="inlineStr">
        <is>
          <t>No</t>
        </is>
      </c>
    </row>
    <row r="56">
      <c r="A56" t="n">
        <v>55</v>
      </c>
      <c r="B56" t="inlineStr">
        <is>
          <t>225906283257</t>
        </is>
      </c>
      <c r="D56" t="inlineStr">
        <is>
          <t>Information Systems Consultant</t>
        </is>
      </c>
      <c r="E56" t="inlineStr">
        <is>
          <t>Community Action Partnership of Kern</t>
        </is>
      </c>
      <c r="F56" t="inlineStr">
        <is>
          <t>California</t>
        </is>
      </c>
      <c r="G56" t="inlineStr">
        <is>
          <t>Closed Won</t>
        </is>
      </c>
      <c r="H56" t="inlineStr">
        <is>
          <t>No</t>
        </is>
      </c>
      <c r="J56" t="inlineStr">
        <is>
          <t>2026-01-21</t>
        </is>
      </c>
      <c r="K56" t="inlineStr">
        <is>
          <t>2025-12-18</t>
        </is>
      </c>
      <c r="L56" s="65" t="n">
        <v>100</v>
      </c>
      <c r="M56" t="inlineStr">
        <is>
          <t>Consulting</t>
        </is>
      </c>
      <c r="N56" t="inlineStr">
        <is>
          <t>Email</t>
        </is>
      </c>
      <c r="O56" t="inlineStr">
        <is>
          <t>Ashutosh Chauhan</t>
        </is>
      </c>
      <c r="S56" t="inlineStr">
        <is>
          <t>2026-01-14</t>
        </is>
      </c>
      <c r="U56" t="inlineStr">
        <is>
          <t>2026-01-14</t>
        </is>
      </c>
      <c r="V56" t="inlineStr">
        <is>
          <t>Awarded</t>
        </is>
      </c>
      <c r="Y56" t="inlineStr">
        <is>
          <t>2025-11-24</t>
        </is>
      </c>
      <c r="Z56" t="inlineStr">
        <is>
          <t>https://app.hubspot.com/contacts/243046792/record/0-3/225906283257</t>
        </is>
      </c>
      <c r="AA56" t="inlineStr">
        <is>
          <t>Yes</t>
        </is>
      </c>
    </row>
    <row r="57">
      <c r="A57" t="n">
        <v>56</v>
      </c>
      <c r="B57" t="inlineStr">
        <is>
          <t>212696339180</t>
        </is>
      </c>
      <c r="C57" t="inlineStr">
        <is>
          <t>AI02-26</t>
        </is>
      </c>
      <c r="D57" t="inlineStr">
        <is>
          <t>AI Consulting Services</t>
        </is>
      </c>
      <c r="E57" t="inlineStr">
        <is>
          <t>Houston-Galveston Area Council</t>
        </is>
      </c>
      <c r="F57" t="inlineStr">
        <is>
          <t>Texas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2026-05-12</t>
        </is>
      </c>
      <c r="K57" t="inlineStr">
        <is>
          <t>2025-12-18</t>
        </is>
      </c>
      <c r="M57" t="inlineStr">
        <is>
          <t>Consulting;Staff Augmentation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2026-04-30</t>
        </is>
      </c>
      <c r="U57" t="inlineStr">
        <is>
          <t>2026-04-07</t>
        </is>
      </c>
      <c r="Y57" t="inlineStr">
        <is>
          <t>2025-11-10</t>
        </is>
      </c>
      <c r="Z57" t="inlineStr">
        <is>
          <t>https://app.hubspot.com/contacts/243046792/record/0-3/212696339180</t>
        </is>
      </c>
      <c r="AA57" t="inlineStr">
        <is>
          <t>No</t>
        </is>
      </c>
    </row>
    <row r="58">
      <c r="A58" t="n">
        <v>57</v>
      </c>
      <c r="B58" t="inlineStr">
        <is>
          <t>235886616288</t>
        </is>
      </c>
      <c r="D58" t="inlineStr">
        <is>
          <t>Rebid- Information Technology Services</t>
        </is>
      </c>
      <c r="E58" t="inlineStr">
        <is>
          <t>LEAD CHARTER SCHOOL</t>
        </is>
      </c>
      <c r="F58" t="inlineStr">
        <is>
          <t>New Jersey</t>
        </is>
      </c>
      <c r="G58" t="inlineStr">
        <is>
          <t>Intent to Award</t>
        </is>
      </c>
      <c r="H58" t="inlineStr">
        <is>
          <t>No</t>
        </is>
      </c>
      <c r="J58" t="inlineStr">
        <is>
          <t>2026-02-19</t>
        </is>
      </c>
      <c r="K58" t="inlineStr">
        <is>
          <t>2026-01-01</t>
        </is>
      </c>
      <c r="L58" s="65" t="n">
        <v>24750</v>
      </c>
      <c r="M58" t="inlineStr">
        <is>
          <t>Managed Services (MSP)</t>
        </is>
      </c>
      <c r="N58" t="inlineStr">
        <is>
          <t>Offline</t>
        </is>
      </c>
      <c r="O58" t="inlineStr">
        <is>
          <t>Jyothsna Nanda kishore</t>
        </is>
      </c>
      <c r="S58" t="inlineStr">
        <is>
          <t>2026-02-09</t>
        </is>
      </c>
      <c r="U58" t="inlineStr">
        <is>
          <t>2026-02-09</t>
        </is>
      </c>
      <c r="Y58" t="inlineStr">
        <is>
          <t>2025-12-09</t>
        </is>
      </c>
      <c r="Z58" t="inlineStr">
        <is>
          <t>https://app.hubspot.com/contacts/243046792/record/0-3/235886616288</t>
        </is>
      </c>
      <c r="AA58" t="inlineStr">
        <is>
          <t>Yes</t>
        </is>
      </c>
    </row>
    <row r="59">
      <c r="A59" t="n">
        <v>58</v>
      </c>
      <c r="B59" t="inlineStr">
        <is>
          <t>235964612297</t>
        </is>
      </c>
      <c r="D59" t="inlineStr">
        <is>
          <t>AI Governance, Compliance, and Enablement Platform</t>
        </is>
      </c>
      <c r="E59" t="inlineStr">
        <is>
          <t>North Central Texas Council of Governments</t>
        </is>
      </c>
      <c r="F59" t="inlineStr">
        <is>
          <t>TEXAS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2026-04-29</t>
        </is>
      </c>
      <c r="K59" t="inlineStr">
        <is>
          <t>2026-01-16</t>
        </is>
      </c>
      <c r="M59" t="inlineStr">
        <is>
          <t>Consulting</t>
        </is>
      </c>
      <c r="N59" t="inlineStr">
        <is>
          <t>Portal</t>
        </is>
      </c>
      <c r="O59" t="inlineStr">
        <is>
          <t>Ashutosh Chauhan</t>
        </is>
      </c>
      <c r="S59" t="inlineStr">
        <is>
          <t>2026-03-10</t>
        </is>
      </c>
      <c r="U59" t="inlineStr">
        <is>
          <t>2026-05-06</t>
        </is>
      </c>
      <c r="V59" t="inlineStr">
        <is>
          <t>Awarded</t>
        </is>
      </c>
      <c r="Y59" t="inlineStr">
        <is>
          <t>2025-12-09</t>
        </is>
      </c>
      <c r="Z59" t="inlineStr">
        <is>
          <t>https://app.hubspot.com/contacts/243046792/record/0-3/235964612297</t>
        </is>
      </c>
      <c r="AA59" t="inlineStr">
        <is>
          <t>No</t>
        </is>
      </c>
    </row>
    <row r="60">
      <c r="A60" t="n">
        <v>59</v>
      </c>
      <c r="B60" t="inlineStr">
        <is>
          <t>225906287352</t>
        </is>
      </c>
      <c r="D60" t="inlineStr">
        <is>
          <t>Small Software Application Development</t>
        </is>
      </c>
      <c r="E60" t="inlineStr">
        <is>
          <t xml:space="preserve">Insurance Reserve Fund </t>
        </is>
      </c>
      <c r="F60" t="inlineStr">
        <is>
          <t>South Carolina</t>
        </is>
      </c>
      <c r="G60" t="inlineStr">
        <is>
          <t>Intent to Award</t>
        </is>
      </c>
      <c r="H60" t="inlineStr">
        <is>
          <t>No</t>
        </is>
      </c>
      <c r="J60" t="inlineStr">
        <is>
          <t>2026-01-26</t>
        </is>
      </c>
      <c r="K60" t="inlineStr">
        <is>
          <t>2026-01-26</t>
        </is>
      </c>
      <c r="M60" t="inlineStr">
        <is>
          <t>Staff Augmentation</t>
        </is>
      </c>
      <c r="N60" t="inlineStr">
        <is>
          <t>Portal</t>
        </is>
      </c>
      <c r="O60" t="inlineStr">
        <is>
          <t>Ashutosh Chauhan</t>
        </is>
      </c>
      <c r="S60" t="inlineStr">
        <is>
          <t>2026-03-02</t>
        </is>
      </c>
      <c r="U60" t="inlineStr">
        <is>
          <t>2026-03-18</t>
        </is>
      </c>
      <c r="Y60" t="inlineStr">
        <is>
          <t>2025-11-24</t>
        </is>
      </c>
      <c r="Z60" t="inlineStr">
        <is>
          <t>https://app.hubspot.com/contacts/243046792/record/0-3/225906287352</t>
        </is>
      </c>
    </row>
    <row r="61">
      <c r="A61" t="n">
        <v>60</v>
      </c>
      <c r="B61" t="inlineStr">
        <is>
          <t>275926212329</t>
        </is>
      </c>
      <c r="D61" t="inlineStr">
        <is>
          <t>MICROSOFT OFFICE 365 LICENSING</t>
        </is>
      </c>
      <c r="E61" t="inlineStr">
        <is>
          <t>Village of Tinley Park</t>
        </is>
      </c>
      <c r="F61" t="inlineStr">
        <is>
          <t>Illinois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2026-04-01</t>
        </is>
      </c>
      <c r="K61" t="inlineStr">
        <is>
          <t>2026-02-06</t>
        </is>
      </c>
      <c r="L61" s="65" t="n">
        <v>114400</v>
      </c>
      <c r="M61" t="inlineStr">
        <is>
          <t>Reseller</t>
        </is>
      </c>
      <c r="N61" t="inlineStr">
        <is>
          <t>Offline</t>
        </is>
      </c>
      <c r="O61" t="inlineStr">
        <is>
          <t>Jyothsna Nanda kishore</t>
        </is>
      </c>
      <c r="S61" t="inlineStr">
        <is>
          <t>2026-02-09</t>
        </is>
      </c>
      <c r="U61" t="inlineStr">
        <is>
          <t>2026-02-09</t>
        </is>
      </c>
      <c r="Y61" t="inlineStr">
        <is>
          <t>2026-01-28</t>
        </is>
      </c>
      <c r="Z61" t="inlineStr">
        <is>
          <t>https://app.hubspot.com/contacts/243046792/record/0-3/275926212329</t>
        </is>
      </c>
      <c r="AA61" t="inlineStr">
        <is>
          <t>No</t>
        </is>
      </c>
    </row>
    <row r="62">
      <c r="A62" t="n">
        <v>61</v>
      </c>
      <c r="B62" t="inlineStr">
        <is>
          <t>267386743501</t>
        </is>
      </c>
      <c r="D62" t="inlineStr">
        <is>
          <t>FPB – Direct Placement Staffing Services for IT Positions</t>
        </is>
      </c>
      <c r="E62" t="inlineStr">
        <is>
          <t>University of South Carolina</t>
        </is>
      </c>
      <c r="F62" t="inlineStr">
        <is>
          <t>South Carolina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2026-04-08</t>
        </is>
      </c>
      <c r="K62" t="inlineStr">
        <is>
          <t>2026-02-06</t>
        </is>
      </c>
      <c r="M62" t="inlineStr">
        <is>
          <t>Staff Augmentation</t>
        </is>
      </c>
      <c r="N62" t="inlineStr">
        <is>
          <t>Portal</t>
        </is>
      </c>
      <c r="O62" t="inlineStr">
        <is>
          <t>Jyothsna Nanda kishore</t>
        </is>
      </c>
      <c r="S62" t="inlineStr">
        <is>
          <t>2026-02-26</t>
        </is>
      </c>
      <c r="U62" t="inlineStr">
        <is>
          <t>2026-02-26</t>
        </is>
      </c>
      <c r="Y62" t="inlineStr">
        <is>
          <t>2026-01-20</t>
        </is>
      </c>
      <c r="Z62" t="inlineStr">
        <is>
          <t>https://app.hubspot.com/contacts/243046792/record/0-3/267386743501</t>
        </is>
      </c>
      <c r="AA62" t="inlineStr">
        <is>
          <t>No</t>
        </is>
      </c>
    </row>
    <row r="63">
      <c r="A63" t="n">
        <v>62</v>
      </c>
      <c r="B63" t="inlineStr">
        <is>
          <t>277951244006</t>
        </is>
      </c>
      <c r="D63" t="inlineStr">
        <is>
          <t>offline + online IT Disaster Response Plan</t>
        </is>
      </c>
      <c r="E63" t="inlineStr">
        <is>
          <t>City of Kenai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2026-03-16</t>
        </is>
      </c>
      <c r="K63" t="inlineStr">
        <is>
          <t>2026-02-12</t>
        </is>
      </c>
      <c r="L63" s="65" t="n">
        <v>16800</v>
      </c>
      <c r="M63" t="inlineStr">
        <is>
          <t>Consulting</t>
        </is>
      </c>
      <c r="N63" t="inlineStr">
        <is>
          <t>Offline</t>
        </is>
      </c>
      <c r="O63" t="inlineStr">
        <is>
          <t>Abhishek Zalani</t>
        </is>
      </c>
      <c r="S63" t="inlineStr">
        <is>
          <t>2026-02-24</t>
        </is>
      </c>
      <c r="U63" t="inlineStr">
        <is>
          <t>2026-03-19</t>
        </is>
      </c>
      <c r="V63" t="inlineStr">
        <is>
          <t>Awarded</t>
        </is>
      </c>
      <c r="Y63" t="inlineStr">
        <is>
          <t>2026-01-29</t>
        </is>
      </c>
      <c r="Z63" t="inlineStr">
        <is>
          <t>https://app.hubspot.com/contacts/243046792/record/0-3/277951244006</t>
        </is>
      </c>
      <c r="AA63" t="inlineStr">
        <is>
          <t>Yes</t>
        </is>
      </c>
    </row>
    <row r="64">
      <c r="A64" t="n">
        <v>63</v>
      </c>
      <c r="B64" t="inlineStr">
        <is>
          <t>285814477558</t>
        </is>
      </c>
      <c r="D64" t="inlineStr">
        <is>
          <t>RFQ - 1400 Long Beach Cybersecurity Grant Program</t>
        </is>
      </c>
      <c r="E64" t="inlineStr">
        <is>
          <t>City of Long Beach</t>
        </is>
      </c>
      <c r="F64" t="inlineStr">
        <is>
          <t>Mississippi</t>
        </is>
      </c>
      <c r="G64" t="inlineStr">
        <is>
          <t>Closed Won</t>
        </is>
      </c>
      <c r="H64" t="inlineStr">
        <is>
          <t>No</t>
        </is>
      </c>
      <c r="J64" t="inlineStr">
        <is>
          <t>2026-04-01</t>
        </is>
      </c>
      <c r="K64" t="inlineStr">
        <is>
          <t>2026-02-26</t>
        </is>
      </c>
      <c r="L64" s="65" t="n">
        <v>123785</v>
      </c>
      <c r="M64" t="inlineStr">
        <is>
          <t>Audits and Assessment</t>
        </is>
      </c>
      <c r="N64" t="inlineStr">
        <is>
          <t>Portal</t>
        </is>
      </c>
      <c r="O64" t="inlineStr">
        <is>
          <t>Jyothsna Nanda kishore</t>
        </is>
      </c>
      <c r="S64" t="inlineStr">
        <is>
          <t>2026-03-12</t>
        </is>
      </c>
      <c r="U64" t="inlineStr">
        <is>
          <t>2026-03-03</t>
        </is>
      </c>
      <c r="Y64" t="inlineStr">
        <is>
          <t>2026-02-04</t>
        </is>
      </c>
      <c r="Z64" t="inlineStr">
        <is>
          <t>https://app.hubspot.com/contacts/243046792/record/0-3/285814477558</t>
        </is>
      </c>
      <c r="AA64" t="inlineStr">
        <is>
          <t>Yes</t>
        </is>
      </c>
    </row>
    <row r="65">
      <c r="A65" t="n">
        <v>64</v>
      </c>
      <c r="B65" t="inlineStr">
        <is>
          <t>290824554187</t>
        </is>
      </c>
      <c r="D65" t="inlineStr">
        <is>
          <t>Cybersecurity Policy and Protocol Consultant Services</t>
        </is>
      </c>
      <c r="E65" t="inlineStr">
        <is>
          <t>Navojo Housing Authority</t>
        </is>
      </c>
      <c r="F65" t="inlineStr">
        <is>
          <t>Arizona</t>
        </is>
      </c>
      <c r="G65" t="inlineStr">
        <is>
          <t>Closed Won</t>
        </is>
      </c>
      <c r="H65" t="inlineStr">
        <is>
          <t>No</t>
        </is>
      </c>
      <c r="J65" t="inlineStr">
        <is>
          <t>2026-03-16</t>
        </is>
      </c>
      <c r="K65" t="inlineStr">
        <is>
          <t>2026-02-27</t>
        </is>
      </c>
      <c r="L65" s="65" t="n">
        <v>7825</v>
      </c>
      <c r="M65" t="inlineStr">
        <is>
          <t>Consulting</t>
        </is>
      </c>
      <c r="N65" t="inlineStr">
        <is>
          <t>Email</t>
        </is>
      </c>
      <c r="O65" t="inlineStr">
        <is>
          <t>Savya Atrey</t>
        </is>
      </c>
      <c r="S65" t="inlineStr">
        <is>
          <t>2026-03-30</t>
        </is>
      </c>
      <c r="U65" t="inlineStr">
        <is>
          <t>2026-03-16</t>
        </is>
      </c>
      <c r="V65" t="inlineStr">
        <is>
          <t>Awarded</t>
        </is>
      </c>
      <c r="Y65" t="inlineStr">
        <is>
          <t>2026-02-09</t>
        </is>
      </c>
      <c r="Z65" t="inlineStr">
        <is>
          <t>https://app.hubspot.com/contacts/243046792/record/0-3/290824554187</t>
        </is>
      </c>
      <c r="AA65" t="inlineStr">
        <is>
          <t>Yes</t>
        </is>
      </c>
    </row>
    <row r="66">
      <c r="A66" t="n">
        <v>65</v>
      </c>
      <c r="B66" t="inlineStr">
        <is>
          <t>305108054745</t>
        </is>
      </c>
      <c r="D66" t="inlineStr">
        <is>
          <t>Technology Data Architect Services</t>
        </is>
      </c>
      <c r="E66" t="inlineStr">
        <is>
          <t>City of Stamford</t>
        </is>
      </c>
      <c r="F66" t="inlineStr">
        <is>
          <t>Connecticut</t>
        </is>
      </c>
      <c r="G66" t="inlineStr">
        <is>
          <t>Closed Won</t>
        </is>
      </c>
      <c r="H66" t="inlineStr">
        <is>
          <t>Yes</t>
        </is>
      </c>
      <c r="I66" t="inlineStr">
        <is>
          <t>Interview</t>
        </is>
      </c>
      <c r="J66" t="inlineStr">
        <is>
          <t>2026-04-23</t>
        </is>
      </c>
      <c r="K66" t="inlineStr">
        <is>
          <t>2026-03-12</t>
        </is>
      </c>
      <c r="L66" s="65" t="n">
        <v>47775</v>
      </c>
      <c r="M66" t="inlineStr">
        <is>
          <t>Consulting;Staff Augmentation</t>
        </is>
      </c>
      <c r="N66" t="inlineStr">
        <is>
          <t>Portal</t>
        </is>
      </c>
      <c r="O66" t="inlineStr">
        <is>
          <t>Savya Atrey</t>
        </is>
      </c>
      <c r="P66" t="inlineStr">
        <is>
          <t>Interview Scheduled</t>
        </is>
      </c>
      <c r="Q66" t="inlineStr">
        <is>
          <t>2026-04-20</t>
        </is>
      </c>
      <c r="S66" t="inlineStr">
        <is>
          <t>2026-04-22</t>
        </is>
      </c>
      <c r="U66" t="inlineStr">
        <is>
          <t>2026-04-30</t>
        </is>
      </c>
      <c r="Y66" t="inlineStr">
        <is>
          <t>2026-02-24</t>
        </is>
      </c>
      <c r="Z66" t="inlineStr">
        <is>
          <t>https://app.hubspot.com/contacts/243046792/record/0-3/305108054745</t>
        </is>
      </c>
      <c r="AA66" t="inlineStr">
        <is>
          <t>Yes</t>
        </is>
      </c>
    </row>
    <row r="67">
      <c r="A67" t="n">
        <v>66</v>
      </c>
      <c r="B67" t="inlineStr">
        <is>
          <t>323517591239</t>
        </is>
      </c>
      <c r="D67" t="inlineStr">
        <is>
          <t>CAPK SOW 1</t>
        </is>
      </c>
      <c r="E67" t="inlineStr">
        <is>
          <t>Community Action Partnership of Kern</t>
        </is>
      </c>
      <c r="F67" t="inlineStr">
        <is>
          <t>California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2026-04-15</t>
        </is>
      </c>
      <c r="K67" t="inlineStr">
        <is>
          <t>2026-04-03</t>
        </is>
      </c>
      <c r="M67" t="inlineStr">
        <is>
          <t>Consulting;Managed Services (MSP)</t>
        </is>
      </c>
      <c r="O67" t="inlineStr">
        <is>
          <t>Ashutosh Chauhan</t>
        </is>
      </c>
      <c r="U67" t="inlineStr">
        <is>
          <t>2026-05-14</t>
        </is>
      </c>
      <c r="Y67" t="inlineStr">
        <is>
          <t>2026-05-04</t>
        </is>
      </c>
      <c r="Z67" t="inlineStr">
        <is>
          <t>https://app.hubspot.com/contacts/243046792/record/0-3/323517591239</t>
        </is>
      </c>
    </row>
    <row r="68">
      <c r="A68" t="n">
        <v>67</v>
      </c>
      <c r="B68" t="inlineStr">
        <is>
          <t>323528390341</t>
        </is>
      </c>
      <c r="D68" t="inlineStr">
        <is>
          <t>IT MSP &amp; NOC NMFA Additional SOW</t>
        </is>
      </c>
      <c r="E68" t="inlineStr">
        <is>
          <t xml:space="preserve">New Mexico Finance Authority (“NMFA”) </t>
        </is>
      </c>
      <c r="F68" t="inlineStr">
        <is>
          <t>New Mexico</t>
        </is>
      </c>
      <c r="G68" t="inlineStr">
        <is>
          <t>Closed Won</t>
        </is>
      </c>
      <c r="H68" t="inlineStr">
        <is>
          <t>No</t>
        </is>
      </c>
      <c r="J68" t="inlineStr">
        <is>
          <t>2026-06-11</t>
        </is>
      </c>
      <c r="K68" t="inlineStr">
        <is>
          <t>2026-04-22</t>
        </is>
      </c>
      <c r="L68" s="65" t="n">
        <v>67440</v>
      </c>
      <c r="M68" t="inlineStr">
        <is>
          <t>Managed Services (MSP)</t>
        </is>
      </c>
      <c r="O68" t="inlineStr">
        <is>
          <t>Ashutosh Chauhan</t>
        </is>
      </c>
      <c r="S68" t="inlineStr">
        <is>
          <t>2026-05-04</t>
        </is>
      </c>
      <c r="U68" t="inlineStr">
        <is>
          <t>2026-06-09</t>
        </is>
      </c>
      <c r="Y68" t="inlineStr">
        <is>
          <t>2026-05-04</t>
        </is>
      </c>
      <c r="Z68" t="inlineStr">
        <is>
          <t>https://app.hubspot.com/contacts/243046792/record/0-3/323528390341</t>
        </is>
      </c>
    </row>
    <row r="69">
      <c r="A69" t="n">
        <v>68</v>
      </c>
      <c r="B69" t="inlineStr">
        <is>
          <t>320213008064</t>
        </is>
      </c>
      <c r="D69" t="inlineStr">
        <is>
          <t>ONLINE WEB-BASED TRAINING</t>
        </is>
      </c>
      <c r="E69" t="inlineStr">
        <is>
          <t>Alaska Department of Administration</t>
        </is>
      </c>
      <c r="F69" t="inlineStr">
        <is>
          <t>Alaska</t>
        </is>
      </c>
      <c r="G69" t="inlineStr">
        <is>
          <t>Intent to Award</t>
        </is>
      </c>
      <c r="H69" t="inlineStr">
        <is>
          <t>No</t>
        </is>
      </c>
      <c r="J69" t="inlineStr">
        <is>
          <t>2026-04-30</t>
        </is>
      </c>
      <c r="K69" t="inlineStr">
        <is>
          <t>2026-04-27</t>
        </is>
      </c>
      <c r="L69" s="65" t="n">
        <v>37800</v>
      </c>
      <c r="M69" t="inlineStr">
        <is>
          <t>Training</t>
        </is>
      </c>
      <c r="O69" t="inlineStr">
        <is>
          <t>Jyothsna Nanda kishore</t>
        </is>
      </c>
      <c r="S69" t="inlineStr">
        <is>
          <t>2026-04-30</t>
        </is>
      </c>
      <c r="U69" t="inlineStr">
        <is>
          <t>2026-04-30</t>
        </is>
      </c>
      <c r="Y69" t="inlineStr">
        <is>
          <t>2026-04-09</t>
        </is>
      </c>
      <c r="Z69" t="inlineStr">
        <is>
          <t>https://app.hubspot.com/contacts/243046792/record/0-3/320213008064</t>
        </is>
      </c>
      <c r="AA69" t="inlineStr">
        <is>
          <t>Yes</t>
        </is>
      </c>
    </row>
    <row r="70">
      <c r="A70" t="n">
        <v>69</v>
      </c>
      <c r="B70" t="inlineStr">
        <is>
          <t>325724065471</t>
        </is>
      </c>
      <c r="D70" t="inlineStr">
        <is>
          <t>Test Environment Configuration Services</t>
        </is>
      </c>
      <c r="E70" t="inlineStr">
        <is>
          <t>Kodiak Island Borough</t>
        </is>
      </c>
      <c r="G70" t="inlineStr">
        <is>
          <t>Intent to Award</t>
        </is>
      </c>
      <c r="H70" t="inlineStr">
        <is>
          <t>No</t>
        </is>
      </c>
      <c r="J70" t="inlineStr">
        <is>
          <t>2026-05-26</t>
        </is>
      </c>
      <c r="K70" t="inlineStr">
        <is>
          <t>2026-05-26</t>
        </is>
      </c>
      <c r="L70" s="65" t="n">
        <v>13440</v>
      </c>
      <c r="M70" t="inlineStr">
        <is>
          <t>Modernization / Migration</t>
        </is>
      </c>
      <c r="N70" t="inlineStr">
        <is>
          <t>Email</t>
        </is>
      </c>
      <c r="O70" t="inlineStr">
        <is>
          <t>Ashutosh Chauhan</t>
        </is>
      </c>
      <c r="S70" t="inlineStr">
        <is>
          <t>2026-06-08</t>
        </is>
      </c>
      <c r="Y70" t="inlineStr">
        <is>
          <t>2026-05-19</t>
        </is>
      </c>
      <c r="Z70" t="inlineStr">
        <is>
          <t>https://app.hubspot.com/contacts/243046792/record/0-3/325724065471</t>
        </is>
      </c>
    </row>
    <row r="71">
      <c r="A71" t="n">
        <v>70</v>
      </c>
      <c r="B71" t="inlineStr">
        <is>
          <t>116977709757</t>
        </is>
      </c>
      <c r="C71" t="inlineStr">
        <is>
          <t>RCA-017-25010066</t>
        </is>
      </c>
      <c r="D71" t="inlineStr">
        <is>
          <t>ON-LINE MARKETPLACE FOR CLOUD SERVICES AND SOFTWARE</t>
        </is>
      </c>
      <c r="E71" t="inlineStr">
        <is>
          <t>Orange County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M71" t="inlineStr">
        <is>
          <t>Consulting;Reseller</t>
        </is>
      </c>
      <c r="O71" t="inlineStr">
        <is>
          <t>Yashaswini Gautam</t>
        </is>
      </c>
      <c r="S71" t="inlineStr">
        <is>
          <t>2025-01-09</t>
        </is>
      </c>
      <c r="Y71" t="inlineStr">
        <is>
          <t>2025-07-10</t>
        </is>
      </c>
      <c r="Z71" t="inlineStr">
        <is>
          <t>https://app.hubspot.com/contacts/243046792/record/0-3/116977709757</t>
        </is>
      </c>
      <c r="AA71" t="inlineStr">
        <is>
          <t>No</t>
        </is>
      </c>
    </row>
    <row r="72">
      <c r="A72" t="n">
        <v>71</v>
      </c>
      <c r="B72" t="inlineStr">
        <is>
          <t>116977709771</t>
        </is>
      </c>
      <c r="C72" t="inlineStr">
        <is>
          <t>RFP-25-0005</t>
        </is>
      </c>
      <c r="D72" t="inlineStr">
        <is>
          <t>Certified Partner - NEIGHBORWORKS AMERICA, IT  SERVICES</t>
        </is>
      </c>
      <c r="E72" t="inlineStr">
        <is>
          <t>NeighborWorks America</t>
        </is>
      </c>
      <c r="F72" t="inlineStr">
        <is>
          <t>Washington, D.C.</t>
        </is>
      </c>
      <c r="G72" t="inlineStr">
        <is>
          <t>Closed Won</t>
        </is>
      </c>
      <c r="H72" t="inlineStr">
        <is>
          <t>No</t>
        </is>
      </c>
      <c r="M72" t="inlineStr">
        <is>
          <t>Staff Augmentation</t>
        </is>
      </c>
      <c r="O72" t="inlineStr">
        <is>
          <t>Yashaswini Gautam</t>
        </is>
      </c>
      <c r="S72" t="inlineStr">
        <is>
          <t>2025-04-09</t>
        </is>
      </c>
      <c r="U72" t="inlineStr">
        <is>
          <t>2026-08-04</t>
        </is>
      </c>
      <c r="Y72" t="inlineStr">
        <is>
          <t>2025-07-10</t>
        </is>
      </c>
      <c r="Z72" t="inlineStr">
        <is>
          <t>https://app.hubspot.com/contacts/243046792/record/0-3/116977709771</t>
        </is>
      </c>
      <c r="AA72" t="inlineStr">
        <is>
          <t>No</t>
        </is>
      </c>
    </row>
    <row r="73">
      <c r="A73" t="n">
        <v>72</v>
      </c>
      <c r="B73" t="inlineStr">
        <is>
          <t>116977709756</t>
        </is>
      </c>
      <c r="D73" t="inlineStr">
        <is>
          <t>Hazelwood Information Technology Audit Services</t>
        </is>
      </c>
      <c r="E73" t="inlineStr">
        <is>
          <t>Hazelwood School District</t>
        </is>
      </c>
      <c r="F73" t="inlineStr">
        <is>
          <t>Missouri</t>
        </is>
      </c>
      <c r="G73" t="inlineStr">
        <is>
          <t>Closed Won</t>
        </is>
      </c>
      <c r="H73" t="inlineStr">
        <is>
          <t>No</t>
        </is>
      </c>
      <c r="L73" s="65" t="n">
        <v>48500</v>
      </c>
      <c r="M73" t="inlineStr">
        <is>
          <t>Audits and Assessment</t>
        </is>
      </c>
      <c r="O73" t="inlineStr">
        <is>
          <t>Yashaswini Gautam</t>
        </is>
      </c>
      <c r="S73" t="inlineStr">
        <is>
          <t>2025-04-28</t>
        </is>
      </c>
      <c r="V73" t="inlineStr">
        <is>
          <t>In Process</t>
        </is>
      </c>
      <c r="Y73" t="inlineStr">
        <is>
          <t>2025-07-10</t>
        </is>
      </c>
      <c r="Z73" t="inlineStr">
        <is>
          <t>https://app.hubspot.com/contacts/243046792/record/0-3/116977709756</t>
        </is>
      </c>
      <c r="AA73" t="inlineStr">
        <is>
          <t>Yes</t>
        </is>
      </c>
    </row>
    <row r="74">
      <c r="A74" t="n">
        <v>73</v>
      </c>
      <c r="B74" t="inlineStr">
        <is>
          <t>269389012723</t>
        </is>
      </c>
      <c r="C74" t="inlineStr">
        <is>
          <t>COVB-25-101486</t>
        </is>
      </c>
      <c r="D74" t="inlineStr">
        <is>
          <t>IT Services</t>
        </is>
      </c>
      <c r="E74" t="inlineStr">
        <is>
          <t xml:space="preserve">City of Virginia Beach </t>
        </is>
      </c>
      <c r="F74" t="inlineStr">
        <is>
          <t>Virginia</t>
        </is>
      </c>
      <c r="G74" t="inlineStr">
        <is>
          <t>Closed Won</t>
        </is>
      </c>
      <c r="H74" t="inlineStr">
        <is>
          <t>No</t>
        </is>
      </c>
      <c r="M74" t="inlineStr">
        <is>
          <t>Staff Augmentation</t>
        </is>
      </c>
      <c r="O74" t="inlineStr">
        <is>
          <t>Yashaswini Gautam</t>
        </is>
      </c>
      <c r="S74" t="inlineStr">
        <is>
          <t>2026-01-13</t>
        </is>
      </c>
      <c r="U74" t="inlineStr">
        <is>
          <t>2026-01-13</t>
        </is>
      </c>
      <c r="Y74" t="inlineStr">
        <is>
          <t>2026-01-20</t>
        </is>
      </c>
      <c r="Z74" t="inlineStr">
        <is>
          <t>https://app.hubspot.com/contacts/243046792/record/0-3/269389012723</t>
        </is>
      </c>
      <c r="AA74" t="inlineStr">
        <is>
          <t>No</t>
        </is>
      </c>
    </row>
    <row r="75">
      <c r="A75" t="n">
        <v>74</v>
      </c>
      <c r="B75" t="inlineStr">
        <is>
          <t>322527283932</t>
        </is>
      </c>
      <c r="D75" t="inlineStr">
        <is>
          <t>Test RFX (please ignore)</t>
        </is>
      </c>
      <c r="G75" t="inlineStr">
        <is>
          <t>Intent to Award</t>
        </is>
      </c>
      <c r="H75" t="inlineStr">
        <is>
          <t>No</t>
        </is>
      </c>
      <c r="M75" t="inlineStr">
        <is>
          <t>Training</t>
        </is>
      </c>
      <c r="O75" t="inlineStr">
        <is>
          <t>Akshat Tripathi</t>
        </is>
      </c>
      <c r="S75" t="inlineStr">
        <is>
          <t>2026-05-30</t>
        </is>
      </c>
      <c r="Y75" t="inlineStr">
        <is>
          <t>2026-04-27</t>
        </is>
      </c>
      <c r="Z75" t="inlineStr">
        <is>
          <t>https://app.hubspot.com/contacts/243046792/record/0-3/322527283932</t>
        </is>
      </c>
    </row>
    <row r="76">
      <c r="A76" t="n">
        <v>75</v>
      </c>
      <c r="B76" t="inlineStr">
        <is>
          <t>127590445803</t>
        </is>
      </c>
      <c r="D76" t="inlineStr">
        <is>
          <t>IT Staffing and Professional Services</t>
        </is>
      </c>
      <c r="E76" t="inlineStr">
        <is>
          <t>Roswell Park Comprehensive Cancer Centre</t>
        </is>
      </c>
      <c r="F76" t="inlineStr">
        <is>
          <t>New York</t>
        </is>
      </c>
      <c r="G76" t="inlineStr">
        <is>
          <t>Closed Won</t>
        </is>
      </c>
      <c r="H76" t="inlineStr">
        <is>
          <t>No</t>
        </is>
      </c>
      <c r="J76" t="inlineStr">
        <is>
          <t>2024-06-26</t>
        </is>
      </c>
      <c r="M76" t="inlineStr">
        <is>
          <t>Consulting;Staff Augmentation</t>
        </is>
      </c>
      <c r="O76" t="inlineStr">
        <is>
          <t>Madhav Mitruka</t>
        </is>
      </c>
      <c r="S76" t="inlineStr">
        <is>
          <t>2025-01-09</t>
        </is>
      </c>
      <c r="U76" t="inlineStr">
        <is>
          <t>2025-02-18</t>
        </is>
      </c>
      <c r="Y76" t="inlineStr">
        <is>
          <t>2025-07-23</t>
        </is>
      </c>
      <c r="Z76" t="inlineStr">
        <is>
          <t>https://app.hubspot.com/contacts/243046792/record/0-3/127590445803</t>
        </is>
      </c>
      <c r="AA76" t="inlineStr">
        <is>
          <t>No</t>
        </is>
      </c>
    </row>
    <row r="77">
      <c r="A77" t="n">
        <v>76</v>
      </c>
      <c r="B77" t="inlineStr">
        <is>
          <t>123670192881</t>
        </is>
      </c>
      <c r="C77" t="inlineStr">
        <is>
          <t>24-31</t>
        </is>
      </c>
      <c r="D77" t="inlineStr">
        <is>
          <t>Arapahoe County - IT RECRUITMENT AND STAFFING</t>
        </is>
      </c>
      <c r="E77" t="inlineStr">
        <is>
          <t>Arapahoe County</t>
        </is>
      </c>
      <c r="F77" t="inlineStr">
        <is>
          <t>Colorado</t>
        </is>
      </c>
      <c r="G77" t="inlineStr">
        <is>
          <t>Closed Won</t>
        </is>
      </c>
      <c r="H77" t="inlineStr">
        <is>
          <t>No</t>
        </is>
      </c>
      <c r="J77" t="inlineStr">
        <is>
          <t>2024-11-13</t>
        </is>
      </c>
      <c r="M77" t="inlineStr">
        <is>
          <t>Staff Augmentation</t>
        </is>
      </c>
      <c r="O77" t="inlineStr">
        <is>
          <t>Jyothsna Nanda kishore</t>
        </is>
      </c>
      <c r="S77" t="inlineStr">
        <is>
          <t>2025-01-29</t>
        </is>
      </c>
      <c r="U77" t="inlineStr">
        <is>
          <t>2025-04-28</t>
        </is>
      </c>
      <c r="Y77" t="inlineStr">
        <is>
          <t>2025-07-18</t>
        </is>
      </c>
      <c r="Z77" t="inlineStr">
        <is>
          <t>https://app.hubspot.com/contacts/243046792/record/0-3/123670192881</t>
        </is>
      </c>
      <c r="AA77" t="inlineStr">
        <is>
          <t>No</t>
        </is>
      </c>
    </row>
    <row r="78">
      <c r="A78" t="n">
        <v>77</v>
      </c>
      <c r="B78" t="inlineStr">
        <is>
          <t>114864632551</t>
        </is>
      </c>
      <c r="C78" t="inlineStr">
        <is>
          <t>F25-077</t>
        </is>
      </c>
      <c r="D78" t="inlineStr">
        <is>
          <t>City of Sunnyvale - Group 4, Software/Application/Database Development, Business Requirements Analysis, and Integration Services</t>
        </is>
      </c>
      <c r="E78" t="inlineStr">
        <is>
          <t>City of Sunnyvale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2024-11-14</t>
        </is>
      </c>
      <c r="M78" t="inlineStr">
        <is>
          <t>Staff Augmentation</t>
        </is>
      </c>
      <c r="N78" t="inlineStr">
        <is>
          <t>Email</t>
        </is>
      </c>
      <c r="O78" t="inlineStr">
        <is>
          <t>Jyothsna Nanda kishore</t>
        </is>
      </c>
      <c r="S78" t="inlineStr">
        <is>
          <t>2025-02-18</t>
        </is>
      </c>
      <c r="U78" t="inlineStr">
        <is>
          <t>2025-02-18</t>
        </is>
      </c>
      <c r="Y78" t="inlineStr">
        <is>
          <t>2025-07-09</t>
        </is>
      </c>
      <c r="Z78" t="inlineStr">
        <is>
          <t>https://app.hubspot.com/contacts/243046792/record/0-3/114864632551</t>
        </is>
      </c>
      <c r="AA78" t="inlineStr">
        <is>
          <t>No</t>
        </is>
      </c>
    </row>
    <row r="79">
      <c r="A79" t="n">
        <v>78</v>
      </c>
      <c r="B79" t="inlineStr">
        <is>
          <t>127678196421</t>
        </is>
      </c>
      <c r="C79" t="inlineStr">
        <is>
          <t>RFQ 24 - 00332</t>
        </is>
      </c>
      <c r="D79" t="inlineStr">
        <is>
          <t>HRT - Workday HCM Staffing Services</t>
        </is>
      </c>
      <c r="E79" t="inlineStr">
        <is>
          <t>Hampton Roads Transit</t>
        </is>
      </c>
      <c r="F79" t="inlineStr">
        <is>
          <t>Virginia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2025-01-28</t>
        </is>
      </c>
      <c r="L79" s="65" t="n">
        <v>10000</v>
      </c>
      <c r="M79" t="inlineStr">
        <is>
          <t>Staff Augmentation</t>
        </is>
      </c>
      <c r="O79" t="inlineStr">
        <is>
          <t>Arshdeep Kaur</t>
        </is>
      </c>
      <c r="P79" t="inlineStr">
        <is>
          <t>Interview Scheduled</t>
        </is>
      </c>
      <c r="Q79" t="inlineStr">
        <is>
          <t>2025-02-07</t>
        </is>
      </c>
      <c r="S79" t="inlineStr">
        <is>
          <t>2025-02-25</t>
        </is>
      </c>
      <c r="U79" t="inlineStr">
        <is>
          <t>2025-02-27</t>
        </is>
      </c>
      <c r="V79" t="inlineStr">
        <is>
          <t>In Process</t>
        </is>
      </c>
      <c r="Y79" t="inlineStr">
        <is>
          <t>2025-07-23</t>
        </is>
      </c>
      <c r="Z79" t="inlineStr">
        <is>
          <t>https://app.hubspot.com/contacts/243046792/record/0-3/127678196421</t>
        </is>
      </c>
      <c r="AA79" t="inlineStr">
        <is>
          <t>Yes</t>
        </is>
      </c>
    </row>
    <row r="80">
      <c r="A80" t="n">
        <v>79</v>
      </c>
      <c r="B80" t="inlineStr">
        <is>
          <t>127590445777</t>
        </is>
      </c>
      <c r="D80" t="inlineStr">
        <is>
          <t>Temporary Professional Staff Services 2</t>
        </is>
      </c>
      <c r="E80" t="inlineStr">
        <is>
          <t>State of South Dakota Department of Social Services</t>
        </is>
      </c>
      <c r="F80" t="inlineStr">
        <is>
          <t>South Dakota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2025-03-13</t>
        </is>
      </c>
      <c r="M80" t="inlineStr">
        <is>
          <t>Staff Augmentation</t>
        </is>
      </c>
      <c r="O80" t="inlineStr">
        <is>
          <t>Madhav Mitruka</t>
        </is>
      </c>
      <c r="S80" t="inlineStr">
        <is>
          <t>2025-04-21</t>
        </is>
      </c>
      <c r="U80" t="inlineStr">
        <is>
          <t>2025-07-08</t>
        </is>
      </c>
      <c r="Y80" t="inlineStr">
        <is>
          <t>2025-07-23</t>
        </is>
      </c>
      <c r="Z80" t="inlineStr">
        <is>
          <t>https://app.hubspot.com/contacts/243046792/record/0-3/127590445777</t>
        </is>
      </c>
      <c r="AA80" t="inlineStr">
        <is>
          <t>No</t>
        </is>
      </c>
    </row>
    <row r="81">
      <c r="A81" t="n">
        <v>80</v>
      </c>
      <c r="B81" t="inlineStr">
        <is>
          <t>142851074788</t>
        </is>
      </c>
      <c r="C81" t="inlineStr">
        <is>
          <t>RFQ-DH-1394</t>
        </is>
      </c>
      <c r="D81" t="inlineStr">
        <is>
          <t>ON-CALL INFORMATION TECHNOLOGY INFRASTRUCTURE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2025-03-27</t>
        </is>
      </c>
      <c r="M81" t="inlineStr">
        <is>
          <t>Staff Augmentation</t>
        </is>
      </c>
      <c r="N81" t="inlineStr">
        <is>
          <t>Portal</t>
        </is>
      </c>
      <c r="O81" t="inlineStr">
        <is>
          <t>Jyothsna Nanda kishore</t>
        </is>
      </c>
      <c r="S81" t="inlineStr">
        <is>
          <t>2025-07-25</t>
        </is>
      </c>
      <c r="U81" t="inlineStr">
        <is>
          <t>2025-07-25</t>
        </is>
      </c>
      <c r="Y81" t="inlineStr">
        <is>
          <t>2025-08-19</t>
        </is>
      </c>
      <c r="Z81" t="inlineStr">
        <is>
          <t>https://app.hubspot.com/contacts/243046792/record/0-3/142851074788</t>
        </is>
      </c>
      <c r="AA81" t="inlineStr">
        <is>
          <t>No</t>
        </is>
      </c>
    </row>
    <row r="82">
      <c r="A82" t="n">
        <v>81</v>
      </c>
      <c r="B82" t="inlineStr">
        <is>
          <t>132776626904</t>
        </is>
      </c>
      <c r="D82" t="inlineStr">
        <is>
          <t>ON-CALL INFORMATION TECHNOLOGY (IT) APPLICATION SUPPORT SERVICES (RFQ-DS-1397)</t>
        </is>
      </c>
      <c r="E82" t="inlineStr">
        <is>
          <t>Metropolitan Water District of Southern California</t>
        </is>
      </c>
      <c r="F82" t="inlineStr">
        <is>
          <t>California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2025-04-10</t>
        </is>
      </c>
      <c r="M82" t="inlineStr">
        <is>
          <t>Staff Augmentation</t>
        </is>
      </c>
      <c r="O82" t="inlineStr">
        <is>
          <t>Madhav Mitruka</t>
        </is>
      </c>
      <c r="S82" t="inlineStr">
        <is>
          <t>2025-07-28</t>
        </is>
      </c>
      <c r="U82" t="inlineStr">
        <is>
          <t>2025-07-28</t>
        </is>
      </c>
      <c r="Y82" t="inlineStr">
        <is>
          <t>2025-07-29</t>
        </is>
      </c>
      <c r="Z82" t="inlineStr">
        <is>
          <t>https://app.hubspot.com/contacts/243046792/record/0-3/132776626904</t>
        </is>
      </c>
      <c r="AA82" t="inlineStr">
        <is>
          <t>No</t>
        </is>
      </c>
    </row>
    <row r="83">
      <c r="A83" t="n">
        <v>82</v>
      </c>
      <c r="B83" t="inlineStr">
        <is>
          <t>127678196440</t>
        </is>
      </c>
      <c r="D83" t="inlineStr">
        <is>
          <t>MINNESOTA JUDICIAL BRANCH - IT Technical/infrastructure Services, Information Technology Application Development And Support Services &amp; Data Science And Machine Learning Services</t>
        </is>
      </c>
      <c r="E83" t="inlineStr">
        <is>
          <t>Minnesota Judicial Branch</t>
        </is>
      </c>
      <c r="F83" t="inlineStr">
        <is>
          <t>Minnesota</t>
        </is>
      </c>
      <c r="G83" t="inlineStr">
        <is>
          <t>Closed Won</t>
        </is>
      </c>
      <c r="H83" t="inlineStr">
        <is>
          <t>No</t>
        </is>
      </c>
      <c r="J83" t="inlineStr">
        <is>
          <t>2025-04-29</t>
        </is>
      </c>
      <c r="M83" t="inlineStr">
        <is>
          <t>Staff Augmentation</t>
        </is>
      </c>
      <c r="O83" t="inlineStr">
        <is>
          <t>Arshdeep Kaur</t>
        </is>
      </c>
      <c r="S83" t="inlineStr">
        <is>
          <t>2025-07-08</t>
        </is>
      </c>
      <c r="U83" t="inlineStr">
        <is>
          <t>2025-08-27</t>
        </is>
      </c>
      <c r="Y83" t="inlineStr">
        <is>
          <t>2025-07-23</t>
        </is>
      </c>
      <c r="Z83" t="inlineStr">
        <is>
          <t>https://app.hubspot.com/contacts/243046792/record/0-3/127678196440</t>
        </is>
      </c>
      <c r="AA83" t="inlineStr">
        <is>
          <t>No</t>
        </is>
      </c>
    </row>
    <row r="84">
      <c r="A84" t="n">
        <v>83</v>
      </c>
      <c r="B84" t="inlineStr">
        <is>
          <t>127590445789</t>
        </is>
      </c>
      <c r="D84" t="inlineStr">
        <is>
          <t>Retainer Contract Opportunity for Information Technology (IT) Services</t>
        </is>
      </c>
      <c r="E84" t="inlineStr">
        <is>
          <t>State of Vermont (Department of Buildings and General Services)</t>
        </is>
      </c>
      <c r="F84" t="inlineStr">
        <is>
          <t>Vermont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2025-05-30</t>
        </is>
      </c>
      <c r="M84" t="inlineStr">
        <is>
          <t>Staff Augmentation</t>
        </is>
      </c>
      <c r="O84" t="inlineStr">
        <is>
          <t>Madhav Mitruka</t>
        </is>
      </c>
      <c r="S84" t="inlineStr">
        <is>
          <t>2025-06-28</t>
        </is>
      </c>
      <c r="U84" t="inlineStr">
        <is>
          <t>2026-01-21</t>
        </is>
      </c>
      <c r="Y84" t="inlineStr">
        <is>
          <t>2025-07-23</t>
        </is>
      </c>
      <c r="Z84" t="inlineStr">
        <is>
          <t>https://app.hubspot.com/contacts/243046792/record/0-3/127590445789</t>
        </is>
      </c>
      <c r="AA84" t="inlineStr">
        <is>
          <t>No</t>
        </is>
      </c>
    </row>
    <row r="85">
      <c r="A85" t="n">
        <v>84</v>
      </c>
      <c r="B85" t="inlineStr">
        <is>
          <t>135198825206</t>
        </is>
      </c>
      <c r="C85" t="inlineStr">
        <is>
          <t>24-25-78</t>
        </is>
      </c>
      <c r="D85" t="inlineStr">
        <is>
          <t>IT Project Management &amp; Consulting Services</t>
        </is>
      </c>
      <c r="E85" t="inlineStr">
        <is>
          <t>City of Santa Clara</t>
        </is>
      </c>
      <c r="F85" t="inlineStr">
        <is>
          <t>California</t>
        </is>
      </c>
      <c r="G85" t="inlineStr">
        <is>
          <t>Closed Won</t>
        </is>
      </c>
      <c r="H85" t="inlineStr">
        <is>
          <t>Yes</t>
        </is>
      </c>
      <c r="I85" t="inlineStr">
        <is>
          <t>Interview</t>
        </is>
      </c>
      <c r="J85" t="inlineStr">
        <is>
          <t>2025-08-11</t>
        </is>
      </c>
      <c r="M85" t="inlineStr">
        <is>
          <t>Consulting</t>
        </is>
      </c>
      <c r="O85" t="inlineStr">
        <is>
          <t>Madhav Mitruka</t>
        </is>
      </c>
      <c r="P85" t="inlineStr">
        <is>
          <t>Interview Scheduled</t>
        </is>
      </c>
      <c r="Q85" t="inlineStr">
        <is>
          <t>2025-07-23</t>
        </is>
      </c>
      <c r="S85" t="inlineStr">
        <is>
          <t>2025-08-01</t>
        </is>
      </c>
      <c r="U85" t="inlineStr">
        <is>
          <t>2025-11-10</t>
        </is>
      </c>
      <c r="Y85" t="inlineStr">
        <is>
          <t>2025-08-01</t>
        </is>
      </c>
      <c r="Z85" t="inlineStr">
        <is>
          <t>https://app.hubspot.com/contacts/243046792/record/0-3/135198825206</t>
        </is>
      </c>
      <c r="AA85" t="inlineStr">
        <is>
          <t>No</t>
        </is>
      </c>
    </row>
    <row r="86">
      <c r="A86" t="n">
        <v>85</v>
      </c>
      <c r="B86" t="inlineStr">
        <is>
          <t>168988159693</t>
        </is>
      </c>
      <c r="C86" t="inlineStr">
        <is>
          <t>6000002323</t>
        </is>
      </c>
      <c r="D86" t="inlineStr">
        <is>
          <t>Performance of Expert Professional Airport Data Analysis and Business Intelligence Consulting Services during 2025 through 2029</t>
        </is>
      </c>
      <c r="E86" t="inlineStr">
        <is>
          <t>Port Authority of New York New Jersey</t>
        </is>
      </c>
      <c r="F86" t="inlineStr">
        <is>
          <t>New York</t>
        </is>
      </c>
      <c r="G86" t="inlineStr">
        <is>
          <t>Closed Won</t>
        </is>
      </c>
      <c r="H86" t="inlineStr">
        <is>
          <t>No</t>
        </is>
      </c>
      <c r="J86" t="inlineStr">
        <is>
          <t>2025-09-24</t>
        </is>
      </c>
      <c r="M86" t="inlineStr">
        <is>
          <t>Staff Augmentation</t>
        </is>
      </c>
      <c r="O86" t="inlineStr">
        <is>
          <t>Yashaswini Gautam</t>
        </is>
      </c>
      <c r="S86" t="inlineStr">
        <is>
          <t>2025-09-23</t>
        </is>
      </c>
      <c r="Y86" t="inlineStr">
        <is>
          <t>2025-09-24</t>
        </is>
      </c>
      <c r="Z86" t="inlineStr">
        <is>
          <t>https://app.hubspot.com/contacts/243046792/record/0-3/168988159693</t>
        </is>
      </c>
    </row>
    <row r="87">
      <c r="A87" t="n">
        <v>86</v>
      </c>
      <c r="B87" t="inlineStr">
        <is>
          <t>169111068380</t>
        </is>
      </c>
      <c r="C87" t="inlineStr">
        <is>
          <t>6000002328</t>
        </is>
      </c>
      <c r="D87" t="inlineStr">
        <is>
          <t>Performance of Expert Professional Airport Information Technology and Innovation Consulting Services</t>
        </is>
      </c>
      <c r="E87" t="inlineStr">
        <is>
          <t>Port Authority of New York New Jersey</t>
        </is>
      </c>
      <c r="F87" t="inlineStr">
        <is>
          <t>New York</t>
        </is>
      </c>
      <c r="G87" t="inlineStr">
        <is>
          <t>Closed Won</t>
        </is>
      </c>
      <c r="H87" t="inlineStr">
        <is>
          <t>No</t>
        </is>
      </c>
      <c r="J87" t="inlineStr">
        <is>
          <t>2025-09-24</t>
        </is>
      </c>
      <c r="M87" t="inlineStr">
        <is>
          <t>Staff Augmentation</t>
        </is>
      </c>
      <c r="O87" t="inlineStr">
        <is>
          <t>Yashaswini Gautam</t>
        </is>
      </c>
      <c r="S87" t="inlineStr">
        <is>
          <t>2025-09-23</t>
        </is>
      </c>
      <c r="Y87" t="inlineStr">
        <is>
          <t>2025-09-24</t>
        </is>
      </c>
      <c r="Z87" t="inlineStr">
        <is>
          <t>https://app.hubspot.com/contacts/243046792/record/0-3/169111068380</t>
        </is>
      </c>
      <c r="AA87" t="inlineStr">
        <is>
          <t>No</t>
        </is>
      </c>
    </row>
    <row r="88">
      <c r="A88" t="n">
        <v>87</v>
      </c>
      <c r="B88" t="inlineStr">
        <is>
          <t>169108930291</t>
        </is>
      </c>
      <c r="C88" t="inlineStr">
        <is>
          <t>RFQ-AR-1399</t>
        </is>
      </c>
      <c r="D88" t="inlineStr">
        <is>
          <t>ON-CALL INFORMATION TECHNOLOGY SOFTWARE ASSET MANAGEMENT SERVICES</t>
        </is>
      </c>
      <c r="E88" t="inlineStr">
        <is>
          <t>Metropolitan Water District of Southern California</t>
        </is>
      </c>
      <c r="F88" t="inlineStr">
        <is>
          <t>California</t>
        </is>
      </c>
      <c r="G88" t="inlineStr">
        <is>
          <t>Closed Won</t>
        </is>
      </c>
      <c r="H88" t="inlineStr">
        <is>
          <t>No</t>
        </is>
      </c>
      <c r="J88" t="inlineStr">
        <is>
          <t>2025-09-24</t>
        </is>
      </c>
      <c r="M88" t="inlineStr">
        <is>
          <t>Consulting</t>
        </is>
      </c>
      <c r="O88" t="inlineStr">
        <is>
          <t>Madhav Mitruka</t>
        </is>
      </c>
      <c r="S88" t="inlineStr">
        <is>
          <t>2025-09-24</t>
        </is>
      </c>
      <c r="U88" t="inlineStr">
        <is>
          <t>2025-09-24</t>
        </is>
      </c>
      <c r="Y88" t="inlineStr">
        <is>
          <t>2025-09-24</t>
        </is>
      </c>
      <c r="Z88" t="inlineStr">
        <is>
          <t>https://app.hubspot.com/contacts/243046792/record/0-3/169108930291</t>
        </is>
      </c>
      <c r="AA88" t="inlineStr">
        <is>
          <t>Yes</t>
        </is>
      </c>
    </row>
    <row r="89">
      <c r="A89" t="n">
        <v>88</v>
      </c>
      <c r="B89" t="inlineStr">
        <is>
          <t>140123456196</t>
        </is>
      </c>
      <c r="C89" t="inlineStr">
        <is>
          <t>24-RFP-10</t>
        </is>
      </c>
      <c r="D89" t="inlineStr">
        <is>
          <t>Agreement for Professional Development Program for Management Development and IT (Years 2025–2027)</t>
        </is>
      </c>
      <c r="E89" t="inlineStr">
        <is>
          <t>Metropolitan Water Reclamation District of Greater Chicago</t>
        </is>
      </c>
      <c r="F89" t="inlineStr">
        <is>
          <t>Chicago</t>
        </is>
      </c>
      <c r="G89" t="inlineStr">
        <is>
          <t>Intent to Award</t>
        </is>
      </c>
      <c r="H89" t="inlineStr">
        <is>
          <t>Yes</t>
        </is>
      </c>
      <c r="I89" t="inlineStr">
        <is>
          <t>Interview</t>
        </is>
      </c>
      <c r="J89" t="inlineStr">
        <is>
          <t>2025-12-08</t>
        </is>
      </c>
      <c r="L89" s="65" t="n">
        <v>18620</v>
      </c>
      <c r="M89" t="inlineStr">
        <is>
          <t>Training</t>
        </is>
      </c>
      <c r="O89" t="inlineStr">
        <is>
          <t>Madhav Mitruka</t>
        </is>
      </c>
      <c r="P89" t="inlineStr">
        <is>
          <t>Interview Scheduled</t>
        </is>
      </c>
      <c r="Q89" t="inlineStr">
        <is>
          <t>2025-08-28</t>
        </is>
      </c>
      <c r="S89" t="inlineStr">
        <is>
          <t>2026-01-08</t>
        </is>
      </c>
      <c r="U89" t="inlineStr">
        <is>
          <t>2026-03-17</t>
        </is>
      </c>
      <c r="V89" t="inlineStr">
        <is>
          <t>In Process</t>
        </is>
      </c>
      <c r="Y89" t="inlineStr">
        <is>
          <t>2025-08-11</t>
        </is>
      </c>
      <c r="Z89" t="inlineStr">
        <is>
          <t>https://app.hubspot.com/contacts/243046792/record/0-3/140123456196</t>
        </is>
      </c>
      <c r="AA89" t="inlineStr">
        <is>
          <t>Yes</t>
        </is>
      </c>
    </row>
    <row r="90">
      <c r="A90" t="n">
        <v>89</v>
      </c>
      <c r="B90" t="inlineStr">
        <is>
          <t>261982669555</t>
        </is>
      </c>
      <c r="D90" t="inlineStr">
        <is>
          <t>IT Backfill for ERP Configuration (SOW 2)</t>
        </is>
      </c>
      <c r="E90" t="inlineStr">
        <is>
          <t>Madison Metropolitan Sewerage District</t>
        </is>
      </c>
      <c r="F90" t="inlineStr">
        <is>
          <t>Wisconsin</t>
        </is>
      </c>
      <c r="G90" t="inlineStr">
        <is>
          <t>Closed Won</t>
        </is>
      </c>
      <c r="H90" t="inlineStr">
        <is>
          <t>No</t>
        </is>
      </c>
      <c r="J90" t="inlineStr">
        <is>
          <t>2025-12-15</t>
        </is>
      </c>
      <c r="L90" s="65" t="n">
        <v>157000</v>
      </c>
      <c r="M90" t="inlineStr">
        <is>
          <t>Staff Augmentation</t>
        </is>
      </c>
      <c r="O90" t="inlineStr">
        <is>
          <t>Madhav Mitruka</t>
        </is>
      </c>
      <c r="S90" t="inlineStr">
        <is>
          <t>2025-10-24</t>
        </is>
      </c>
      <c r="U90" t="inlineStr">
        <is>
          <t>2026-01-15</t>
        </is>
      </c>
      <c r="V90" t="inlineStr">
        <is>
          <t>In Process</t>
        </is>
      </c>
      <c r="Y90" t="inlineStr">
        <is>
          <t>2026-01-14</t>
        </is>
      </c>
      <c r="Z90" t="inlineStr">
        <is>
          <t>https://app.hubspot.com/contacts/243046792/record/0-3/261982669555</t>
        </is>
      </c>
      <c r="AA90" t="inlineStr">
        <is>
          <t>Yes</t>
        </is>
      </c>
    </row>
    <row r="91">
      <c r="A91" t="n">
        <v>90</v>
      </c>
      <c r="B91" t="inlineStr">
        <is>
          <t>325178884841</t>
        </is>
      </c>
      <c r="D91" t="inlineStr">
        <is>
          <t>Test RFX (Please Ignore)</t>
        </is>
      </c>
      <c r="E91" t="inlineStr">
        <is>
          <t>Test associated agency for trello</t>
        </is>
      </c>
      <c r="G91" t="inlineStr">
        <is>
          <t>Closed Won</t>
        </is>
      </c>
      <c r="H91" t="inlineStr">
        <is>
          <t>No</t>
        </is>
      </c>
      <c r="J91" t="inlineStr">
        <is>
          <t>2026-05-14</t>
        </is>
      </c>
      <c r="M91" t="inlineStr">
        <is>
          <t>Training</t>
        </is>
      </c>
      <c r="O91" t="inlineStr">
        <is>
          <t>Akshat Tripathi</t>
        </is>
      </c>
      <c r="Y91" t="inlineStr">
        <is>
          <t>2026-05-14</t>
        </is>
      </c>
      <c r="Z91" t="inlineStr">
        <is>
          <t>https://app.hubspot.com/contacts/243046792/record/0-3/325178884841</t>
        </is>
      </c>
    </row>
    <row r="92">
      <c r="A92" t="n">
        <v>91</v>
      </c>
      <c r="B92" t="inlineStr">
        <is>
          <t>328510794433</t>
        </is>
      </c>
      <c r="D92" t="inlineStr">
        <is>
          <t>Workday BA Services (SOW 4)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H92" t="inlineStr">
        <is>
          <t>No</t>
        </is>
      </c>
      <c r="J92" t="inlineStr">
        <is>
          <t>2026-06-11</t>
        </is>
      </c>
      <c r="L92" s="65" t="n">
        <v>170560</v>
      </c>
      <c r="O92" t="inlineStr">
        <is>
          <t>Madhav Mitruka</t>
        </is>
      </c>
      <c r="U92" t="inlineStr">
        <is>
          <t>2026-06-22</t>
        </is>
      </c>
      <c r="Y92" t="inlineStr">
        <is>
          <t>2026-06-05</t>
        </is>
      </c>
      <c r="Z92" t="inlineStr">
        <is>
          <t>https://app.hubspot.com/contacts/243046792/record/0-3/328510794433</t>
        </is>
      </c>
    </row>
    <row r="93">
      <c r="A93" t="n">
        <v>92</v>
      </c>
      <c r="B93" t="inlineStr">
        <is>
          <t>330005222132</t>
        </is>
      </c>
      <c r="C93" t="inlineStr">
        <is>
          <t>1234</t>
        </is>
      </c>
      <c r="D93" t="inlineStr">
        <is>
          <t>Rocketlane test</t>
        </is>
      </c>
      <c r="G93" t="inlineStr">
        <is>
          <t>Closed Won</t>
        </is>
      </c>
      <c r="H93" t="inlineStr">
        <is>
          <t>No</t>
        </is>
      </c>
      <c r="J93" t="inlineStr">
        <is>
          <t>2026-06-15</t>
        </is>
      </c>
      <c r="M93" t="inlineStr">
        <is>
          <t>Consulting</t>
        </is>
      </c>
      <c r="O93" t="inlineStr">
        <is>
          <t>Abhishek Zalani</t>
        </is>
      </c>
      <c r="S93" t="inlineStr">
        <is>
          <t>2026-06-17</t>
        </is>
      </c>
      <c r="Y93" t="inlineStr">
        <is>
          <t>2026-06-15</t>
        </is>
      </c>
      <c r="Z93" t="inlineStr">
        <is>
          <t>https://app.hubspot.com/contacts/243046792/record/0-3/330005222132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2026-06-23T15:45:10Z</dcterms:modified>
</cp:coreProperties>
</file>