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0AB1D534-C72C-428F-B8F6-118D24DF99CF}" xr6:coauthVersionLast="47" xr6:coauthVersionMax="47" xr10:uidLastSave="{00000000-0000-0000-0000-000000000000}"/>
  <bookViews>
    <workbookView xWindow="-110" yWindow="-110" windowWidth="21820" windowHeight="13900" xr2:uid="{676DB301-29FC-4987-8582-523E6067D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" i="1" l="1"/>
  <c r="D20" i="1" a="1"/>
  <c r="D20" i="1" s="1"/>
  <c r="C20" i="1" a="1"/>
  <c r="C20" i="1" s="1"/>
  <c r="B25" i="1"/>
  <c r="B26" i="1"/>
  <c r="B27" i="1"/>
  <c r="D14" i="1"/>
  <c r="D15" i="1"/>
  <c r="D16" i="1"/>
  <c r="D13" i="1"/>
  <c r="B14" i="1"/>
  <c r="B15" i="1"/>
  <c r="B16" i="1"/>
  <c r="B13" i="1"/>
  <c r="B3" i="1"/>
  <c r="B4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<sst xmlns="http://schemas.openxmlformats.org/spreadsheetml/2006/main" count="25" uniqueCount="23">
  <si>
    <t>Original String</t>
  </si>
  <si>
    <t>" microsoft excel"</t>
  </si>
  <si>
    <t>"microsoft excel "</t>
  </si>
  <si>
    <t>"microsoft excel"</t>
  </si>
  <si>
    <t>trim</t>
  </si>
  <si>
    <t>Name</t>
  </si>
  <si>
    <t>Computer</t>
  </si>
  <si>
    <t>Geography</t>
  </si>
  <si>
    <t>English</t>
  </si>
  <si>
    <t>Jaya</t>
  </si>
  <si>
    <t>Maya</t>
  </si>
  <si>
    <t>Yash</t>
  </si>
  <si>
    <t>Sam</t>
  </si>
  <si>
    <t>" 80 "</t>
  </si>
  <si>
    <t>"Maya "</t>
  </si>
  <si>
    <t>"78 "</t>
  </si>
  <si>
    <t>" Yash"</t>
  </si>
  <si>
    <t>"90 "</t>
  </si>
  <si>
    <t>" Sam "</t>
  </si>
  <si>
    <t>"92 "</t>
  </si>
  <si>
    <t>name</t>
  </si>
  <si>
    <t>computer</t>
  </si>
  <si>
    <t>" Jaya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</si>
</sst>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9503-7BA4-4300-9F77-050BA570AA1C}">
  <dimension ref="A1:D27"/>
  <sheetViews>
    <sheetView tabSelected="1" workbookViewId="0">
      <selection activeCell="B2" sqref="B2"/>
    </sheetView>
  </sheetViews>
  <sheetFormatPr defaultRowHeight="14.5" x14ac:dyDescent="0.35"/>
  <cols>
    <col min="1" max="1" width="19.1796875" customWidth="1"/>
    <col min="2" max="2" width="27.1796875" bestFit="1" customWidth="1"/>
    <col min="4" max="4" width="21.81640625" bestFit="1" customWidth="1"/>
  </cols>
  <sheetData>
    <row r="1" spans="1:4" ht="29" x14ac:dyDescent="0.35">
      <c r="A1" s="1" t="s">
        <v>0</v>
      </c>
      <c r="B1" t="s">
        <v>4</v>
      </c>
    </row>
    <row r="2" spans="1:4" ht="43.5" x14ac:dyDescent="0.35">
      <c r="A2" s="2" t="s">
        <v>1</v>
      </c>
      <c r="B2" t="str">
        <f>TRIM(A2)</f>
        <v>" microsoft excel"</v>
      </c>
    </row>
    <row r="3" spans="1:4" ht="29" x14ac:dyDescent="0.35">
      <c r="A3" s="2" t="s">
        <v>2</v>
      </c>
      <c r="B3" t="str">
        <f t="shared" ref="B3:B4" si="0">TRIM(A3)</f>
        <v>"microsoft excel "</v>
      </c>
    </row>
    <row r="4" spans="1:4" ht="29" x14ac:dyDescent="0.35">
      <c r="A4" s="2" t="s">
        <v>3</v>
      </c>
      <c r="B4" t="str">
        <f t="shared" si="0"/>
        <v>"microsoft excel"</v>
      </c>
    </row>
    <row r="7" spans="1:4" ht="29" x14ac:dyDescent="0.35">
      <c r="A7" s="1" t="s">
        <v>5</v>
      </c>
      <c r="B7" s="1" t="s">
        <v>6</v>
      </c>
      <c r="C7" s="1" t="s">
        <v>7</v>
      </c>
      <c r="D7" s="1" t="s">
        <v>8</v>
      </c>
    </row>
    <row r="8" spans="1:4" x14ac:dyDescent="0.35">
      <c r="A8" s="2" t="s">
        <v>9</v>
      </c>
      <c r="B8" s="2">
        <v>80</v>
      </c>
      <c r="C8" s="2">
        <v>89</v>
      </c>
      <c r="D8" s="2">
        <v>92</v>
      </c>
    </row>
    <row r="9" spans="1:4" x14ac:dyDescent="0.35">
      <c r="A9" s="2" t="s">
        <v>10</v>
      </c>
      <c r="B9" s="2">
        <v>78</v>
      </c>
      <c r="C9" s="2">
        <v>85</v>
      </c>
      <c r="D9" s="2">
        <v>82</v>
      </c>
    </row>
    <row r="10" spans="1:4" x14ac:dyDescent="0.35">
      <c r="A10" s="2" t="s">
        <v>11</v>
      </c>
      <c r="B10" s="2">
        <v>90</v>
      </c>
      <c r="C10" s="2">
        <v>92</v>
      </c>
      <c r="D10" s="2">
        <v>95</v>
      </c>
    </row>
    <row r="11" spans="1:4" x14ac:dyDescent="0.35">
      <c r="A11" s="2" t="s">
        <v>12</v>
      </c>
      <c r="B11" s="2">
        <v>92</v>
      </c>
      <c r="C11" s="2">
        <v>95</v>
      </c>
      <c r="D11" s="2">
        <v>89</v>
      </c>
    </row>
    <row r="13" spans="1:4" x14ac:dyDescent="0.35">
      <c r="B13" t="str">
        <f>CONCATENATE(A8," has got ",B8," in computer")</f>
        <v>Jaya has got 80 in computer</v>
      </c>
      <c r="D13" t="str">
        <f>CONCATENATE(A8," has got ",D8," in english")</f>
        <v>Jaya has got 92 in english</v>
      </c>
    </row>
    <row r="14" spans="1:4" x14ac:dyDescent="0.35">
      <c r="B14" t="str">
        <f t="shared" ref="B14:B16" si="1">CONCATENATE(A9," has got ",B9," in computer")</f>
        <v>Maya has got 78 in computer</v>
      </c>
      <c r="D14" t="str">
        <f t="shared" ref="D14:D16" si="2">CONCATENATE(A9," has got ",D9," in english")</f>
        <v>Maya has got 82 in english</v>
      </c>
    </row>
    <row r="15" spans="1:4" x14ac:dyDescent="0.35">
      <c r="B15" t="str">
        <f t="shared" si="1"/>
        <v>Yash has got 90 in computer</v>
      </c>
      <c r="D15" t="str">
        <f t="shared" si="2"/>
        <v>Yash has got 95 in english</v>
      </c>
    </row>
    <row r="16" spans="1:4" x14ac:dyDescent="0.35">
      <c r="B16" t="str">
        <f t="shared" si="1"/>
        <v>Sam has got 92 in computer</v>
      </c>
      <c r="D16" t="str">
        <f t="shared" si="2"/>
        <v>Sam has got 89 in english</v>
      </c>
    </row>
    <row r="19" spans="1:4" x14ac:dyDescent="0.35">
      <c r="A19" s="1" t="s">
        <v>5</v>
      </c>
      <c r="B19" s="1" t="s">
        <v>6</v>
      </c>
      <c r="C19" t="s">
        <v>20</v>
      </c>
      <c r="D19" t="s">
        <v>21</v>
      </c>
    </row>
    <row r="20" spans="1:4" x14ac:dyDescent="0.35">
      <c r="A20" s="2" t="s">
        <v>22</v>
      </c>
      <c r="B20" s="2" t="s">
        <v>13</v>
      </c>
      <c r="C20" t="str" cm="1">
        <f t="array" ref="C20:C23">TRIM(A20:A23)</f>
        <v>" Jaya "</v>
      </c>
      <c r="D20" t="str" cm="1">
        <f t="array" ref="D20:D23">TRIM(B20:B23)</f>
        <v>" 80 "</v>
      </c>
    </row>
    <row r="21" spans="1:4" x14ac:dyDescent="0.35">
      <c r="A21" s="2" t="s">
        <v>14</v>
      </c>
      <c r="B21" s="2" t="s">
        <v>15</v>
      </c>
      <c r="C21" t="str">
        <v>"Maya "</v>
      </c>
      <c r="D21" t="str">
        <v>"78 "</v>
      </c>
    </row>
    <row r="22" spans="1:4" x14ac:dyDescent="0.35">
      <c r="A22" s="2" t="s">
        <v>16</v>
      </c>
      <c r="B22" s="2" t="s">
        <v>17</v>
      </c>
      <c r="C22" t="str">
        <v>" Yash"</v>
      </c>
      <c r="D22" t="str">
        <v>"90 "</v>
      </c>
    </row>
    <row r="23" spans="1:4" x14ac:dyDescent="0.35">
      <c r="A23" s="2" t="s">
        <v>18</v>
      </c>
      <c r="B23" s="2" t="s">
        <v>19</v>
      </c>
      <c r="C23" t="str">
        <v>" Sam "</v>
      </c>
      <c r="D23" t="str">
        <v>"92 "</v>
      </c>
    </row>
    <row r="24" spans="1:4" x14ac:dyDescent="0.35">
      <c r="B24" t="str">
        <f>CONCATENATE(TRIM(A20)," has got ",TRIM(B20)," in computer")</f>
        <v>" Jaya " has got " 80 " in computer</v>
      </c>
    </row>
    <row r="25" spans="1:4" x14ac:dyDescent="0.35">
      <c r="B25" t="str">
        <f t="shared" ref="B25:B27" si="3">CONCATENATE(TRIM(A21)," has got ",TRIM(B21)," in computer")</f>
        <v>"Maya " has got "78 " in computer</v>
      </c>
    </row>
    <row r="26" spans="1:4" x14ac:dyDescent="0.35">
      <c r="B26" t="str">
        <f t="shared" si="3"/>
        <v>" Yash" has got "90 " in computer</v>
      </c>
    </row>
    <row r="27" spans="1:4" x14ac:dyDescent="0.35">
      <c r="B27" t="str">
        <f t="shared" si="3"/>
        <v>" Sam " has got "92 " in computer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2026-02-14T05:20:53Z</dcterms:created>
  <dcterms:modified xsi:type="dcterms:W3CDTF">2026-02-14T05:38:27Z</dcterms:modified>
</cp:coreProperties>
</file>