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18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 ht="28.8" customHeight="1" s="23">
      <c r="A44" s="18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 ht="72" customHeight="1" s="23">
      <c r="A45" s="18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 ht="43.2" customHeight="1" s="23">
      <c r="A46" s="18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 ht="28.8" customHeight="1" s="23">
      <c r="A47" s="18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 ht="28.8" customHeight="1" s="23">
      <c r="A48" s="18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8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 ht="43.2" customHeight="1" s="23">
      <c r="A50" s="18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 ht="28.8" customHeight="1" s="23">
      <c r="A51" s="18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 ht="28.8" customHeight="1" s="23">
      <c r="A52" s="18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8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 ht="28.8" customHeight="1" s="23">
      <c r="A54" s="18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8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 ht="43.2" customHeight="1" s="23">
      <c r="A56" s="18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8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 ht="28.8" customHeight="1" s="23">
      <c r="A58" s="18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8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 ht="28.8" customHeight="1" s="23">
      <c r="A60" s="18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 ht="28.8" customHeight="1" s="23">
      <c r="A61" s="18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 ht="28.8" customHeight="1" s="23">
      <c r="A62" s="18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 ht="28.8" customHeight="1" s="23">
      <c r="A63" s="18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8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8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25" t="n">
        <v>46314</v>
      </c>
      <c r="B67" s="14" t="n">
        <v>420</v>
      </c>
      <c r="C67" s="14" t="n">
        <v>109</v>
      </c>
      <c r="D67" s="14" t="n">
        <v>120</v>
      </c>
      <c r="E67" s="14" t="n">
        <v>60</v>
      </c>
      <c r="F67" s="14" t="n">
        <v>180</v>
      </c>
      <c r="G67" s="14" t="n">
        <v>3</v>
      </c>
      <c r="H67" s="14" t="n">
        <v>350</v>
      </c>
      <c r="I67" s="15">
        <f>IF(SUM(B67:F67,H67)=0,"",SUM(B67:F67,H67))</f>
        <v/>
      </c>
      <c r="J67" s="15">
        <f>IF(I67="","",1440-I67)</f>
        <v/>
      </c>
      <c r="K67" s="16" t="inlineStr">
        <is>
          <t>Neutral</t>
        </is>
      </c>
      <c r="L67" s="16" t="inlineStr">
        <is>
          <t>Neutral</t>
        </is>
      </c>
      <c r="M67" s="16" t="inlineStr">
        <is>
          <t>Medium</t>
        </is>
      </c>
      <c r="N67" s="17" t="inlineStr">
        <is>
          <t>God is Great.</t>
        </is>
      </c>
    </row>
    <row r="68">
      <c r="A68" s="25" t="n">
        <v>46315</v>
      </c>
      <c r="B68" s="14" t="n">
        <v>420</v>
      </c>
      <c r="C68" s="14" t="n">
        <v>75</v>
      </c>
      <c r="D68" s="14" t="n">
        <v>150</v>
      </c>
      <c r="E68" s="14" t="n">
        <v>60</v>
      </c>
      <c r="F68" s="14" t="n">
        <v>0</v>
      </c>
      <c r="G68" s="14" t="n">
        <v>0</v>
      </c>
      <c r="H68" s="14" t="n">
        <v>400</v>
      </c>
      <c r="I68" s="15">
        <f>IF(SUM(B68:F68,H68)=0,"",SUM(B68:F68,H68))</f>
        <v/>
      </c>
      <c r="J68" s="15">
        <f>IF(I68="","",1440-I68)</f>
        <v/>
      </c>
      <c r="K68" s="16" t="inlineStr">
        <is>
          <t>Neutral</t>
        </is>
      </c>
      <c r="L68" s="16" t="inlineStr">
        <is>
          <t>Satisfied</t>
        </is>
      </c>
      <c r="M68" s="16" t="inlineStr">
        <is>
          <t>High</t>
        </is>
      </c>
      <c r="N68" s="17" t="inlineStr">
        <is>
          <t>Its Dussehra.</t>
        </is>
      </c>
    </row>
    <row r="69">
      <c r="A69" s="25" t="n">
        <v>46316</v>
      </c>
      <c r="B69" s="14" t="n">
        <v>420</v>
      </c>
      <c r="C69" s="14" t="n">
        <v>105</v>
      </c>
      <c r="D69" s="14" t="n">
        <v>150</v>
      </c>
      <c r="E69" s="14" t="n">
        <v>30</v>
      </c>
      <c r="F69" s="14" t="n">
        <v>300</v>
      </c>
      <c r="G69" s="14" t="n">
        <v>5</v>
      </c>
      <c r="H69" s="14" t="n">
        <v>250</v>
      </c>
      <c r="I69" s="15">
        <f>IF(SUM(B69:F69,H69)=0,"",SUM(B69:F69,H69))</f>
        <v/>
      </c>
      <c r="J69" s="15">
        <f>IF(I69="","",1440-I69)</f>
        <v/>
      </c>
      <c r="K69" s="16" t="inlineStr">
        <is>
          <t>Neutral</t>
        </is>
      </c>
      <c r="L69" s="16" t="inlineStr">
        <is>
          <t>Neutral</t>
        </is>
      </c>
      <c r="M69" s="16" t="inlineStr">
        <is>
          <t>Medium</t>
        </is>
      </c>
      <c r="N69" s="17" t="inlineStr">
        <is>
          <t>A good day.</t>
        </is>
      </c>
    </row>
    <row r="70">
      <c r="A70" s="25" t="n">
        <v>46317</v>
      </c>
      <c r="B70" s="14" t="n">
        <v>420</v>
      </c>
      <c r="C70" s="14" t="n">
        <v>115</v>
      </c>
      <c r="D70" s="14" t="n">
        <v>120</v>
      </c>
      <c r="E70" s="14" t="n">
        <v>30</v>
      </c>
      <c r="F70" s="14" t="n">
        <v>240</v>
      </c>
      <c r="G70" s="14" t="n">
        <v>3</v>
      </c>
      <c r="H70" s="14" t="n">
        <v>240</v>
      </c>
      <c r="I70" s="15">
        <f>IF(SUM(B70:F70,H70)=0,"",SUM(B70:F70,H70))</f>
        <v/>
      </c>
      <c r="J70" s="15">
        <f>IF(I70="","",1440-I70)</f>
        <v/>
      </c>
      <c r="K70" s="16" t="inlineStr">
        <is>
          <t>Neutral</t>
        </is>
      </c>
      <c r="L70" s="16" t="inlineStr">
        <is>
          <t>Neutral</t>
        </is>
      </c>
      <c r="M70" s="16" t="inlineStr">
        <is>
          <t>Medium</t>
        </is>
      </c>
      <c r="N70" s="17" t="inlineStr">
        <is>
          <t>I am exploring some Pshycological theories.</t>
        </is>
      </c>
    </row>
    <row r="71">
      <c r="A71" s="25" t="n">
        <v>46318</v>
      </c>
      <c r="B71" s="14" t="n">
        <v>420</v>
      </c>
      <c r="C71" s="14" t="n">
        <v>105</v>
      </c>
      <c r="D71" s="14" t="n">
        <v>120</v>
      </c>
      <c r="E71" s="14" t="n">
        <v>0</v>
      </c>
      <c r="F71" s="14" t="n">
        <v>240</v>
      </c>
      <c r="G71" s="14" t="n">
        <v>4</v>
      </c>
      <c r="H71" s="14" t="n">
        <v>260</v>
      </c>
      <c r="I71" s="15">
        <f>IF(SUM(B71:F71,H71)=0,"",SUM(B71:F71,H71))</f>
        <v/>
      </c>
      <c r="J71" s="15">
        <f>IF(I71="","",1440-I71)</f>
        <v/>
      </c>
      <c r="K71" s="16" t="inlineStr">
        <is>
          <t>Neutral</t>
        </is>
      </c>
      <c r="L71" s="16" t="inlineStr">
        <is>
          <t>Neutral</t>
        </is>
      </c>
      <c r="M71" s="16" t="inlineStr">
        <is>
          <t>High</t>
        </is>
      </c>
      <c r="N71" s="17" t="inlineStr">
        <is>
          <t>Nothing as such.</t>
        </is>
      </c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2026-10-23T14:06:10Z</dcterms:modified>
  <cp:lastModifiedBy>Hritish Ranjan Sahoo</cp:lastModifiedBy>
  <cp:revision>0</cp:revision>
</cp:coreProperties>
</file>