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25" t="n">
        <v>46316</v>
      </c>
      <c r="B69" s="14" t="n">
        <v>420</v>
      </c>
      <c r="C69" s="14" t="n">
        <v>105</v>
      </c>
      <c r="D69" s="14" t="n">
        <v>150</v>
      </c>
      <c r="E69" s="14" t="n">
        <v>30</v>
      </c>
      <c r="F69" s="14" t="n">
        <v>300</v>
      </c>
      <c r="G69" s="14" t="n">
        <v>5</v>
      </c>
      <c r="H69" s="14" t="n">
        <v>250</v>
      </c>
      <c r="I69" s="15">
        <f>IF(SUM(B69:F69,H69)=0,"",SUM(B69:F69,H69))</f>
        <v/>
      </c>
      <c r="J69" s="15">
        <f>IF(I69="","",1440-I69)</f>
        <v/>
      </c>
      <c r="K69" s="16" t="inlineStr">
        <is>
          <t>Neutral</t>
        </is>
      </c>
      <c r="L69" s="16" t="inlineStr">
        <is>
          <t>Neutral</t>
        </is>
      </c>
      <c r="M69" s="16" t="inlineStr">
        <is>
          <t>Medium</t>
        </is>
      </c>
      <c r="N69" s="17" t="inlineStr">
        <is>
          <t>A good day.</t>
        </is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2026-10-23T14:03:12Z</dcterms:modified>
  <cp:lastModifiedBy>Hritish Ranjan Sahoo</cp:lastModifiedBy>
  <cp:revision>0</cp:revision>
</cp:coreProperties>
</file>