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25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>
      <c r="A44" s="25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>
      <c r="A45" s="25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>
      <c r="A46" s="25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>
      <c r="A47" s="25" t="n">
        <v>46294</v>
      </c>
      <c r="B47" s="14" t="n">
        <v>420</v>
      </c>
      <c r="C47" s="14" t="n">
        <v>91</v>
      </c>
      <c r="D47" s="14" t="n">
        <v>150</v>
      </c>
      <c r="E47" s="14" t="n">
        <v>0</v>
      </c>
      <c r="F47" s="14" t="n">
        <v>0</v>
      </c>
      <c r="G47" s="14" t="n">
        <v>0</v>
      </c>
      <c r="H47" s="14" t="n">
        <v>400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I'm in my friends place , so chilling and vibing .</t>
        </is>
      </c>
    </row>
    <row r="48">
      <c r="A48" s="25" t="n">
        <v>46295</v>
      </c>
      <c r="B48" s="14" t="n">
        <v>420</v>
      </c>
      <c r="C48" s="14" t="n">
        <v>77</v>
      </c>
      <c r="D48" s="14" t="n">
        <v>130</v>
      </c>
      <c r="E48" s="14" t="n">
        <v>30</v>
      </c>
      <c r="F48" s="14" t="n">
        <v>0</v>
      </c>
      <c r="G48" s="14" t="n">
        <v>0</v>
      </c>
      <c r="H48" s="14" t="n">
        <v>350</v>
      </c>
      <c r="I48" s="15">
        <f>IF(SUM(B48:F48,H48)=0,"",SUM(B48:F48,H48))</f>
        <v/>
      </c>
      <c r="J48" s="15">
        <f>IF(I48="","",1440-I48)</f>
        <v/>
      </c>
      <c r="K48" s="16" t="inlineStr">
        <is>
          <t>Neutral</t>
        </is>
      </c>
      <c r="L48" s="16" t="inlineStr">
        <is>
          <t>Neutral</t>
        </is>
      </c>
      <c r="M48" s="16" t="inlineStr">
        <is>
          <t>Medium</t>
        </is>
      </c>
      <c r="N48" s="17" t="inlineStr">
        <is>
          <t>I'm covering some geopoliticals moves .</t>
        </is>
      </c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2026-10-01T06:34:45Z</dcterms:modified>
  <cp:lastModifiedBy>Hritish Ranjan Sahoo</cp:lastModifiedBy>
  <cp:revision>0</cp:revision>
</cp:coreProperties>
</file>