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1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18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 ht="28.8" customHeight="1" s="23">
      <c r="A44" s="18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 ht="72" customHeight="1" s="23">
      <c r="A45" s="18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 ht="43.2" customHeight="1" s="23">
      <c r="A46" s="18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 ht="28.8" customHeight="1" s="23">
      <c r="A47" s="18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 ht="28.8" customHeight="1" s="23">
      <c r="A48" s="18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18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 ht="43.2" customHeight="1" s="23">
      <c r="A50" s="18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 ht="28.8" customHeight="1" s="23">
      <c r="A51" s="18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 ht="28.8" customHeight="1" s="23">
      <c r="A52" s="18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18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 ht="28.8" customHeight="1" s="23">
      <c r="A54" s="18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18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 ht="43.2" customHeight="1" s="23">
      <c r="A56" s="18" t="n">
        <v>46303</v>
      </c>
      <c r="B56" s="14" t="n">
        <v>420</v>
      </c>
      <c r="C56" s="14" t="n">
        <v>76</v>
      </c>
      <c r="D56" s="14" t="n">
        <v>120</v>
      </c>
      <c r="E56" s="14" t="n">
        <v>50</v>
      </c>
      <c r="F56" s="14" t="n">
        <v>0</v>
      </c>
      <c r="G56" s="14" t="n">
        <v>0</v>
      </c>
      <c r="H56" s="14" t="n">
        <v>400</v>
      </c>
      <c r="I56" s="15">
        <f>IF(SUM(B56:F56,H56)=0,"",SUM(B56:F56,H56))</f>
        <v/>
      </c>
      <c r="J56" s="15">
        <f>IF(I56="","",1440-I56)</f>
        <v/>
      </c>
      <c r="K56" s="16" t="inlineStr">
        <is>
          <t>Neutral</t>
        </is>
      </c>
      <c r="L56" s="16" t="inlineStr">
        <is>
          <t>Neutral</t>
        </is>
      </c>
      <c r="M56" s="16" t="inlineStr">
        <is>
          <t>Medium</t>
        </is>
      </c>
      <c r="N56" s="17" t="inlineStr">
        <is>
          <t>Exploring some Geopolitical Events happening around the world.</t>
        </is>
      </c>
    </row>
    <row r="57">
      <c r="A57" s="18" t="n">
        <v>46304</v>
      </c>
      <c r="B57" s="14" t="n">
        <v>420</v>
      </c>
      <c r="C57" s="14" t="n">
        <v>73</v>
      </c>
      <c r="D57" s="14" t="n">
        <v>160</v>
      </c>
      <c r="E57" s="14" t="n">
        <v>30</v>
      </c>
      <c r="F57" s="14" t="n">
        <v>0</v>
      </c>
      <c r="G57" s="14" t="n">
        <v>0</v>
      </c>
      <c r="H57" s="14" t="n">
        <v>400</v>
      </c>
      <c r="I57" s="15">
        <f>IF(SUM(B57:F57,H57)=0,"",SUM(B57:F57,H57))</f>
        <v/>
      </c>
      <c r="J57" s="15">
        <f>IF(I57="","",1440-I57)</f>
        <v/>
      </c>
      <c r="K57" s="16" t="inlineStr">
        <is>
          <t>Neutral</t>
        </is>
      </c>
      <c r="L57" s="16" t="inlineStr">
        <is>
          <t>Neutral</t>
        </is>
      </c>
      <c r="M57" s="16" t="inlineStr">
        <is>
          <t>Medium</t>
        </is>
      </c>
      <c r="N57" s="17" t="inlineStr">
        <is>
          <t>Sleepy Day.</t>
        </is>
      </c>
    </row>
    <row r="58" ht="28.8" customHeight="1" s="23">
      <c r="A58" s="18" t="n">
        <v>46305</v>
      </c>
      <c r="B58" s="14" t="n">
        <v>420</v>
      </c>
      <c r="C58" s="14" t="n">
        <v>78</v>
      </c>
      <c r="D58" s="14" t="n">
        <v>150</v>
      </c>
      <c r="E58" s="14" t="n">
        <v>0</v>
      </c>
      <c r="F58" s="14" t="n">
        <v>0</v>
      </c>
      <c r="G58" s="14" t="n">
        <v>0</v>
      </c>
      <c r="H58" s="14" t="n">
        <v>450</v>
      </c>
      <c r="I58" s="15">
        <f>IF(SUM(B58:F58,H58)=0,"",SUM(B58:F58,H58))</f>
        <v/>
      </c>
      <c r="J58" s="15">
        <f>IF(I58="","",1440-I58)</f>
        <v/>
      </c>
      <c r="K58" s="16" t="inlineStr">
        <is>
          <t>Neutral</t>
        </is>
      </c>
      <c r="L58" s="16" t="inlineStr">
        <is>
          <t>Neutral</t>
        </is>
      </c>
      <c r="M58" s="16" t="inlineStr">
        <is>
          <t>Medium</t>
        </is>
      </c>
      <c r="N58" s="17" t="inlineStr">
        <is>
          <t>I feel I'am wasting my talent by not taking actions timely.</t>
        </is>
      </c>
    </row>
    <row r="59">
      <c r="A59" s="18" t="n">
        <v>46306</v>
      </c>
      <c r="B59" s="14" t="n">
        <v>420</v>
      </c>
      <c r="C59" s="14" t="n">
        <v>88</v>
      </c>
      <c r="D59" s="14" t="n">
        <v>120</v>
      </c>
      <c r="E59" s="14" t="n">
        <v>60</v>
      </c>
      <c r="F59" s="14" t="n">
        <v>0</v>
      </c>
      <c r="G59" s="14" t="n">
        <v>0</v>
      </c>
      <c r="H59" s="14" t="n">
        <v>350</v>
      </c>
      <c r="I59" s="15">
        <f>IF(SUM(B59:F59,H59)=0,"",SUM(B59:F59,H59))</f>
        <v/>
      </c>
      <c r="J59" s="15">
        <f>IF(I59="","",1440-I59)</f>
        <v/>
      </c>
      <c r="K59" s="16" t="inlineStr">
        <is>
          <t>Neutral</t>
        </is>
      </c>
      <c r="L59" s="16" t="inlineStr">
        <is>
          <t>Neutral</t>
        </is>
      </c>
      <c r="M59" s="16" t="inlineStr">
        <is>
          <t>High</t>
        </is>
      </c>
      <c r="N59" s="17" t="inlineStr">
        <is>
          <t>It was sunny sunday.</t>
        </is>
      </c>
    </row>
    <row r="60" ht="28.8" customHeight="1" s="23">
      <c r="A60" s="18" t="n">
        <v>46307</v>
      </c>
      <c r="B60" s="14" t="n">
        <v>420</v>
      </c>
      <c r="C60" s="14" t="n">
        <v>105</v>
      </c>
      <c r="D60" s="14" t="n">
        <v>200</v>
      </c>
      <c r="E60" s="14" t="n">
        <v>30</v>
      </c>
      <c r="F60" s="14" t="n">
        <v>0</v>
      </c>
      <c r="G60" s="14" t="n">
        <v>0</v>
      </c>
      <c r="H60" s="14" t="n">
        <v>450</v>
      </c>
      <c r="I60" s="15">
        <f>IF(SUM(B60:F60,H60)=0,"",SUM(B60:F60,H60))</f>
        <v/>
      </c>
      <c r="J60" s="15">
        <f>IF(I60="","",1440-I60)</f>
        <v/>
      </c>
      <c r="K60" s="16" t="inlineStr">
        <is>
          <t>Neutral</t>
        </is>
      </c>
      <c r="L60" s="16" t="inlineStr">
        <is>
          <t>Neutral</t>
        </is>
      </c>
      <c r="M60" s="16" t="inlineStr">
        <is>
          <t>Medium</t>
        </is>
      </c>
      <c r="N60" s="17" t="inlineStr">
        <is>
          <t>Today is First MTT Computer Networks.</t>
        </is>
      </c>
    </row>
    <row r="61" ht="28.8" customHeight="1" s="23">
      <c r="A61" s="18" t="n">
        <v>46308</v>
      </c>
      <c r="B61" s="14" t="n">
        <v>400</v>
      </c>
      <c r="C61" s="14" t="n">
        <v>102</v>
      </c>
      <c r="D61" s="14" t="n">
        <v>250</v>
      </c>
      <c r="E61" s="14" t="n">
        <v>0</v>
      </c>
      <c r="F61" s="14" t="n">
        <v>0</v>
      </c>
      <c r="G61" s="14" t="n">
        <v>0</v>
      </c>
      <c r="H61" s="14" t="n">
        <v>450</v>
      </c>
      <c r="I61" s="15">
        <f>IF(SUM(B61:F61,H61)=0,"",SUM(B61:F61,H61))</f>
        <v/>
      </c>
      <c r="J61" s="15">
        <f>IF(I61="","",1440-I61)</f>
        <v/>
      </c>
      <c r="K61" s="16" t="inlineStr">
        <is>
          <t>Neutral</t>
        </is>
      </c>
      <c r="L61" s="16" t="inlineStr">
        <is>
          <t>Unsatisfied</t>
        </is>
      </c>
      <c r="M61" s="16" t="inlineStr">
        <is>
          <t>Medium</t>
        </is>
      </c>
      <c r="N61" s="17" t="inlineStr">
        <is>
          <t>I couldntn given myself 100% in today's exam .</t>
        </is>
      </c>
    </row>
    <row r="62" ht="28.8" customHeight="1" s="23">
      <c r="A62" s="18" t="n">
        <v>46309</v>
      </c>
      <c r="B62" s="14" t="n">
        <v>400</v>
      </c>
      <c r="C62" s="14" t="n">
        <v>96</v>
      </c>
      <c r="D62" s="14" t="n">
        <v>260</v>
      </c>
      <c r="E62" s="14" t="n">
        <v>30</v>
      </c>
      <c r="F62" s="14" t="n">
        <v>0</v>
      </c>
      <c r="G62" s="14" t="n">
        <v>0</v>
      </c>
      <c r="H62" s="14" t="n">
        <v>400</v>
      </c>
      <c r="I62" s="15">
        <f>IF(SUM(B62:F62,H62)=0,"",SUM(B62:F62,H62))</f>
        <v/>
      </c>
      <c r="J62" s="15">
        <f>IF(I62="","",1440-I62)</f>
        <v/>
      </c>
      <c r="K62" s="16" t="inlineStr">
        <is>
          <t>Neutral</t>
        </is>
      </c>
      <c r="L62" s="16" t="inlineStr">
        <is>
          <t>Neutral</t>
        </is>
      </c>
      <c r="M62" s="16" t="inlineStr">
        <is>
          <t>Medium</t>
        </is>
      </c>
      <c r="N62" s="17" t="inlineStr">
        <is>
          <t>I feel some sort of satisfaction after the exam.</t>
        </is>
      </c>
    </row>
    <row r="63" ht="28.8" customHeight="1" s="23">
      <c r="A63" s="18" t="n">
        <v>46310</v>
      </c>
      <c r="B63" s="14" t="n">
        <v>420</v>
      </c>
      <c r="C63" s="14" t="n">
        <v>71</v>
      </c>
      <c r="D63" s="14" t="n">
        <v>220</v>
      </c>
      <c r="E63" s="14" t="n">
        <v>30</v>
      </c>
      <c r="F63" s="14" t="n">
        <v>0</v>
      </c>
      <c r="G63" s="14" t="n">
        <v>0</v>
      </c>
      <c r="H63" s="14" t="n">
        <v>350</v>
      </c>
      <c r="I63" s="15">
        <f>IF(SUM(B63:F63,H63)=0,"",SUM(B63:F63,H63))</f>
        <v/>
      </c>
      <c r="J63" s="15">
        <f>IF(I63="","",1440-I63)</f>
        <v/>
      </c>
      <c r="K63" s="16" t="inlineStr">
        <is>
          <t>Neutral</t>
        </is>
      </c>
      <c r="L63" s="16" t="inlineStr">
        <is>
          <t>Neutral</t>
        </is>
      </c>
      <c r="M63" s="16" t="inlineStr">
        <is>
          <t>Medium</t>
        </is>
      </c>
      <c r="N63" s="17" t="inlineStr">
        <is>
          <t>Preparing for my Analytical Skills MTT.</t>
        </is>
      </c>
    </row>
    <row r="64">
      <c r="A64" s="18" t="n">
        <v>46311</v>
      </c>
      <c r="B64" s="14" t="n">
        <v>420</v>
      </c>
      <c r="C64" s="14" t="n">
        <v>92</v>
      </c>
      <c r="D64" s="14" t="n">
        <v>250</v>
      </c>
      <c r="E64" s="14" t="n">
        <v>60</v>
      </c>
      <c r="F64" s="14" t="n">
        <v>0</v>
      </c>
      <c r="G64" s="14" t="n">
        <v>0</v>
      </c>
      <c r="H64" s="14" t="n">
        <v>250</v>
      </c>
      <c r="I64" s="15">
        <f>IF(SUM(B64:F64,H64)=0,"",SUM(B64:F64,H64))</f>
        <v/>
      </c>
      <c r="J64" s="15">
        <f>IF(I64="","",1440-I64)</f>
        <v/>
      </c>
      <c r="K64" s="16" t="inlineStr">
        <is>
          <t>Neutral</t>
        </is>
      </c>
      <c r="L64" s="16" t="inlineStr">
        <is>
          <t>Neutral</t>
        </is>
      </c>
      <c r="M64" s="16" t="inlineStr">
        <is>
          <t>Medium</t>
        </is>
      </c>
      <c r="N64" s="17" t="inlineStr">
        <is>
          <t>Not a good day so far .</t>
        </is>
      </c>
    </row>
    <row r="65">
      <c r="A65" s="18" t="n">
        <v>46312</v>
      </c>
      <c r="B65" s="14" t="n">
        <v>420</v>
      </c>
      <c r="C65" s="14" t="n">
        <v>107</v>
      </c>
      <c r="D65" s="14" t="n">
        <v>200</v>
      </c>
      <c r="E65" s="14" t="n">
        <v>30</v>
      </c>
      <c r="F65" s="14" t="n">
        <v>0</v>
      </c>
      <c r="G65" s="14" t="n">
        <v>0</v>
      </c>
      <c r="H65" s="14" t="n">
        <v>300</v>
      </c>
      <c r="I65" s="15">
        <f>IF(SUM(B65:F65,H65)=0,"",SUM(B65:F65,H65))</f>
        <v/>
      </c>
      <c r="J65" s="15">
        <f>IF(I65="","",1440-I65)</f>
        <v/>
      </c>
      <c r="K65" s="16" t="inlineStr">
        <is>
          <t>Neutral</t>
        </is>
      </c>
      <c r="L65" s="16" t="inlineStr">
        <is>
          <t>Neutral</t>
        </is>
      </c>
      <c r="M65" s="16" t="inlineStr">
        <is>
          <t>Medium</t>
        </is>
      </c>
      <c r="N65" s="17" t="inlineStr">
        <is>
          <t>End Day of MTT.</t>
        </is>
      </c>
    </row>
    <row r="66">
      <c r="A66" s="25" t="n">
        <v>46313</v>
      </c>
      <c r="B66" s="14" t="n">
        <v>420</v>
      </c>
      <c r="C66" s="14" t="n">
        <v>66</v>
      </c>
      <c r="D66" s="14" t="n">
        <v>150</v>
      </c>
      <c r="E66" s="14" t="n">
        <v>30</v>
      </c>
      <c r="F66" s="14" t="n">
        <v>0</v>
      </c>
      <c r="G66" s="14" t="n">
        <v>0</v>
      </c>
      <c r="H66" s="14" t="n">
        <v>350</v>
      </c>
      <c r="I66" s="15">
        <f>IF(SUM(B66:F66,H66)=0,"",SUM(B66:F66,H66))</f>
        <v/>
      </c>
      <c r="J66" s="15">
        <f>IF(I66="","",1440-I66)</f>
        <v/>
      </c>
      <c r="K66" s="16" t="inlineStr">
        <is>
          <t>Neutral</t>
        </is>
      </c>
      <c r="L66" s="16" t="inlineStr">
        <is>
          <t>Neutral</t>
        </is>
      </c>
      <c r="M66" s="16" t="inlineStr">
        <is>
          <t>Medium</t>
        </is>
      </c>
      <c r="N66" s="17" t="inlineStr">
        <is>
          <t>It's lazy day Sunday.</t>
        </is>
      </c>
    </row>
    <row r="67">
      <c r="A67" s="25" t="n">
        <v>46314</v>
      </c>
      <c r="B67" s="14" t="n">
        <v>420</v>
      </c>
      <c r="C67" s="14" t="n">
        <v>109</v>
      </c>
      <c r="D67" s="14" t="n">
        <v>120</v>
      </c>
      <c r="E67" s="14" t="n">
        <v>60</v>
      </c>
      <c r="F67" s="14" t="n">
        <v>180</v>
      </c>
      <c r="G67" s="14" t="n">
        <v>3</v>
      </c>
      <c r="H67" s="14" t="n">
        <v>350</v>
      </c>
      <c r="I67" s="15">
        <f>IF(SUM(B67:F67,H67)=0,"",SUM(B67:F67,H67))</f>
        <v/>
      </c>
      <c r="J67" s="15">
        <f>IF(I67="","",1440-I67)</f>
        <v/>
      </c>
      <c r="K67" s="16" t="inlineStr">
        <is>
          <t>Neutral</t>
        </is>
      </c>
      <c r="L67" s="16" t="inlineStr">
        <is>
          <t>Neutral</t>
        </is>
      </c>
      <c r="M67" s="16" t="inlineStr">
        <is>
          <t>Medium</t>
        </is>
      </c>
      <c r="N67" s="17" t="inlineStr">
        <is>
          <t>God is Great.</t>
        </is>
      </c>
    </row>
    <row r="68">
      <c r="A68" s="25" t="n">
        <v>46315</v>
      </c>
      <c r="B68" s="14" t="n">
        <v>420</v>
      </c>
      <c r="C68" s="14" t="n">
        <v>75</v>
      </c>
      <c r="D68" s="14" t="n">
        <v>150</v>
      </c>
      <c r="E68" s="14" t="n">
        <v>60</v>
      </c>
      <c r="F68" s="14" t="n">
        <v>0</v>
      </c>
      <c r="G68" s="14" t="n">
        <v>0</v>
      </c>
      <c r="H68" s="14" t="n">
        <v>400</v>
      </c>
      <c r="I68" s="15">
        <f>IF(SUM(B68:F68,H68)=0,"",SUM(B68:F68,H68))</f>
        <v/>
      </c>
      <c r="J68" s="15">
        <f>IF(I68="","",1440-I68)</f>
        <v/>
      </c>
      <c r="K68" s="16" t="inlineStr">
        <is>
          <t>Neutral</t>
        </is>
      </c>
      <c r="L68" s="16" t="inlineStr">
        <is>
          <t>Satisfied</t>
        </is>
      </c>
      <c r="M68" s="16" t="inlineStr">
        <is>
          <t>High</t>
        </is>
      </c>
      <c r="N68" s="17" t="inlineStr">
        <is>
          <t>Its Dussehra.</t>
        </is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2026-10-21T14:00:22Z</dcterms:modified>
  <cp:lastModifiedBy>Hritish Ranjan Sahoo</cp:lastModifiedBy>
  <cp:revision>0</cp:revision>
</cp:coreProperties>
</file>