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25" t="n">
        <v>46319</v>
      </c>
      <c r="B72" s="14" t="n">
        <v>120</v>
      </c>
      <c r="C72" s="14" t="n">
        <v>660</v>
      </c>
      <c r="D72" s="14" t="n">
        <v>0</v>
      </c>
      <c r="E72" s="14" t="n">
        <v>0</v>
      </c>
      <c r="F72" s="14" t="n">
        <v>0</v>
      </c>
      <c r="G72" s="14" t="n">
        <v>0</v>
      </c>
      <c r="H72" s="14" t="n">
        <v>500</v>
      </c>
      <c r="I72" s="15">
        <f>IF(SUM(B72:F72,H72)=0,"",SUM(B72:F72,H72))</f>
        <v/>
      </c>
      <c r="J72" s="15">
        <f>IF(I72="","",1440-I72)</f>
        <v/>
      </c>
      <c r="K72" s="16" t="inlineStr">
        <is>
          <t>Good</t>
        </is>
      </c>
      <c r="L72" s="16" t="inlineStr">
        <is>
          <t>Satisfied</t>
        </is>
      </c>
      <c r="M72" s="16" t="inlineStr">
        <is>
          <t>High</t>
        </is>
      </c>
      <c r="N72" s="17" t="inlineStr">
        <is>
          <t>Fully satisfied and mesmarizing view of Mata Vaisno Devi Katra , enjoying the track and hill to view.</t>
        </is>
      </c>
    </row>
    <row r="73">
      <c r="A73" s="25" t="n">
        <v>46320</v>
      </c>
      <c r="B73" s="14" t="n">
        <v>300</v>
      </c>
      <c r="C73" s="14" t="n">
        <v>150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600</v>
      </c>
      <c r="I73" s="15">
        <f>IF(SUM(B73:F73,H73)=0,"",SUM(B73:F73,H73))</f>
        <v/>
      </c>
      <c r="J73" s="15">
        <f>IF(I73="","",1440-I73)</f>
        <v/>
      </c>
      <c r="K73" s="16" t="inlineStr">
        <is>
          <t>Good</t>
        </is>
      </c>
      <c r="L73" s="16" t="inlineStr">
        <is>
          <t>Satisfied</t>
        </is>
      </c>
      <c r="M73" s="16" t="inlineStr">
        <is>
          <t>High</t>
        </is>
      </c>
      <c r="N73" s="17" t="inlineStr">
        <is>
          <t>Returning to Room after wonderful trip .</t>
        </is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2026-10-27T05:28:42Z</dcterms:modified>
  <cp:lastModifiedBy>Hritish Ranjan Sahoo</cp:lastModifiedBy>
  <cp:revision>0</cp:revision>
</cp:coreProperties>
</file>