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metadata" state="visible" r:id="rId5"/>
    <sheet sheetId="3" name="Index" state="visible" r:id="rId6"/>
  </sheets>
  <calcPr calcId="171027"/>
</workbook>
</file>

<file path=xl/sharedStrings.xml><?xml version="1.0" encoding="utf-8"?>
<sst xmlns="http://schemas.openxmlformats.org/spreadsheetml/2006/main" count="627" uniqueCount="627">
  <si>
    <t>Category Path</t>
  </si>
  <si>
    <t>Variant Attributes</t>
  </si>
  <si>
    <t>Parent SKU Code</t>
  </si>
  <si>
    <t>Parent Product Name</t>
  </si>
  <si>
    <t>sku_name</t>
  </si>
  <si>
    <t>code</t>
  </si>
  <si>
    <t>asd</t>
  </si>
  <si>
    <t>assd</t>
  </si>
  <si>
    <t>asssd</t>
  </si>
  <si>
    <t>assassd</t>
  </si>
  <si>
    <t>poi</t>
  </si>
  <si>
    <t>company_name</t>
  </si>
  <si>
    <t>is_cratable</t>
  </si>
  <si>
    <t>lower_limit_percentage</t>
  </si>
  <si>
    <t>overage_percentage</t>
  </si>
  <si>
    <t>temperature_zone</t>
  </si>
  <si>
    <t>product_type</t>
  </si>
  <si>
    <t>material</t>
  </si>
  <si>
    <t>food</t>
  </si>
  <si>
    <t>recipes</t>
  </si>
  <si>
    <t>for_queries</t>
  </si>
  <si>
    <t>disclaimer</t>
  </si>
  <si>
    <t>price_type</t>
  </si>
  <si>
    <t>max_days_for_return</t>
  </si>
  <si>
    <t>manufacturer_address</t>
  </si>
  <si>
    <t>origin_country</t>
  </si>
  <si>
    <t>item_category</t>
  </si>
  <si>
    <t>sap_des</t>
  </si>
  <si>
    <t>sb_category</t>
  </si>
  <si>
    <t>material_group</t>
  </si>
  <si>
    <t>category_description</t>
  </si>
  <si>
    <t>subcat_description</t>
  </si>
  <si>
    <t>material_group_descr</t>
  </si>
  <si>
    <t>basic_material</t>
  </si>
  <si>
    <t>ext._matl_group</t>
  </si>
  <si>
    <t>plu_code</t>
  </si>
  <si>
    <t>internal_reference</t>
  </si>
  <si>
    <t>uom</t>
  </si>
  <si>
    <t>merchandise_category</t>
  </si>
  <si>
    <t>merchandise_subcateg</t>
  </si>
  <si>
    <t>total_taxes</t>
  </si>
  <si>
    <t>display_name</t>
  </si>
  <si>
    <t>brand_name</t>
  </si>
  <si>
    <t>is_loose_item?</t>
  </si>
  <si>
    <t>picking_measure</t>
  </si>
  <si>
    <t>picking_uom</t>
  </si>
  <si>
    <t>hsn/sac_short_code</t>
  </si>
  <si>
    <t>shelf_life</t>
  </si>
  <si>
    <t>product_alias</t>
  </si>
  <si>
    <t>product_note</t>
  </si>
  <si>
    <t>measure</t>
  </si>
  <si>
    <t>fssai_</t>
  </si>
  <si>
    <t>weight_unit</t>
  </si>
  <si>
    <t>status</t>
  </si>
  <si>
    <t>benefits</t>
  </si>
  <si>
    <t>how_to_use</t>
  </si>
  <si>
    <t>calories</t>
  </si>
  <si>
    <t>ingredients_list</t>
  </si>
  <si>
    <t>product_description</t>
  </si>
  <si>
    <t>Straw Type</t>
  </si>
  <si>
    <t>Product Color</t>
  </si>
  <si>
    <t>long_description</t>
  </si>
  <si>
    <t>gs1_code</t>
  </si>
  <si>
    <t>article_code</t>
  </si>
  <si>
    <t>testtt</t>
  </si>
  <si>
    <t>expiry</t>
  </si>
  <si>
    <t>image_1</t>
  </si>
  <si>
    <t>image_2</t>
  </si>
  <si>
    <t>image_3</t>
  </si>
  <si>
    <t>image_4</t>
  </si>
  <si>
    <t>image_5</t>
  </si>
  <si>
    <t>image_6</t>
  </si>
  <si>
    <t>image_7</t>
  </si>
  <si>
    <t>image_8</t>
  </si>
  <si>
    <t>image_9</t>
  </si>
  <si>
    <t>Additional Images</t>
  </si>
  <si>
    <t>Eretail SKU Code</t>
  </si>
  <si>
    <t>Shopify SKU Code</t>
  </si>
  <si>
    <t>Single - Text</t>
  </si>
  <si>
    <t>Multi - Text (Values Seperated By :: )</t>
  </si>
  <si>
    <t>Single - Number</t>
  </si>
  <si>
    <t>Single - Decimal</t>
  </si>
  <si>
    <t>Single - Date</t>
  </si>
  <si>
    <t>is_loose_item_10540</t>
  </si>
  <si>
    <t>item_category_10012</t>
  </si>
  <si>
    <t>measure_9986</t>
  </si>
  <si>
    <t>offer_margin_mechanism</t>
  </si>
  <si>
    <t>picking_uom_9988</t>
  </si>
  <si>
    <t>price_type_10007</t>
  </si>
  <si>
    <t>price_type_6199</t>
  </si>
  <si>
    <t>product_color_10538</t>
  </si>
  <si>
    <t>product_type_9994</t>
  </si>
  <si>
    <t>sb_category_10014</t>
  </si>
  <si>
    <t>status_10022</t>
  </si>
  <si>
    <t>temperature_zone_9993</t>
  </si>
  <si>
    <t>Language Code</t>
  </si>
  <si>
    <t>TRUE</t>
  </si>
  <si>
    <t>Hazardous</t>
  </si>
  <si>
    <t>4</t>
  </si>
  <si>
    <t>Flat Price</t>
  </si>
  <si>
    <t>Unit(s)</t>
  </si>
  <si>
    <t>MRP Based</t>
  </si>
  <si>
    <t>MOPBased</t>
  </si>
  <si>
    <t>Red</t>
  </si>
  <si>
    <t>New</t>
  </si>
  <si>
    <t>FMCG Non Food</t>
  </si>
  <si>
    <t>KVI</t>
  </si>
  <si>
    <t>frozen</t>
  </si>
  <si>
    <t>Foods</t>
  </si>
  <si>
    <t>en</t>
  </si>
  <si>
    <t>FALSE</t>
  </si>
  <si>
    <t>High Value</t>
  </si>
  <si>
    <t>3</t>
  </si>
  <si>
    <t>%Percentage</t>
  </si>
  <si>
    <t>kg</t>
  </si>
  <si>
    <t>MOP Based</t>
  </si>
  <si>
    <t>MRPBased</t>
  </si>
  <si>
    <t>Brown</t>
  </si>
  <si>
    <t>Service</t>
  </si>
  <si>
    <t>F &amp; V</t>
  </si>
  <si>
    <t>Top 1000</t>
  </si>
  <si>
    <t>chill</t>
  </si>
  <si>
    <t>Non Classified</t>
  </si>
  <si>
    <t>Frozen Veg</t>
  </si>
  <si>
    <t>2</t>
  </si>
  <si>
    <t>Value(OFF/Margin)</t>
  </si>
  <si>
    <t>cm</t>
  </si>
  <si>
    <t>Blue</t>
  </si>
  <si>
    <t>Consumable</t>
  </si>
  <si>
    <t>FMCG Food</t>
  </si>
  <si>
    <t>Own Brand</t>
  </si>
  <si>
    <t>ambient</t>
  </si>
  <si>
    <t>Test12</t>
  </si>
  <si>
    <t>Frozen</t>
  </si>
  <si>
    <t>1</t>
  </si>
  <si>
    <t>Day(s)</t>
  </si>
  <si>
    <t>Stockable</t>
  </si>
  <si>
    <t>Meat</t>
  </si>
  <si>
    <t>Otherr</t>
  </si>
  <si>
    <t>test</t>
  </si>
  <si>
    <t>Chill</t>
  </si>
  <si>
    <t>450</t>
  </si>
  <si>
    <t>Dozen(s)</t>
  </si>
  <si>
    <t>Hardline</t>
  </si>
  <si>
    <t>Other</t>
  </si>
  <si>
    <t>Drinks/Energy Drink</t>
  </si>
  <si>
    <t>Dry Grocery(A)</t>
  </si>
  <si>
    <t>250</t>
  </si>
  <si>
    <t>Gm</t>
  </si>
  <si>
    <t>Dairy &amp; Frozen</t>
  </si>
  <si>
    <t>Beverages/Tea/Strong Leaf</t>
  </si>
  <si>
    <t>Eggs</t>
  </si>
  <si>
    <t>300</t>
  </si>
  <si>
    <t>foot(ft)</t>
  </si>
  <si>
    <t>Staples</t>
  </si>
  <si>
    <t>Beverages/Nutritional Drinks/Brown Drink/White drink</t>
  </si>
  <si>
    <t>Dry Grocery(B)</t>
  </si>
  <si>
    <t>150</t>
  </si>
  <si>
    <t>Hour(s)</t>
  </si>
  <si>
    <t>Beverages/Nutritional Drinks/Brown Drink/unhelathy</t>
  </si>
  <si>
    <t>Hard Lines</t>
  </si>
  <si>
    <t>2000</t>
  </si>
  <si>
    <t>inch(es)</t>
  </si>
  <si>
    <t>Beverages/Nutritional Drinks/Brown Drink/unhealthy drink</t>
  </si>
  <si>
    <t>International Range</t>
  </si>
  <si>
    <t>400</t>
  </si>
  <si>
    <t>km</t>
  </si>
  <si>
    <t>Food/Beverages/Drinks &amp; Juices/Concentrates/Squashes</t>
  </si>
  <si>
    <t>F&amp;V</t>
  </si>
  <si>
    <t>350</t>
  </si>
  <si>
    <t>lb(s)</t>
  </si>
  <si>
    <t>Food/Beverages/Drinks &amp; Juices/Juices/100% Juices</t>
  </si>
  <si>
    <t>Dairy</t>
  </si>
  <si>
    <t>200</t>
  </si>
  <si>
    <t>Liter(s)</t>
  </si>
  <si>
    <t>Food/Beverages/Drinks &amp; Juices/Juices/Juices (Added Sugar)</t>
  </si>
  <si>
    <t>Non Veg</t>
  </si>
  <si>
    <t>5000</t>
  </si>
  <si>
    <t>Mtr</t>
  </si>
  <si>
    <t>Food/Beverages/Drinks/Carbonated Soft Drinks/Non Alcoholic Beer</t>
  </si>
  <si>
    <t>100</t>
  </si>
  <si>
    <t>mile(s)</t>
  </si>
  <si>
    <t>Food/Beverages/Drinks/Carbonated Soft Drinks/Orange &amp; Clear</t>
  </si>
  <si>
    <t>1000</t>
  </si>
  <si>
    <t>ml</t>
  </si>
  <si>
    <t>Food/Beverages/Drinks/Carbonated Soft Drinks/Cola</t>
  </si>
  <si>
    <t>500</t>
  </si>
  <si>
    <t>Pcs</t>
  </si>
  <si>
    <t>Food/Beverages/Drinks/Carbonated Soft Drinks/Lemon &amp; Cloudy</t>
  </si>
  <si>
    <t>Food/Beverages/Drinks/Carbonated Soft Drinks/Sports &amp; Energy Drinks</t>
  </si>
  <si>
    <t>Food/Beverages/Drinks/Carbonated Soft Drinks/Soda &amp; Tonic Water</t>
  </si>
  <si>
    <t>Food/Beverages/Drinks/Nutritional Drinks/Brown Drink</t>
  </si>
  <si>
    <t>Food/Beverages/Drinks/Nutritional Drinks/White Drink</t>
  </si>
  <si>
    <t>Food/Beverages/Drinks/Water/Mineral Water</t>
  </si>
  <si>
    <t>Food/Beverages/Juices &amp; Concentrates/Concentrates/Drink Mixes &amp; Powder Concentrates</t>
  </si>
  <si>
    <t>Food/Beverages/Juices &amp; Concentrates/Concentrates/Squashes</t>
  </si>
  <si>
    <t>Food/Beverages/Juices &amp; Concentrates/Juices/Just Pressed Juice</t>
  </si>
  <si>
    <t>Food/Beverages/Juices &amp; Concentrates/Juices/Juices (Added Sugar)</t>
  </si>
  <si>
    <t>Food/Beverages/Juices &amp; Concentrates/Juices/100% Juices</t>
  </si>
  <si>
    <t>Food/Beverages/Tea, Coffee &amp; Whitener/Coffee/Filter Coffee</t>
  </si>
  <si>
    <t>Food/Beverages/Tea, Coffee &amp; Whitener/Coffee/Instant Coffee</t>
  </si>
  <si>
    <t>Food/Beverages/Tea, Coffee &amp; Whitener/Tea/Green Tea</t>
  </si>
  <si>
    <t>Food/Beverages/Tea, Coffee &amp; Whitener/Tea/Strong Leaf Tea</t>
  </si>
  <si>
    <t>Food/Beverages/Tea, Coffee &amp; Whitener/Tea/Flavoured Tea &amp; Tea Bags</t>
  </si>
  <si>
    <t>Food/Beverages/Tea, Coffee &amp; Whitener/Tea/Flavoury Leaf Tea</t>
  </si>
  <si>
    <t>Food/Beverages/Tea, Coffee &amp; Whitener/Whitener/Milk Powder</t>
  </si>
  <si>
    <t>Food/Branded Food/Cereals &amp; Snacks/Biscuits &amp; Cookies/Plain Biscuits</t>
  </si>
  <si>
    <t>Food/Branded Food/Cereals &amp; Snacks/Biscuits &amp; Cookies/Marie Biscuits</t>
  </si>
  <si>
    <t>Food/Branded Food/Cereals &amp; Snacks/Biscuits &amp; Cookies/Health &amp; Wafer Biscuits</t>
  </si>
  <si>
    <t>Food/Branded Food/Cereals &amp; Snacks/Biscuits &amp; Cookies/Cream Biscuits</t>
  </si>
  <si>
    <t>Food/Branded Food/Cereals &amp; Snacks/Biscuits &amp; Cookies/Cookies</t>
  </si>
  <si>
    <t>Food/Branded Food/Cereals &amp; Snacks/Biscuits &amp; Cookies/Cakes</t>
  </si>
  <si>
    <t>Food/Branded Food/Cereals &amp; Snacks/Biscuits &amp; Cookies/Salted Biscuits</t>
  </si>
  <si>
    <t>Food/Branded Food/Cereals &amp; Snacks/Biscuits &amp; Cookies/Rusk</t>
  </si>
  <si>
    <t>Food/Branded Food/Cereals &amp; Snacks/Breakfast Cereals/Mueseli</t>
  </si>
  <si>
    <t>Food/Branded Food/Cereals &amp; Snacks/Breakfast Cereals/Oats</t>
  </si>
  <si>
    <t>Food/Branded Food/Cereals &amp; Snacks/Breakfast Cereals/Chocos</t>
  </si>
  <si>
    <t>Food/Branded Food/Cereals &amp; Snacks/Breakfast Cereals/Cornflakes</t>
  </si>
  <si>
    <t>Food/Branded Food/Cereals &amp; Snacks/Wafers &amp; Namkeens/Namkeens</t>
  </si>
  <si>
    <t>Food/Branded Food/Cereals &amp; Snacks/Wafers &amp; Namkeens/Potato Wafers &amp; Chips</t>
  </si>
  <si>
    <t>Food/Branded Food/Cereals &amp; Snacks/Wafers &amp; Namkeens/Health Snacks</t>
  </si>
  <si>
    <t>Food/Branded Food/Cereals &amp; Snacks/Wafers &amp; Namkeens/Nuts &amp; Other Snacks</t>
  </si>
  <si>
    <t>Food/Branded Food/Cereals &amp; Snacks/Wafers &amp; Namkeens/Chikkis</t>
  </si>
  <si>
    <t>Food/Branded Food/Cereals &amp; Snacks/Wafers &amp; Namkeens/Gift Packs</t>
  </si>
  <si>
    <t>Food/Branded Food/Confectionery &amp; Gums/Chocolates &amp; Confectionery/Toffees &amp; Candies</t>
  </si>
  <si>
    <t>Food/Branded Food/Confectionery &amp; Gums/Chocolates &amp; Confectionery/Chocolate Coated</t>
  </si>
  <si>
    <t>Food/Branded Food/Confectionery &amp; Gums/Chocolates &amp; Confectionery/Block Chocolate</t>
  </si>
  <si>
    <t>Food/Branded Food/Confectionery &amp; Gums/Mouth Freshners/Gum &amp; Mints</t>
  </si>
  <si>
    <t>Food/Branded Food/Confectionery &amp; Gums/Mouth Freshners/Mukhwas</t>
  </si>
  <si>
    <t>Food/Branded Food/Jams, Conserves &amp; Preserves/Jam &amp; Conserves/Conserve &amp; Preserve</t>
  </si>
  <si>
    <t>Food/Branded Food/Jams, Conserves &amp; Preserves/Jam &amp; Conserves/Jam &amp; Marmalades</t>
  </si>
  <si>
    <t>Food/Branded Food/Pickles/Non Veg Pickles/Fish, Prawns &amp; Chicken Pickle</t>
  </si>
  <si>
    <t>Food/Branded Food/Pickles/Veg Pickles/Lime Pickles</t>
  </si>
  <si>
    <t>Food/Branded Food/Pickles/Veg Pickles/Mango Pickles</t>
  </si>
  <si>
    <t>Food/Branded Food/Pickles/Veg Pickles/Mixed Pickles</t>
  </si>
  <si>
    <t>Food/Branded Food/Pickles/Veg Pickles/Other Pickles</t>
  </si>
  <si>
    <t>Food/Branded Food/Ready Food/Baby Food/Baby Cereal</t>
  </si>
  <si>
    <t>Food/Branded Food/Ready Food/Baby Food/Infant Formula</t>
  </si>
  <si>
    <t>Food/Branded Food/Ready Food/Desserts &amp; Instant Mixes/Continental Dessert Mixes</t>
  </si>
  <si>
    <t>Food/Branded Food/Ready Food/Desserts &amp; Instant Mixes/Indian Desert Mixes</t>
  </si>
  <si>
    <t>Food/Branded Food/Ready Food/Desserts &amp; Instant Mixes/Condensed Milk</t>
  </si>
  <si>
    <t>Food/Branded Food/Ready Food/Noodles &amp; Pasta/Soups</t>
  </si>
  <si>
    <t>Food/Branded Food/Ready Food/Noodles &amp; Pasta/Instant Noodles</t>
  </si>
  <si>
    <t>Food/Branded Food/Ready Food/Noodles &amp; Pasta/Instant Pasta</t>
  </si>
  <si>
    <t>Food/Branded Food/Ready Food/Noodles &amp; Pasta/Vermicelli</t>
  </si>
  <si>
    <t>Food/Branded Food/Ready Food/Ready To Cook/North Indian Rm</t>
  </si>
  <si>
    <t>Food/Branded Food/Ready Food/Ready To Cook/South Indian Rm</t>
  </si>
  <si>
    <t>Food/Branded Food/Ready Food/Ready To Eat/Heat &amp; Eat</t>
  </si>
  <si>
    <t>Food/Branded Food/Ready Food/Ready To Eat/North Indian Rte</t>
  </si>
  <si>
    <t>Food/Branded Food/Ready Food/Ready To Eat/South Indian Rte</t>
  </si>
  <si>
    <t>Food/Branded Food/Ready Food/Ready To Eat/Sweets</t>
  </si>
  <si>
    <t>Food/Branded Food/Ready To Fry/Papad &amp; Fryums/Fryums</t>
  </si>
  <si>
    <t>Food/Branded Food/Ready To Fry/Papad &amp; Fryums/Papad</t>
  </si>
  <si>
    <t>Food/Branded Food/Spreads,Sauces &amp; Dips/Honey &amp; Chutney/Honey</t>
  </si>
  <si>
    <t>Food/Branded Food/Spreads,Sauces &amp; Dips/Honey &amp; Chutney/Chutney</t>
  </si>
  <si>
    <t>Food/Branded Food/Spreads,Sauces &amp; Dips/Sauces &amp; Vinegar/Vinegar</t>
  </si>
  <si>
    <t>Food/Branded Food/Spreads,Sauces &amp; Dips/Sauces &amp; Vinegar/Blended Sauces</t>
  </si>
  <si>
    <t>Food/Branded Food/Spreads,Sauces &amp; Dips/Sauces &amp; Vinegar/Other Sauces</t>
  </si>
  <si>
    <t>Food/Branded Food/Spreads,Sauces &amp; Dips/Sauces &amp; Vinegar/Soya , Chilli Sauces</t>
  </si>
  <si>
    <t>Food/Branded Food/Spreads,Sauces &amp; Dips/Sauces &amp; Vinegar/Tomato Ketchup</t>
  </si>
  <si>
    <t>Food/Branded Food/Spreads,Sauces &amp; Dips/Spreads &amp; Dips/Mayo</t>
  </si>
  <si>
    <t>Food/Branded Food/Spreads,Sauces &amp; Dips/Spreads &amp; Dips/Dips &amp; Salad Dressings</t>
  </si>
  <si>
    <t>Food/Branded Food/Spreads,Sauces &amp; Dips/Spreads &amp; Dips/Spreads</t>
  </si>
  <si>
    <t>Food/Dairy &amp; Bakery/Bakery/Fresh Baked &amp; Batter/Bread Products</t>
  </si>
  <si>
    <t>Food/Dairy &amp; Bakery/Bakery/Fresh Baked &amp; Batter/Breads</t>
  </si>
  <si>
    <t>Food/Dairy &amp; Bakery/Bakery/Fresh Baked &amp; Batter/Speciality Breads</t>
  </si>
  <si>
    <t>Food/Dairy &amp; Bakery/Bakery/Fresh Baked &amp; Batter/Batter</t>
  </si>
  <si>
    <t>Food/Dairy &amp; Bakery/Dairy/Butter &amp; Margarine/Unsalted Butter</t>
  </si>
  <si>
    <t>Food/Dairy &amp; Bakery/Dairy/Butter &amp; Margarine/Margarine</t>
  </si>
  <si>
    <t>Food/Dairy &amp; Bakery/Dairy/Butter &amp; Margarine/Table Butter</t>
  </si>
  <si>
    <t>Food/Dairy &amp; Bakery/Dairy/Cheese/Cheese Spread</t>
  </si>
  <si>
    <t>Food/Dairy &amp; Bakery/Dairy/Cheese/Exotic Cheese</t>
  </si>
  <si>
    <t>Food/Dairy &amp; Bakery/Dairy/Cheese/Cheese Slice</t>
  </si>
  <si>
    <t>Food/Dairy &amp; Bakery/Dairy/Cheese/Cheese Cubes</t>
  </si>
  <si>
    <t>Food/Dairy &amp; Bakery/Dairy/Curd, Paneer &amp; Chaas/Chaas &amp; Lassi</t>
  </si>
  <si>
    <t>Food/Dairy &amp; Bakery/Dairy/Curd, Paneer &amp; Chaas/Curd &amp; Yougurt</t>
  </si>
  <si>
    <t>Food/Dairy &amp; Bakery/Dairy/Curd, Paneer &amp; Chaas/Paneer &amp; Tofu</t>
  </si>
  <si>
    <t>Food/Dairy &amp; Bakery/Dairy/Milk, Cream &amp; Sweets/Flavoured Milk</t>
  </si>
  <si>
    <t>Food/Dairy &amp; Bakery/Dairy/Milk, Cream &amp; Sweets/Cream</t>
  </si>
  <si>
    <t>Food/Dairy &amp; Bakery/Dairy/Milk, Cream &amp; Sweets/Desserts</t>
  </si>
  <si>
    <t>Food/Dairy &amp; Bakery/Dairy/Milk, Cream &amp; Sweets/Fino &amp; Tetra Pack Milk</t>
  </si>
  <si>
    <t>Food/Dairy &amp; Bakery/Dairy/Milk, Cream &amp; Sweets/Fresh Milk &amp; Soya Milk</t>
  </si>
  <si>
    <t>Food/Frozen/Frozen Dessert/Ice Cream/Family And Party Pack</t>
  </si>
  <si>
    <t>Food/Frozen/Frozen Dessert/Ice Cream/Cone , Cups &amp; Sticks</t>
  </si>
  <si>
    <t>Food/Frozen/Frozen Non Veg/Non Veg/Frozen Chicken</t>
  </si>
  <si>
    <t>Food/Frozen/Frozen Non Veg/Non Veg/Frozen Mutton</t>
  </si>
  <si>
    <t>Food/Frozen/Frozen Veg/Veg Snacks/Frozen Burger</t>
  </si>
  <si>
    <t>Food/Frozen/Frozen Veg/Veg Snacks/Frozen Stuff &amp; Plain Pratha</t>
  </si>
  <si>
    <t>Food/Frozen/Frozen Veg/Veg Snacks/Frozen Nuggets</t>
  </si>
  <si>
    <t>Food/Frozen/Frozen Veg/Veg Snacks/Frozen French Fries</t>
  </si>
  <si>
    <t>Food/Frozen/Frozen Veg/Veg Snacks/Other Frozen Snacks</t>
  </si>
  <si>
    <t>Food/Frozen/Frozen Veg/Vegetable/Other Frozen Veg</t>
  </si>
  <si>
    <t>Food/Frozen/Frozen Veg/Vegetable/Frozen Green Peas</t>
  </si>
  <si>
    <t>Food/Frozen/Frozen Veg/Vegetable/Frozen Sweet Corn</t>
  </si>
  <si>
    <t>Food/Fruits &amp; Vegetables/Cuts, Sprouts &amp; Combos/Cuts/Cut Vegetable</t>
  </si>
  <si>
    <t>Food/Fruits &amp; Vegetables/Cuts, Sprouts &amp; Combos/Cuts/Cut Fruit</t>
  </si>
  <si>
    <t>Food/Fruits &amp; Vegetables/Cuts, Sprouts &amp; Combos/Sprouts &amp; Flower/Sprouts</t>
  </si>
  <si>
    <t>Food/Fruits &amp; Vegetables/Cuts, Sprouts &amp; Combos/Sprouts &amp; Flower/Flower &amp; Plant</t>
  </si>
  <si>
    <t>Food/Fruits &amp; Vegetables/Fruits/Apples/Imported Apple</t>
  </si>
  <si>
    <t>Food/Fruits &amp; Vegetables/Fruits/Apples/Indian Apple</t>
  </si>
  <si>
    <t>Food/Fruits &amp; Vegetables/Fruits/Citrus Fruits/Exotic Fruits</t>
  </si>
  <si>
    <t>Food/Fruits &amp; Vegetables/Fruits/Citrus Fruits/Kinnow</t>
  </si>
  <si>
    <t>Food/Fruits &amp; Vegetables/Fruits/Citrus Fruits/Orange</t>
  </si>
  <si>
    <t>Food/Fruits &amp; Vegetables/Fruits/Mangoes &amp; Seasonal Fruits/Custard Apple</t>
  </si>
  <si>
    <t>Food/Fruits &amp; Vegetables/Fruits/Mangoes &amp; Seasonal Fruits/Mangoes</t>
  </si>
  <si>
    <t>Food/Fruits &amp; Vegetables/Fruits/Summer Fruits/Fresh Dates</t>
  </si>
  <si>
    <t>Food/Fruits &amp; Vegetables/Fruits/Temperate Fruits/Grapes &amp; Guava</t>
  </si>
  <si>
    <t>Food/Fruits &amp; Vegetables/Fruits/Temperate Fruits/Melons</t>
  </si>
  <si>
    <t>Food/Fruits &amp; Vegetables/Fruits/Temperate Fruits/Pine Apple &amp; Papaya</t>
  </si>
  <si>
    <t>Food/Fruits &amp; Vegetables/Fruits/Temperate Fruits/Bananas</t>
  </si>
  <si>
    <t>Food/Fruits &amp; Vegetables/Fruits/Temperate Fruits/Pomogranate</t>
  </si>
  <si>
    <t>Food/Fruits &amp; Vegetables/Fruits/Temperate Fruits/Sapota</t>
  </si>
  <si>
    <t>Food/Fruits &amp; Vegetables/Fruits/Temperate Fruits/Plums &amp; Pears</t>
  </si>
  <si>
    <t>Food/Fruits &amp; Vegetables/Vegetables/Fresh Vegetables/Capsicum</t>
  </si>
  <si>
    <t>Food/Fruits &amp; Vegetables/Vegetables/Fresh Vegetables/Beans</t>
  </si>
  <si>
    <t>Food/Fruits &amp; Vegetables/Vegetables/Fresh Vegetables/Brinjal</t>
  </si>
  <si>
    <t>Food/Fruits &amp; Vegetables/Vegetables/Fresh Vegetables/Cabbage &amp; Cauliflower</t>
  </si>
  <si>
    <t>Food/Fruits &amp; Vegetables/Vegetables/Fresh Vegetables/Carrot</t>
  </si>
  <si>
    <t>Food/Fruits &amp; Vegetables/Vegetables/Fresh Vegetables/Chilly</t>
  </si>
  <si>
    <t>Food/Fruits &amp; Vegetables/Vegetables/Fresh Vegetables/Coconut</t>
  </si>
  <si>
    <t>Food/Fruits &amp; Vegetables/Vegetables/Fresh Vegetables/Corn</t>
  </si>
  <si>
    <t>Food/Fruits &amp; Vegetables/Vegetables/Fresh Vegetables/Cucumber</t>
  </si>
  <si>
    <t>Food/Fruits &amp; Vegetables/Vegetables/Fresh Vegetables/Ginger &amp; Garlic</t>
  </si>
  <si>
    <t>Food/Fruits &amp; Vegetables/Vegetables/Fresh Vegetables/Gourds</t>
  </si>
  <si>
    <t>Food/Fruits &amp; Vegetables/Vegetables/Fresh Vegetables/Jackfruit,Coconut &amp; Others</t>
  </si>
  <si>
    <t>Food/Fruits &amp; Vegetables/Vegetables/Fresh Vegetables/Lady Finger (Bhindi)</t>
  </si>
  <si>
    <t>Food/Fruits &amp; Vegetables/Vegetables/Fresh Vegetables/Leafy &amp; Rooty Vegetables</t>
  </si>
  <si>
    <t>Food/Fruits &amp; Vegetables/Vegetables/Fresh Vegetables/Lemon</t>
  </si>
  <si>
    <t>Food/Fruits &amp; Vegetables/Vegetables/Fresh Vegetables/Onion</t>
  </si>
  <si>
    <t>Food/Fruits &amp; Vegetables/Vegetables/Fresh Vegetables/Peas &amp; Mushroom</t>
  </si>
  <si>
    <t>Food/Fruits &amp; Vegetables/Vegetables/Fresh Vegetables/Potato</t>
  </si>
  <si>
    <t>Food/Fruits &amp; Vegetables/Vegetables/Fresh Vegetables/Pumpkin</t>
  </si>
  <si>
    <t>Food/Fruits &amp; Vegetables/Vegetables/Fresh Vegetables/Raw Papaya , Banana &amp; Raw Mango</t>
  </si>
  <si>
    <t>Food/Fruits &amp; Vegetables/Vegetables/Fresh Vegetables/Tomato</t>
  </si>
  <si>
    <t>Food/Fruits &amp; Vegetables/Vegetables/Fresh Vegetables/Tropical Vegetables</t>
  </si>
  <si>
    <t>Food/International Food/Around The World/Beverages &amp; Drinks/Colas &amp; Carbonated Drinks</t>
  </si>
  <si>
    <t>Food/International Food/Around The World/Beverages &amp; Drinks/Other Drinks</t>
  </si>
  <si>
    <t>Food/International Food/Around The World/Beverages &amp; Drinks/Flavoured Dairy Milk</t>
  </si>
  <si>
    <t>Food/International Food/Around The World/Breakfast &amp; Spreads/Cereals, Flakes &amp; Muesli</t>
  </si>
  <si>
    <t>Food/International Food/Around The World/Breakfast &amp; Spreads/Jam, Preserve &amp; Conserves</t>
  </si>
  <si>
    <t>Food/International Food/Around The World/Chocolates &amp; Bakery/Milk , Dark &amp; Mint Chocolate</t>
  </si>
  <si>
    <t>Food/International Food/Around The World/Chocolates &amp; Bakery/Candies &amp; Marshmallows</t>
  </si>
  <si>
    <t>Food/International Food/Around The World/Chocolates &amp; Bakery/Cookies &amp; Biscotti</t>
  </si>
  <si>
    <t>Food/International Food/Around The World/Cooking Ingredients/Spices &amp; Seasoning</t>
  </si>
  <si>
    <t>Food/International Food/Around The World/Cooking Ingredients/Balsamic, Vinegar &amp; Mustard</t>
  </si>
  <si>
    <t>Food/International Food/Around The World/Cooking Ingredients/Food Flavours &amp; Colours</t>
  </si>
  <si>
    <t>Food/International Food/Around The World/Dairy &amp; Cheese/Imported Cheese</t>
  </si>
  <si>
    <t>Food/International Food/Around The World/Flours, Oils, Salt &amp; Sugar/Sweetner &amp; Substitute</t>
  </si>
  <si>
    <t>Food/International Food/Around The World/Flours, Oils, Salt &amp; Sugar/Olives &amp; Olive Oil</t>
  </si>
  <si>
    <t>Food/International Food/Around The World/Flours, Oils, Salt &amp; Sugar/Salt, Flavoured &amp; Sea Salt</t>
  </si>
  <si>
    <t>Food/International Food/Around The World/Flours, Oils, Salt &amp; Sugar/Seed &amp; Nut Oils</t>
  </si>
  <si>
    <t>Food/International Food/Around The World/Flours, Oils, Salt &amp; Sugar/White , Brown &amp; Other Flour</t>
  </si>
  <si>
    <t>Food/International Food/Around The World/Italian &amp; Continental/Olives, Capers &amp; Tapenades</t>
  </si>
  <si>
    <t>Food/International Food/Around The World/Italian &amp; Continental/Pasta</t>
  </si>
  <si>
    <t>Food/International Food/Around The World/Italian &amp; Continental/Sauces Paste &amp; Marinades</t>
  </si>
  <si>
    <t>Food/International Food/Around The World/Italian &amp; Continental/Whole Wheat &amp; Other Pasta</t>
  </si>
  <si>
    <t>Food/International Food/Around The World/Mexican/Tortillas, Tacos &amp; Other</t>
  </si>
  <si>
    <t>Food/International Food/Around The World/Pan Asian/Noodles &amp; Rice</t>
  </si>
  <si>
    <t>Food/International Food/Around The World/Pan Asian/Sauces , Curries &amp; Pastes</t>
  </si>
  <si>
    <t>Food/Non-Veg/Cut Non Veg/Chicken/Frozen Chicken</t>
  </si>
  <si>
    <t>Food/Non-Veg/Cut Non Veg/Chicken/Fresh Whole &amp; Cut Chicken</t>
  </si>
  <si>
    <t>Food/Non-Veg/Cut Non Veg/Fish &amp; Seafood/Fresh Water Clean &amp; Whole</t>
  </si>
  <si>
    <t>Food/Non-Veg/Cut Non Veg/Fish &amp; Seafood/Canned Fish</t>
  </si>
  <si>
    <t>Food/Non-Veg/Cut Non Veg/Fish &amp; Seafood/Frozen Seafoods</t>
  </si>
  <si>
    <t>Food/Non-Veg/Cut Non Veg/Fish &amp; Seafood/Prawns &amp; Shirmp</t>
  </si>
  <si>
    <t>Food/Non-Veg/Cut Non Veg/Fish &amp; Seafood/Sea Water Clean &amp; Whole</t>
  </si>
  <si>
    <t>Food/Non-Veg/Cut Non Veg/Fish &amp; Seafood/Squid, Cuttle Fish &amp; Other</t>
  </si>
  <si>
    <t>Food/Non-Veg/Cut Non Veg/Fish &amp; Seafood/Dried Fish</t>
  </si>
  <si>
    <t>Food/Non-Veg/Cut Non Veg/Meat/Frozen Mutton</t>
  </si>
  <si>
    <t>Food/Non-Veg/Cut Non Veg/Meat/Fresh Cut Mutton</t>
  </si>
  <si>
    <t>Food/Non-Veg/Whole Non Veg/Eggs/Brown Eggs</t>
  </si>
  <si>
    <t>Food/Non-Veg/Whole Non Veg/Eggs/Other Eggs</t>
  </si>
  <si>
    <t>Food/Non-Veg/Whole Non Veg/Eggs/White Eggs</t>
  </si>
  <si>
    <t>Food/Staples/Cereals/Atta &amp; Other Flour/Multigrain &amp; Sharbati Atta</t>
  </si>
  <si>
    <t>Food/Staples/Cereals/Atta &amp; Other Flour/Atta</t>
  </si>
  <si>
    <t>Food/Staples/Cereals/Atta &amp; Other Flour/Upwaas Atta</t>
  </si>
  <si>
    <t>Food/Staples/Cereals/Atta &amp; Other Flour/Suji</t>
  </si>
  <si>
    <t>Food/Staples/Cereals/Atta &amp; Other Flour/Besan</t>
  </si>
  <si>
    <t>Food/Staples/Cereals/Atta &amp; Other Flour/Maida</t>
  </si>
  <si>
    <t>Food/Staples/Cereals/Atta &amp; Other Flour/Other Flour</t>
  </si>
  <si>
    <t>Food/Staples/Cereals/Basmati Rice/Brown Rice</t>
  </si>
  <si>
    <t>Food/Staples/Cereals/Basmati Rice/Daily Basmati</t>
  </si>
  <si>
    <t>Food/Staples/Cereals/Basmati Rice/Dubar Basmati</t>
  </si>
  <si>
    <t>Food/Staples/Cereals/Basmati Rice/Mogra Basmati</t>
  </si>
  <si>
    <t>Food/Staples/Cereals/Basmati Rice/Premium Full Grain Basmati</t>
  </si>
  <si>
    <t>Food/Staples/Cereals/Basmati Rice/Tibar Basmati</t>
  </si>
  <si>
    <t>Food/Staples/Cereals/Regional Rice/Raw Rice</t>
  </si>
  <si>
    <t>Food/Staples/Cereals/Regional Rice/Kolam Rice</t>
  </si>
  <si>
    <t>Food/Staples/Cereals/Regional Rice/Boiled Rice</t>
  </si>
  <si>
    <t>Food/Staples/Cereals/Rice Product's/Saboodana</t>
  </si>
  <si>
    <t>Food/Staples/Cereals/Rice Product's/Poha &amp; Bhadang</t>
  </si>
  <si>
    <t>Food/Staples/Cereals/Wheat &amp; Millets/Millets &amp; Soya Cunks</t>
  </si>
  <si>
    <t>Food/Staples/Cereals/Wheat &amp; Millets/Other Wheat Product</t>
  </si>
  <si>
    <t>Food/Staples/Cereals/Wheat &amp; Millets/Wheat</t>
  </si>
  <si>
    <t>Food/Staples/Cooking Medium/Cooking Oils/Soyabean Oil</t>
  </si>
  <si>
    <t>Food/Staples/Cooking Medium/Cooking Oils/Mustard Oil</t>
  </si>
  <si>
    <t>Food/Staples/Cooking Medium/Cooking Oils/Coconut,Til &amp; Sesame Oil</t>
  </si>
  <si>
    <t>Food/Staples/Cooking Medium/Cooking Oils/Sunflower Oil</t>
  </si>
  <si>
    <t>Food/Staples/Cooking Medium/Cooking Oils/Groundnut Oil</t>
  </si>
  <si>
    <t>Food/Staples/Cooking Medium/Cooking Oils/Palm Oil &amp; Vanaspati</t>
  </si>
  <si>
    <t>Food/Staples/Cooking Medium/Ghee/Desi Ghee</t>
  </si>
  <si>
    <t>Food/Staples/Cooking Medium/Ghee/Cow Ghee</t>
  </si>
  <si>
    <t>Food/Staples/Cooking Medium/Healthy Oils/Rice Bran Oil</t>
  </si>
  <si>
    <t>Food/Staples/Cooking Medium/Healthy Oils/Blended Oil</t>
  </si>
  <si>
    <t>Food/Staples/Cooking Medium/Healthy Oils/Extra Light Olive Oil</t>
  </si>
  <si>
    <t>Food/Staples/Cooking Medium/Healthy Oils/Extra Virgin Olive Oil</t>
  </si>
  <si>
    <t>Food/Staples/Cooking Medium/Healthy Oils/Pomace Olive Oil</t>
  </si>
  <si>
    <t>Food/Staples/Cooking Medium/Healthy Oils/Pure Olive Oil</t>
  </si>
  <si>
    <t>Food/Staples/Dal &amp; Pulses/Major Pulses/Minor Dals</t>
  </si>
  <si>
    <t>Food/Staples/Dal &amp; Pulses/Major Pulses/Dallss</t>
  </si>
  <si>
    <t>Food/Staples/Dals/Split Pulses/Arhar</t>
  </si>
  <si>
    <t>Food/Staples/Dals/Split Pulses/Chana</t>
  </si>
  <si>
    <t>Food/Staples/Dals/Split Pulses/Moong</t>
  </si>
  <si>
    <t>Food/Staples/Dals/Split Pulses/Urad</t>
  </si>
  <si>
    <t>Food/Staples/Dals/Whole Pulses/Minor Dals</t>
  </si>
  <si>
    <t>Food/Staples/Dry Fruits/Dry Fruits/Raisins</t>
  </si>
  <si>
    <t>Food/Staples/Nuts &amp; Dates/Dry Fruits/Pistachios</t>
  </si>
  <si>
    <t>Food/Staples/Nuts &amp; Dates/Dry Fruits/Almonds</t>
  </si>
  <si>
    <t>Food/Staples/Nuts &amp; Dates/Dry Fruits/Cashew</t>
  </si>
  <si>
    <t>Food/Staples/Nuts &amp; Dates/Dry Fruits/Raisins</t>
  </si>
  <si>
    <t>Food/Staples/Nuts &amp; Dates/Dry Fruits/Dates</t>
  </si>
  <si>
    <t>Food/Staples/Nuts &amp; Dates/Dry Fruits/Dryfruits Gift Pack</t>
  </si>
  <si>
    <t>Food/Staples/Nuts &amp; Dates/Dry Fruits/Fig</t>
  </si>
  <si>
    <t>Food/Staples/Nuts &amp; Dates/Dry Fruits/Other Nuts</t>
  </si>
  <si>
    <t>Food/Staples/Nuts &amp; Dates/Dry Fruits/Walnuts</t>
  </si>
  <si>
    <t>Food/Staples/Salt &amp; Masalas/Masalas/Blended Spices</t>
  </si>
  <si>
    <t>Food/Staples/Salt &amp; Masalas/Masalas/Whole Spices</t>
  </si>
  <si>
    <t>Food/Staples/Spices &amp; Salte/Salt/Rock Salt &amp; Other Salt</t>
  </si>
  <si>
    <t>Food/Staples/Spices &amp; Salte/Salt/Iodized Salt</t>
  </si>
  <si>
    <t>Food/Staples/Spices &amp; Salts/Masala/Cooking Pastes</t>
  </si>
  <si>
    <t>Food/Staples/Spices &amp; Salts/Masala/Whole Spices</t>
  </si>
  <si>
    <t>Food/Staples/Spices &amp; Salts/Masala/Powder Spices</t>
  </si>
  <si>
    <t>Food/Staples/Spices &amp; Salts/Masala/Hing</t>
  </si>
  <si>
    <t>Food/Staples/Spices &amp; Salts/Masala/Herbs &amp; Seasonings</t>
  </si>
  <si>
    <t>Food/Staples/Spices &amp; Salts/Masala/Food Colour &amp; Flavours</t>
  </si>
  <si>
    <t>Food/Staples/Spices &amp; Salts/Masala/Blended Spices</t>
  </si>
  <si>
    <t>Food/Staples/Sugar &amp; Sweetner/Jaggery/Gud</t>
  </si>
  <si>
    <t>Food/Staples/Sugar &amp; Sweetner/Sugar Substitute/Sweetner</t>
  </si>
  <si>
    <t>Food/Staples/Sugar &amp; Sweetner/Sugar/Crystal Sugar</t>
  </si>
  <si>
    <t>Food/Staples/Sugar &amp; Sweetner/Sugar/Brown &amp; Other Sugar</t>
  </si>
  <si>
    <t>Non Food/Fashion/Family Care/Personal Wear/T Shirts</t>
  </si>
  <si>
    <t>Non Food/Fashion/Family Care/Personal Wear/Socks</t>
  </si>
  <si>
    <t>Non Food/Fashion/Family Care/Personal Wear/Jeans</t>
  </si>
  <si>
    <t>Non Food/Fashion/Family Care/Personal Wear/Innerwear</t>
  </si>
  <si>
    <t>Non Food/Home &amp; Kitchen/Art &amp; Craft/Stationery/Learning</t>
  </si>
  <si>
    <t>Non Food/Home &amp; Kitchen/Art &amp; Craft/Stationery/School Needs</t>
  </si>
  <si>
    <t>Non Food/Home &amp; Kitchen/Art &amp; Craft/Stationery/Office Needs</t>
  </si>
  <si>
    <t>Non Food/Home &amp; Kitchen/Art &amp; Craft/Stationery/Note Books</t>
  </si>
  <si>
    <t>Non Food/Home &amp; Kitchen/Art &amp; Craft/Stationery/Colour &amp; Kits</t>
  </si>
  <si>
    <t>Non Food/Home &amp; Kitchen/Electrical Appliances/Appliances/Kitchen Appliances</t>
  </si>
  <si>
    <t>Non Food/Home &amp; Kitchen/Electrical Appliances/Appliances/Home Appliances</t>
  </si>
  <si>
    <t>Non Food/Home &amp; Kitchen/Electrical Appliances/Appliances/Other Appliances</t>
  </si>
  <si>
    <t>Non Food/Home &amp; Kitchen/Electrical Appliances/Appliances/Electrical Accessories</t>
  </si>
  <si>
    <t>Non Food/Home &amp; Kitchen/Electrical Appliances/Appliances/Batteries &amp; Lighting</t>
  </si>
  <si>
    <t>Non Food/Home &amp; Kitchen/Fun &amp; Entertainment/Toys/Education toys</t>
  </si>
  <si>
    <t>Non Food/Home &amp; Kitchen/Fun &amp; Entertainment/Toys/Soft Toys</t>
  </si>
  <si>
    <t>Non Food/Home &amp; Kitchen/Fun &amp; Entertainment/Toys/Boards Games</t>
  </si>
  <si>
    <t>Non Food/Home &amp; Kitchen/Fun &amp; Entertainment/Toys/Cars</t>
  </si>
  <si>
    <t>Non Food/Home &amp; Kitchen/Fun &amp; Entertainment/Toys/Games</t>
  </si>
  <si>
    <t>Non Food/Home &amp; Kitchen/Home Needs/Dining/Mugs</t>
  </si>
  <si>
    <t>Non Food/Home &amp; Kitchen/Home Needs/Dining/Glassware</t>
  </si>
  <si>
    <t>Non Food/Home &amp; Kitchen/Home Needs/Dining/Thermoware</t>
  </si>
  <si>
    <t>Non Food/Home &amp; Kitchen/Home Needs/Dining/Dinnerware</t>
  </si>
  <si>
    <t>Non Food/Home &amp; Kitchen/Home Needs/Home Furnishing/Towels</t>
  </si>
  <si>
    <t>Non Food/Home &amp; Kitchen/Home Needs/Home Furnishing/Mats</t>
  </si>
  <si>
    <t>Non Food/Home &amp; Kitchen/Home Needs/Home Furnishing/Dohar and Bedsheet</t>
  </si>
  <si>
    <t>Non Food/Home &amp; Kitchen/Home Needs/Home Furnishing/Curtains</t>
  </si>
  <si>
    <t>Non Food/Home &amp; Kitchen/Home Needs/Home Utilities/Clips &amp; Hangers</t>
  </si>
  <si>
    <t>Non Food/Home &amp; Kitchen/Home Needs/Home Utilities/Bucket &amp; mugs</t>
  </si>
  <si>
    <t>Non Food/Home &amp; Kitchen/Home Needs/Home Utilities/Bath accessories</t>
  </si>
  <si>
    <t>Non Food/Home &amp; Kitchen/Home Needs/Home Utilities/Seasonal Utility</t>
  </si>
  <si>
    <t>Non Food/Home &amp; Kitchen/Home Needs/Home Utilities/Dustbin &amp; laundry basket</t>
  </si>
  <si>
    <t>Non Food/Home &amp; Kitchen/Home Needs/Home Utilities/Planters &amp; Flowers</t>
  </si>
  <si>
    <t>Non Food/Home &amp; Kitchen/Home Needs/Kitchen/Cookers</t>
  </si>
  <si>
    <t>Non Food/Home &amp; Kitchen/Home Needs/Kitchen/Water Bottles</t>
  </si>
  <si>
    <t>Non Food/Home &amp; Kitchen/Home Needs/Kitchen/Storage Containers</t>
  </si>
  <si>
    <t>Non Food/Home &amp; Kitchen/Home Needs/Kitchen/Kitchen tools</t>
  </si>
  <si>
    <t>Non Food/Home &amp; Kitchen/Home Needs/Kitchen/Kitchen accessories</t>
  </si>
  <si>
    <t>Non Food/Home &amp; Kitchen/Home Needs/Kitchen/Cookware</t>
  </si>
  <si>
    <t>Non Food/Home &amp; Kitchen/Home Needs/Luggage/Bags &amp; Accessories</t>
  </si>
  <si>
    <t>Non Food/Home &amp; Kitchen/Travels/Luggage/Trolley</t>
  </si>
  <si>
    <t>Non Food/Home &amp; Kitchen/Travels/Luggage/Backpack</t>
  </si>
  <si>
    <t>Non Food/Home &amp; Kitchen/Travels/Luggage/Duffle</t>
  </si>
  <si>
    <t>Non Food/Home &amp; Kitchen/Travels/Luggage/Laptop Backpack</t>
  </si>
  <si>
    <t>Non Food/Home Care/Home Accessories/Fresheners/Solid Freshners</t>
  </si>
  <si>
    <t>Non Food/Home Care/Home Accessories/Fresheners/Air Fresheners Spray</t>
  </si>
  <si>
    <t>Non Food/Home Care/Home Accessories/Fresheners/Gel Freshners</t>
  </si>
  <si>
    <t>Non Food/Home Care/Home Accessories/Fresheners/Car Freshners</t>
  </si>
  <si>
    <t>Non Food/Home Care/Home Needs/Cleaners/Brooms &amp; Brushes</t>
  </si>
  <si>
    <t>Non Food/Home Care/Home Needs/Cleaners/Dusters, Scrubs And Wipes</t>
  </si>
  <si>
    <t>Non Food/Home Care/Home Needs/Paper Products &amp; Disposables/Face Tissue</t>
  </si>
  <si>
    <t>Non Food/Home Care/Home Needs/Paper Products &amp; Disposables/Hand Tissue</t>
  </si>
  <si>
    <t>Non Food/Home Care/Home Needs/Paper Products &amp; Disposables/Toilet Tissue</t>
  </si>
  <si>
    <t>Non Food/Home Care/Home Needs/Paper Products &amp; Disposables/Disposable Dining</t>
  </si>
  <si>
    <t>Non Food/Home Care/Home Needs/Pooja Needs/Dhoop,Agarbatti &amp; Pooja Oil</t>
  </si>
  <si>
    <t>Non Food/Home Care/Home Needs/Pooja Needs/Other Pooja Needs</t>
  </si>
  <si>
    <t>Non Food/Home Care/Home Needs/Repellents/Creams &amp; Other</t>
  </si>
  <si>
    <t>Non Food/Home Care/Home Needs/Repellents/Machine &amp; Refill</t>
  </si>
  <si>
    <t>Non Food/Home Care/Home Needs/Repellents/Spray (Aerosol)</t>
  </si>
  <si>
    <t>Non Food/Home Care/Home Needs/Shoe Care/Shoe Brush &amp; Acessories</t>
  </si>
  <si>
    <t>Non Food/Home Care/Home Needs/Shoe Care/Liquid Polish</t>
  </si>
  <si>
    <t>Non Food/Home Care/Home Needs/Shoe Care/Wax Polish</t>
  </si>
  <si>
    <t>Non Food/Home Care/House &amp; Kitchen Cleaning/Cleaners/Floor Cleaners</t>
  </si>
  <si>
    <t>Non Food/Home Care/House &amp; Kitchen Cleaning/Cleaners/Kitchen &amp; Glass Cleaners</t>
  </si>
  <si>
    <t>Non Food/Home Care/House &amp; Kitchen Cleaning/Cleaners/Toilet Cleaners</t>
  </si>
  <si>
    <t>Non Food/Home Care/House &amp; Kitchen Cleaning/Cleaners/Utensil Cleaner Bar</t>
  </si>
  <si>
    <t>Non Food/Home Care/House &amp; Kitchen Cleaning/Cleaners/Utensil Cleaner Gel</t>
  </si>
  <si>
    <t>Non Food/Home Care/Laundry/Fabric Care/Front Load Detergent Liquid</t>
  </si>
  <si>
    <t>Non Food/Home Care/Laundry/Fabric Care/Top Load Detergent Liquid</t>
  </si>
  <si>
    <t>Non Food/Home Care/Laundry/Fabric Care/Top Load Detergent Powder</t>
  </si>
  <si>
    <t>Non Food/Home Care/Laundry/Fabric Care/Detergent Bar</t>
  </si>
  <si>
    <t>Non Food/Home Care/Laundry/Fabric Care/Bucket Wash Detergent</t>
  </si>
  <si>
    <t>Non Food/Home Care/Laundry/Fabric Care/Blue,Fabric Conditioner &amp; Whitner</t>
  </si>
  <si>
    <t>Non Food/Home Care/Laundry/Fabric Care/Front Load Detergent Powder</t>
  </si>
  <si>
    <t>Non Food/Home Care/Pet Care &amp; Acessories/Pet Care/Pet Toys</t>
  </si>
  <si>
    <t>Non Food/Home Care/Pet Care &amp; Acessories/Pet Care/Pet Hygine</t>
  </si>
  <si>
    <t>Non Food/Home Care/Pet Care &amp; Acessories/Pet Care/Pet Food</t>
  </si>
  <si>
    <t>Non Food/Misbu Beauty Store/Personal Needs/Bags/Pouches</t>
  </si>
  <si>
    <t>Non Food/Misbu Beauty Store/Personal Needs/Bags/Wallets</t>
  </si>
  <si>
    <t>Non Food/Misbu Beauty Store/Personal Needs/Bags/Totes</t>
  </si>
  <si>
    <t>Non Food/Misbu Beauty Store/Personal Needs/Bags/Bag Charms</t>
  </si>
  <si>
    <t>Non Food/Misbu Beauty Store/Personal Needs/Bags/Sling Bags</t>
  </si>
  <si>
    <t>Non Food/Misbu Beauty Store/Personal Needs/Beauty Tools/Nail Filer</t>
  </si>
  <si>
    <t>Non Food/Misbu Beauty Store/Personal Needs/Beauty Tools/Massager</t>
  </si>
  <si>
    <t>Non Food/Misbu Beauty Store/Personal Needs/Beauty Tools/Roller</t>
  </si>
  <si>
    <t>Non Food/Misbu Beauty Store/Personal Needs/Beauty Tools/Makeup Sponge</t>
  </si>
  <si>
    <t>Non Food/Misbu Beauty Store/Personal Needs/Beauty Tools/Eyelash Curler</t>
  </si>
  <si>
    <t>Non Food/Misbu Beauty Store/Personal Needs/Beauty Tools/Mirror</t>
  </si>
  <si>
    <t>Non Food/Misbu Beauty Store/Personal Needs/Beauty Tools/Nail Buffer</t>
  </si>
  <si>
    <t>Non Food/Misbu Beauty Store/Personal Needs/Candles &amp; Diffusers/Room Spray</t>
  </si>
  <si>
    <t>Non Food/Misbu Beauty Store/Personal Needs/Candles &amp; Diffusers/Diffusers</t>
  </si>
  <si>
    <t>Non Food/Misbu Beauty Store/Personal Needs/Candles &amp; Diffusers/Candles</t>
  </si>
  <si>
    <t>Non Food/Misbu Beauty Store/Personal Needs/Decor/Home Collectibles</t>
  </si>
  <si>
    <t>Non Food/Misbu Beauty Store/Personal Needs/Decor/Cushion Covers</t>
  </si>
  <si>
    <t>Non Food/Misbu Beauty Store/Personal Needs/Eye/Eye Liner &amp; Kajal</t>
  </si>
  <si>
    <t>Non Food/Misbu Beauty Store/Personal Needs/Eye/Mascara</t>
  </si>
  <si>
    <t>Non Food/Misbu Beauty Store/Personal Needs/Eye/Eye Shadow</t>
  </si>
  <si>
    <t>Non Food/Misbu Beauty Store/Personal Needs/Face/Foundation</t>
  </si>
  <si>
    <t>Non Food/Misbu Beauty Store/Personal Needs/Face/BB Cream</t>
  </si>
  <si>
    <t>Non Food/Misbu Beauty Store/Personal Needs/Face/Micellar Water</t>
  </si>
  <si>
    <t>Non Food/Misbu Beauty Store/Personal Needs/Face/Makeup Removing Wipes</t>
  </si>
  <si>
    <t>Non Food/Misbu Beauty Store/Personal Needs/Face/Loose Powder</t>
  </si>
  <si>
    <t>Non Food/Misbu Beauty Store/Personal Needs/Face/Blush &amp; Highlighter</t>
  </si>
  <si>
    <t>Non Food/Misbu Beauty Store/Personal Needs/Fragrances/Body Mist</t>
  </si>
  <si>
    <t>Non Food/Misbu Beauty Store/Personal Needs/Fragrances/Deodorant</t>
  </si>
  <si>
    <t>Non Food/Misbu Beauty Store/Personal Needs/Fragrances/Perfume</t>
  </si>
  <si>
    <t>Non Food/Misbu Beauty Store/Personal Needs/Hair Accessories/Scrunchies</t>
  </si>
  <si>
    <t>Non Food/Misbu Beauty Store/Personal Needs/Hair Accessories/Hair Clips</t>
  </si>
  <si>
    <t>Non Food/Misbu Beauty Store/Personal Needs/Hair Accessories/Hair Bands</t>
  </si>
  <si>
    <t>Non Food/Misbu Beauty Store/Personal Needs/Jewellery/Necklace</t>
  </si>
  <si>
    <t>Non Food/Misbu Beauty Store/Personal Needs/Jewellery/Handlet</t>
  </si>
  <si>
    <t>Non Food/Misbu Beauty Store/Personal Needs/Jewellery/Bracelet</t>
  </si>
  <si>
    <t>Non Food/Misbu Beauty Store/Personal Needs/Jewellery/Earrings</t>
  </si>
  <si>
    <t>Non Food/Misbu Beauty Store/Personal Needs/Jewellery/Anklet</t>
  </si>
  <si>
    <t>Non Food/Misbu Beauty Store/Personal Needs/Jewellery/Finger Rings</t>
  </si>
  <si>
    <t>Non Food/Misbu Beauty Store/Personal Needs/Lip/Lip Crayon</t>
  </si>
  <si>
    <t>Non Food/Misbu Beauty Store/Personal Needs/Lip/Lip Balm</t>
  </si>
  <si>
    <t>Non Food/Misbu Beauty Store/Personal Needs/Lip/Liquid Lipstick</t>
  </si>
  <si>
    <t>Non Food/Misbu Beauty Store/Personal Needs/Lip/Lipstick</t>
  </si>
  <si>
    <t>Non Food/Misbu Beauty Store/Personal Needs/Nails/Stick On Nails</t>
  </si>
  <si>
    <t>Non Food/Misbu Beauty Store/Personal Needs/Nails/Nail Polish</t>
  </si>
  <si>
    <t>Non Food/Misbu Beauty Store/Personal Needs/Nails/Nail Polish Remover</t>
  </si>
  <si>
    <t>Non Food/Misbu Beauty Store/Personal Needs/Other Accessories/Belts</t>
  </si>
  <si>
    <t>Non Food/Misbu Beauty Store/Personal Needs/Other Accessories/Scarves</t>
  </si>
  <si>
    <t>Non Food/Misbu Beauty Store/Personal Needs/Other Accessories/Sunglasses</t>
  </si>
  <si>
    <t>Non Food/Misbu Beauty Store/Personal Needs/Skin/Hand Cream</t>
  </si>
  <si>
    <t>Non Food/Misbu Beauty Store/Personal Needs/Skin/Shower Gel</t>
  </si>
  <si>
    <t>Non Food/Misbu Beauty Store/Personal Needs/Skin/Body Lotion</t>
  </si>
  <si>
    <t>Non Food/Misbu Beauty Store/Personal Needs/Skin/Hand Cleansing Gel</t>
  </si>
  <si>
    <t>Non Food/Misbu Beauty Store/Personal Needs/Skin/Wet Wipes</t>
  </si>
  <si>
    <t>Non Food/Misbu Beauty Store/Personal Needs/Skin/Sheet Mask</t>
  </si>
  <si>
    <t>Non Food/Personal Care/Family Care/Ayurveda/Ayurvedic Medicine</t>
  </si>
  <si>
    <t>Non Food/Personal Care/Family Care/Baby Care/Baby Soaps &amp; Shampoo</t>
  </si>
  <si>
    <t>Non Food/Personal Care/Family Care/Baby Care/Baby Wipes</t>
  </si>
  <si>
    <t>Non Food/Personal Care/Family Care/Baby Care/Nappy Style Diaper</t>
  </si>
  <si>
    <t>Non Food/Personal Care/Family Care/Baby Care/Baby Powder &amp; Baby Oil</t>
  </si>
  <si>
    <t>Non Food/Personal Care/Family Care/Baby Care/Baby Lotion &amp; Cream</t>
  </si>
  <si>
    <t>Non Food/Personal Care/Family Care/Baby Care/Baby Care Accessories</t>
  </si>
  <si>
    <t>Non Food/Personal Care/Family Care/Baby Care/Pant Style Diaper</t>
  </si>
  <si>
    <t>Non Food/Personal Care/Family Care/Cosmetics/Hair Remover</t>
  </si>
  <si>
    <t>Non Food/Personal Care/Family Care/Cosmetics/Lip Care</t>
  </si>
  <si>
    <t>Non Food/Personal Care/Family Care/Cosmetics/Face Pack</t>
  </si>
  <si>
    <t>Non Food/Personal Care/Family Care/Cosmetics/Face Bleach</t>
  </si>
  <si>
    <t>Non Food/Personal Care/Family Care/Cosmetics/Eye Care</t>
  </si>
  <si>
    <t>Non Food/Personal Care/Family Care/Cosmetics/Beauty Products</t>
  </si>
  <si>
    <t>Non Food/Personal Care/Family Care/Cosmetics/Nail Care</t>
  </si>
  <si>
    <t>Non Food/Personal Care/Family Care/Fem Care/Tampons &amp; Others</t>
  </si>
  <si>
    <t>Non Food/Personal Care/Family Care/Fem Care/Sanitary Pads</t>
  </si>
  <si>
    <t>Non Food/Personal Care/Family Care/Fem Care/Panty Liners</t>
  </si>
  <si>
    <t>Non Food/Personal Care/Family Care/Fem Care/Intimate Hygiene</t>
  </si>
  <si>
    <t>Non Food/Personal Care/Family Care/Fragrances/Talcum Powder</t>
  </si>
  <si>
    <t>Non Food/Personal Care/Family Care/Fragrances/Body Deodorants</t>
  </si>
  <si>
    <t>Non Food/Personal Care/Family Care/Fragrances/Perfumes</t>
  </si>
  <si>
    <t>Non Food/Personal Care/Family Care/Hair Care/Hair Gel , Serum &amp; Cream</t>
  </si>
  <si>
    <t>Non Food/Personal Care/Family Care/Hair Care/Combs &amp; Brushes</t>
  </si>
  <si>
    <t>Non Food/Personal Care/Family Care/Hair Care/Hair Colour</t>
  </si>
  <si>
    <t>Non Food/Personal Care/Family Care/Hair Care/Hair Conditioner</t>
  </si>
  <si>
    <t>Non Food/Personal Care/Family Care/Hair Care/Hair Shampoo</t>
  </si>
  <si>
    <t>Non Food/Personal Care/Family Care/Hair Care/Hair Oils</t>
  </si>
  <si>
    <t>Non Food/Personal Care/Family Care/Health &amp; Wellness/Antacids &amp; Digestives</t>
  </si>
  <si>
    <t>Non Food/Personal Care/Family Care/Health &amp; Wellness/Condoms</t>
  </si>
  <si>
    <t>Non Food/Personal Care/Family Care/Health &amp; Wellness/Adult Diapers</t>
  </si>
  <si>
    <t>Non Food/Personal Care/Family Care/Health &amp; Wellness/Health Supplements</t>
  </si>
  <si>
    <t>Non Food/Personal Care/Family Care/Health &amp; Wellness/Sanitizer &amp; Safety</t>
  </si>
  <si>
    <t>Non Food/Personal Care/Family Care/Health &amp; Wellness/Cotton Buds &amp; Bandages</t>
  </si>
  <si>
    <t>Non Food/Personal Care/Family Care/Health &amp; Wellness/Pain Relievers</t>
  </si>
  <si>
    <t>Non Food/Personal Care/Family Care/Health &amp; Wellness/Antiseptic Lotions &amp; Creams</t>
  </si>
  <si>
    <t>Non Food/Personal Care/Family Care/Oral Care/Mouth Wash</t>
  </si>
  <si>
    <t>Non Food/Personal Care/Family Care/Oral Care/Tooth Powder</t>
  </si>
  <si>
    <t>Non Food/Personal Care/Family Care/Oral Care/Gel Tooth Paste</t>
  </si>
  <si>
    <t>Non Food/Personal Care/Family Care/Oral Care/Tooth Brushes</t>
  </si>
  <si>
    <t>Non Food/Personal Care/Family Care/Oral Care/Dental Cream</t>
  </si>
  <si>
    <t>Non Food/Personal Care/Family Care/Shaving Needs/After Shave Lotion</t>
  </si>
  <si>
    <t>Non Food/Personal Care/Family Care/Shaving Needs/Razor</t>
  </si>
  <si>
    <t>Non Food/Personal Care/Family Care/Shaving Needs/Shaving Cream</t>
  </si>
  <si>
    <t>Non Food/Personal Care/Family Care/Shaving Needs/Shaving Foam &amp; Gel</t>
  </si>
  <si>
    <t>Non Food/Personal Care/Family Care/Shaving Needs/Other Shaving Acessories</t>
  </si>
  <si>
    <t>Non Food/Personal Care/Family Care/Shaving Needs/Cartridges &amp; Blades</t>
  </si>
  <si>
    <t>Non Food/Personal Care/Family Care/Skin Care/Popular Soaps</t>
  </si>
  <si>
    <t>Non Food/Personal Care/Family Care/Skin Care/Face Wash &amp; Scrub</t>
  </si>
  <si>
    <t>Non Food/Personal Care/Family Care/Skin Care/Body Wash</t>
  </si>
  <si>
    <t>Non Food/Personal Care/Family Care/Skin Care/Body Lotions &amp; Creams</t>
  </si>
  <si>
    <t>Non Food/Personal Care/Family Care/Skin Care/Skin Wipes &amp; Accessories</t>
  </si>
  <si>
    <t>Non Food/Personal Care/Family Care/Skin Care/Hand Wash</t>
  </si>
  <si>
    <t>Non Food/Personal Care/Family Care/Skin Care/Premium Soaps</t>
  </si>
  <si>
    <t>Non Food/Home Care/Home Use/Cleaners/Brooms &amp; Brushes</t>
  </si>
  <si>
    <t>Test1234/Nutritional Drinks/Brown Drink/white drink/unhealthy drink/Food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</si>
</sst>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4D050"/>
        <bgColor rgb="FF94D050"/>
      </patternFill>
    </fill>
    <fill>
      <patternFill patternType="solid">
        <fgColor rgb="ffff99"/>
        <bgColor rgb="ffff99"/>
      </patternFill>
    </fill>
    <fill>
      <patternFill patternType="solid">
        <fgColor rgb="FFF5F0CD"/>
        <bgColor rgb="FFF5F0CD"/>
      </patternFill>
    </fill>
    <fill>
      <patternFill patternType="solid">
        <fgColor rgb="FFFF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65">
    <dxf>
      <fill>
        <patternFill patternType="solid">
          <fgColor rgb="ffff99"/>
          <bgColor rgb="ffff99"/>
        </patternFill>
      </fill>
    </dxf>
    <dxf>
      <fill>
        <patternFill patternType="solid">
          <fgColor rgb="ffff99"/>
          <bgColor rgb="ffff99"/>
        </patternFill>
      </fill>
    </dxf>
    <dxf>
      <fill>
        <patternFill patternType="solid">
          <fgColor rgb="ffff99"/>
          <bgColor rgb="ffff99"/>
        </patternFill>
      </fill>
    </dxf>
    <dxf>
      <fill>
        <patternFill patternType="solid">
          <fgColor rgb="ffff99"/>
          <bgColor rgb="ffff99"/>
        </patternFill>
      </fill>
    </dxf>
    <dxf>
      <fill>
        <patternFill patternType="solid">
          <fgColor rgb="ffff99"/>
          <bgColor rgb="ffff99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  <dxf>
      <fill>
        <patternFill patternType="solid">
          <fgColor rgb="000000"/>
          <bgColor rgb="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78" width="35" customWidth="1"/>
  </cols>
  <sheetData>
    <row r="1" ht="40" customHeight="1" spans="1:7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</row>
    <row r="2" ht="20" customHeight="1" spans="1:78" s="1" customFormat="1" x14ac:dyDescent="0.25">
      <c r="A2" s="4" t="s">
        <v>78</v>
      </c>
      <c r="B2" s="4" t="s">
        <v>79</v>
      </c>
      <c r="C2" s="4" t="s">
        <v>78</v>
      </c>
      <c r="D2" s="4" t="s">
        <v>78</v>
      </c>
      <c r="E2" s="4" t="s">
        <v>78</v>
      </c>
      <c r="F2" s="4" t="s">
        <v>78</v>
      </c>
      <c r="G2" s="4" t="s">
        <v>78</v>
      </c>
      <c r="H2" s="4" t="s">
        <v>78</v>
      </c>
      <c r="I2" s="4" t="s">
        <v>78</v>
      </c>
      <c r="J2" s="4" t="s">
        <v>78</v>
      </c>
      <c r="K2" s="4" t="s">
        <v>78</v>
      </c>
      <c r="L2" s="4" t="s">
        <v>78</v>
      </c>
      <c r="M2" s="4" t="s">
        <v>78</v>
      </c>
      <c r="N2" s="4" t="s">
        <v>80</v>
      </c>
      <c r="O2" s="4" t="s">
        <v>80</v>
      </c>
      <c r="P2" s="4" t="s">
        <v>78</v>
      </c>
      <c r="Q2" s="4" t="s">
        <v>78</v>
      </c>
      <c r="R2" s="4" t="s">
        <v>80</v>
      </c>
      <c r="S2" s="4" t="s">
        <v>78</v>
      </c>
      <c r="T2" s="4" t="s">
        <v>78</v>
      </c>
      <c r="U2" s="4" t="s">
        <v>78</v>
      </c>
      <c r="V2" s="4" t="s">
        <v>78</v>
      </c>
      <c r="W2" s="4" t="s">
        <v>78</v>
      </c>
      <c r="X2" s="4" t="s">
        <v>80</v>
      </c>
      <c r="Y2" s="4" t="s">
        <v>78</v>
      </c>
      <c r="Z2" s="4" t="s">
        <v>78</v>
      </c>
      <c r="AA2" s="4" t="s">
        <v>78</v>
      </c>
      <c r="AB2" s="4" t="s">
        <v>78</v>
      </c>
      <c r="AC2" s="4" t="s">
        <v>78</v>
      </c>
      <c r="AD2" s="4" t="s">
        <v>78</v>
      </c>
      <c r="AE2" s="4" t="s">
        <v>78</v>
      </c>
      <c r="AF2" s="4" t="s">
        <v>78</v>
      </c>
      <c r="AG2" s="4" t="s">
        <v>78</v>
      </c>
      <c r="AH2" s="4" t="s">
        <v>78</v>
      </c>
      <c r="AI2" s="4" t="s">
        <v>78</v>
      </c>
      <c r="AJ2" s="4" t="s">
        <v>80</v>
      </c>
      <c r="AK2" s="4" t="s">
        <v>78</v>
      </c>
      <c r="AL2" s="4" t="s">
        <v>78</v>
      </c>
      <c r="AM2" s="4" t="s">
        <v>78</v>
      </c>
      <c r="AN2" s="4" t="s">
        <v>78</v>
      </c>
      <c r="AO2" s="4" t="s">
        <v>81</v>
      </c>
      <c r="AP2" s="4" t="s">
        <v>78</v>
      </c>
      <c r="AQ2" s="4" t="s">
        <v>78</v>
      </c>
      <c r="AR2" s="4" t="s">
        <v>78</v>
      </c>
      <c r="AS2" s="4" t="s">
        <v>80</v>
      </c>
      <c r="AT2" s="4" t="s">
        <v>78</v>
      </c>
      <c r="AU2" s="4" t="s">
        <v>80</v>
      </c>
      <c r="AV2" s="4" t="s">
        <v>78</v>
      </c>
      <c r="AW2" s="4" t="s">
        <v>78</v>
      </c>
      <c r="AX2" s="4" t="s">
        <v>78</v>
      </c>
      <c r="AY2" s="4" t="s">
        <v>81</v>
      </c>
      <c r="AZ2" s="4" t="s">
        <v>80</v>
      </c>
      <c r="BA2" s="4" t="s">
        <v>78</v>
      </c>
      <c r="BB2" s="4" t="s">
        <v>78</v>
      </c>
      <c r="BC2" s="4" t="s">
        <v>78</v>
      </c>
      <c r="BD2" s="4" t="s">
        <v>78</v>
      </c>
      <c r="BE2" s="4" t="s">
        <v>78</v>
      </c>
      <c r="BF2" s="4" t="s">
        <v>78</v>
      </c>
      <c r="BG2" s="4" t="s">
        <v>78</v>
      </c>
      <c r="BH2" s="4" t="s">
        <v>78</v>
      </c>
      <c r="BI2" s="4" t="s">
        <v>78</v>
      </c>
      <c r="BJ2" s="4" t="s">
        <v>78</v>
      </c>
      <c r="BK2" s="4" t="s">
        <v>78</v>
      </c>
      <c r="BL2" s="4" t="s">
        <v>78</v>
      </c>
      <c r="BM2" s="4" t="s">
        <v>82</v>
      </c>
      <c r="BN2" s="4" t="s">
        <v>78</v>
      </c>
      <c r="BO2" s="4" t="s">
        <v>78</v>
      </c>
      <c r="BP2" s="4" t="s">
        <v>78</v>
      </c>
      <c r="BQ2" s="4" t="s">
        <v>78</v>
      </c>
      <c r="BR2" s="4" t="s">
        <v>78</v>
      </c>
      <c r="BS2" s="4" t="s">
        <v>78</v>
      </c>
      <c r="BT2" s="4" t="s">
        <v>78</v>
      </c>
      <c r="BU2" s="4" t="s">
        <v>78</v>
      </c>
      <c r="BV2" s="4" t="s">
        <v>78</v>
      </c>
      <c r="BW2" s="4" t="s">
        <v>78</v>
      </c>
      <c r="BX2" s="4" t="s">
        <v>79</v>
      </c>
      <c r="BY2" s="4" t="s">
        <v>78</v>
      </c>
      <c r="BZ2" s="4" t="s">
        <v>78</v>
      </c>
    </row>
  </sheetData>
  <conditionalFormatting sqref="E3:E100000">
    <cfRule type="expression" dxfId="0" priority="1">
      <formula>=OR($A3="Food/Beverages/Drinks &amp; Juices/Concentrates/Squashes",$A3="Non Food/Personal Care/Family Care/Ayurveda/Ayurvedic Medicine",$A3="Food/Frozen/Frozen Dessert/Ice Cream/Cone , Cups &amp; Sticks",$A3="Food/Branded Food/Cereals &amp; Snacks/Biscuits &amp; Cookies/Cakes",$A3="Non Food/Fashion/Family Care/Personal Wear/Innerwear",$A3="Non Food/Fashion/Family Care/Personal Wear/Jeans",$A3="Non Food/Fashion/Family Care/Personal Wear/Socks",$A3="Non Food/Fashion/Family Care/Personal Wear/T Shirts",$A3="Non Food/Home &amp; Kitchen/Art &amp; Craft/Stationery/Colour &amp; Kits",$A3="Non Food/Home &amp; Kitchen/Art &amp; Craft/Stationery/Learning",$A3="Non Food/Home &amp; Kitchen/Art &amp; Craft/Stationery/Note Books",$A3="Non Food/Home &amp; Kitchen/Art &amp; Craft/Stationery/Office Needs",$A3="Non Food/Home &amp; Kitchen/Art &amp; Craft/Stationery/School Needs",$A3="Non Food/Home &amp; Kitchen/Electrical Appliances/Appliances/Batteries &amp; Lighting",$A3="Non Food/Home &amp; Kitchen/Electrical Appliances/Appliances/Electrical Accessories",$A3="Non Food/Home &amp; Kitchen/Electrical Appliances/Appliances/Home Appliances",$A3="Non Food/Home &amp; Kitchen/Electrical Appliances/Appliances/Kitchen Appliances",$A3="test",$A3="Non Food/Home &amp; Kitchen/Electrical Appliances/Appliances/Other Appliances",$A3="Non Food/Home &amp; Kitchen/Fun &amp; Entertainment/Toys/Boards Games",$A3="Non Food/Home &amp; Kitchen/Fun &amp; Entertainment/Toys/Cars",$A3="Non Food/Home &amp; Kitchen/Fun &amp; Entertainment/Toys/Education toys",$A3="Non Food/Home &amp; Kitchen/Fun &amp; Entertainment/Toys/Games",$A3="Non Food/Home &amp; Kitchen/Fun &amp; Entertainment/Toys/Soft Toys",$A3="Non Food/Home &amp; Kitchen/Home Needs/Dining/Dinnerware",$A3="Non Food/Home &amp; Kitchen/Home Needs/Dining/Glassware",$A3="Non Food/Home &amp; Kitchen/Home Needs/Dining/Mugs",$A3="Non Food/Home &amp; Kitchen/Home Needs/Dining/Thermoware",$A3="Non Food/Home &amp; Kitchen/Home Needs/Home Furnishing/Curtains",$A3="Non Food/Home &amp; Kitchen/Home Needs/Home Furnishing/Dohar and Bedsheet",$A3="Non Food/Home &amp; Kitchen/Home Needs/Home Furnishing/Mats",$A3="Non Food/Home &amp; Kitchen/Home Needs/Home Furnishing/Towels",$A3="Non Food/Home &amp; Kitchen/Home Needs/Home Utilities/Bath accessories",$A3="Non Food/Home &amp; Kitchen/Home Needs/Home Utilities/Bucket &amp; mugs",$A3="Non Food/Home &amp; Kitchen/Home Needs/Home Utilities/Clips &amp; Hangers",$A3="Non Food/Home &amp; Kitchen/Home Needs/Home Utilities/Dustbin &amp; laundry basket",$A3="Non Food/Home &amp; Kitchen/Home Needs/Home Utilities/Planters &amp; Flowers",$A3="Non Food/Home &amp; Kitchen/Home Needs/Home Utilities/Seasonal Utility",$A3="Non Food/Home &amp; Kitchen/Home Needs/Kitchen/Cookers",$A3="Non Food/Home &amp; Kitchen/Home Needs/Kitchen/Cookware",$A3="Non Food/Home &amp; Kitchen/Home Needs/Kitchen/Kitchen accessories",$A3="Non Food/Home &amp; Kitchen/Home Needs/Kitchen/Kitchen tools",$A3="Non Food/Home &amp; Kitchen/Home Needs/Kitchen/Storage Containers",$A3="Non Food/Home &amp; Kitchen/Home Needs/Kitchen/Water Bottles",$A3="Non Food/Home &amp; Kitchen/Home Needs/Luggage/Bags &amp; Accessories",$A3="Non Food/Home &amp; Kitchen/Travels/Luggage/Backpack",$A3="Non Food/Home &amp; Kitchen/Travels/Luggage/Duffle",$A3="Non Food/Home &amp; Kitchen/Travels/Luggage/Laptop Backpack",$A3="Non Food/Home &amp; Kitchen/Travels/Luggage/Trolley",$A3="Non Food/Home Care/Home Accessories/Fresheners/Air Fresheners Spray",$A3="Non Food/Home Care/Home Accessories/Fresheners/Car Freshners",$A3="Non Food/Home Care/Home Accessories/Fresheners/Gel Freshners",$A3="Non Food/Home Care/Home Accessories/Fresheners/Solid Freshners",$A3="Non Food/Home Care/Home Needs/Cleaners/Brooms &amp; Brushes",$A3="Non Food/Home Care/Home Needs/Cleaners/Dusters, Scrubs And Wipes",$A3="Non Food/Home Care/Home Needs/Paper Products &amp; Disposables/Disposable Dining",$A3="Non Food/Home Care/Home Needs/Paper Products &amp; Disposables/Face Tissue",$A3="Non Food/Home Care/Home Needs/Paper Products &amp; Disposables/Hand Tissue",$A3="Non Food/Home Care/Home Needs/Paper Products &amp; Disposables/Toilet Tissue",$A3="Non Food/Home Care/Home Needs/Pooja Needs/Dhoop,Agarbatti &amp; Pooja Oil",$A3="Non Food/Home Care/Home Needs/Pooja Needs/Other Pooja Needs",$A3="Non Food/Home Care/Home Needs/Repellents/Creams &amp; Other",$A3="Non Food/Home Care/Home Needs/Repellents/Machine &amp; Refill",$A3="Non Food/Home Care/Home Needs/Repellents/Spray (Aerosol)",$A3="Non Food/Home Care/Home Needs/Shoe Care/Liquid Polish",$A3="Non Food/Home Care/Home Needs/Shoe Care/Shoe Brush &amp; Acessories",$A3="Non Food/Home Care/Home Needs/Shoe Care/Wax Polish",$A3="Non Food/Home Care/House &amp; Kitchen Cleaning/Cleaners/Floor Cleaners",$A3="Non Food/Home Care/House &amp; Kitchen Cleaning/Cleaners/Kitchen &amp; Glass Cleaners",$A3="Non Food/Home Care/House &amp; Kitchen Cleaning/Cleaners/Toilet Cleaners",$A3="Non Food/Home Care/House &amp; Kitchen Cleaning/Cleaners/Utensil Cleaner Bar",$A3="Non Food/Home Care/House &amp; Kitchen Cleaning/Cleaners/Utensil Cleaner Gel",$A3="Non Food/Home Care/Laundry/Fabric Care/Blue,Fabric Conditioner &amp; Whitner",$A3="Non Food/Home Care/Laundry/Fabric Care/Bucket Wash Detergent",$A3="Non Food/Home Care/Laundry/Fabric Care/Detergent Bar",$A3="Non Food/Home Care/Laundry/Fabric Care/Front Load Detergent Liquid",$A3="Non Food/Home Care/Laundry/Fabric Care/Front Load Detergent Powder",$A3="Non Food/Home Care/Laundry/Fabric Care/Top Load Detergent Liquid",$A3="Non Food/Home Care/Laundry/Fabric Care/Top Load Detergent Powder",$A3="Non Food/Home Care/Pet Care &amp; Acessories/Pet Care/Pet Food",$A3="Non Food/Home Care/Pet Care &amp; Acessories/Pet Care/Pet Hygine",$A3="Non Food/Home Care/Pet Care &amp; Acessories/Pet Care/Pet Toys",$A3="Non Food/Misbu Beauty Store/Personal Needs/Bags/Bag Charms",$A3="Non Food/Misbu Beauty Store/Personal Needs/Bags/Pouches",$A3="Non Food/Misbu Beauty Store/Personal Needs/Bags/Sling Bags",$A3="Non Food/Misbu Beauty Store/Personal Needs/Bags/Totes",$A3="Non Food/Misbu Beauty Store/Personal Needs/Bags/Wallets",$A3="Non Food/Misbu Beauty Store/Personal Needs/Beauty Tools/Eyelash Curler",$A3="Non Food/Misbu Beauty Store/Personal Needs/Beauty Tools/Makeup Sponge",$A3="Non Food/Misbu Beauty Store/Personal Needs/Beauty Tools/Massager",$A3="Non Food/Misbu Beauty Store/Personal Needs/Beauty Tools/Mirror",$A3="Non Food/Misbu Beauty Store/Personal Needs/Beauty Tools/Nail Buffer",$A3="Non Food/Misbu Beauty Store/Personal Needs/Beauty Tools/Nail Filer",$A3="Non Food/Misbu Beauty Store/Personal Needs/Beauty Tools/Roller",$A3="Non Food/Misbu Beauty Store/Personal Needs/Candles &amp; Diffusers/Candles",$A3="Non Food/Misbu Beauty Store/Personal Needs/Candles &amp; Diffusers/Diffusers",$A3="Non Food/Misbu Beauty Store/Personal Needs/Candles &amp; Diffusers/Room Spray",$A3="Non Food/Misbu Beauty Store/Personal Needs/Decor/Cushion Covers",$A3="Non Food/Misbu Beauty Store/Personal Needs/Decor/Home Collectibles",$A3="Non Food/Misbu Beauty Store/Personal Needs/Eye/Eye Liner &amp; Kajal",$A3="Non Food/Misbu Beauty Store/Personal Needs/Eye/Eye Shadow",$A3="Non Food/Misbu Beauty Store/Personal Needs/Eye/Mascara",$A3="Non Food/Misbu Beauty Store/Personal Needs/Face/BB Cream",$A3="Non Food/Misbu Beauty Store/Personal Needs/Face/Blush &amp; Highlighter",$A3="Non Food/Misbu Beauty Store/Personal Needs/Face/Foundation",$A3="Non Food/Misbu Beauty Store/Personal Needs/Face/Loose Powder",$A3="Non Food/Misbu Beauty Store/Personal Needs/Face/Makeup Removing Wipes",$A3="Non Food/Misbu Beauty Store/Personal Needs/Face/Micellar Water",$A3="Non Food/Misbu Beauty Store/Personal Needs/Fragrances/Body Mist",$A3="Non Food/Misbu Beauty Store/Personal Needs/Fragrances/Deodorant",$A3="Non Food/Misbu Beauty Store/Personal Needs/Fragrances/Perfume",$A3="Non Food/Misbu Beauty Store/Personal Needs/Hair Accessories/Hair Bands",$A3="Non Food/Misbu Beauty Store/Personal Needs/Hair Accessories/Hair Clips",$A3="Non Food/Misbu Beauty Store/Personal Needs/Hair Accessories/Scrunchies",$A3="Non Food/Misbu Beauty Store/Personal Needs/Jewellery/Anklet",$A3="Non Food/Misbu Beauty Store/Personal Needs/Jewellery/Bracelet",$A3="Non Food/Misbu Beauty Store/Personal Needs/Jewellery/Earrings",$A3="Non Food/Misbu Beauty Store/Personal Needs/Jewellery/Finger Rings",$A3="Non Food/Misbu Beauty Store/Personal Needs/Jewellery/Handlet",$A3="Non Food/Misbu Beauty Store/Personal Needs/Jewellery/Necklace",$A3="Non Food/Misbu Beauty Store/Personal Needs/Lip/Lip Balm",$A3="Non Food/Misbu Beauty Store/Personal Needs/Lip/Lip Crayon",$A3="Non Food/Misbu Beauty Store/Personal Needs/Lip/Lipstick",$A3="Non Food/Misbu Beauty Store/Personal Needs/Lip/Liquid Lipstick",$A3="Non Food/Misbu Beauty Store/Personal Needs/Nails/Nail Polish",$A3="Non Food/Misbu Beauty Store/Personal Needs/Nails/Nail Polish Remover",$A3="Non Food/Misbu Beauty Store/Personal Needs/Nails/Stick On Nails",$A3="Non Food/Misbu Beauty Store/Personal Needs/Other Accessories/Belts",$A3="Non Food/Misbu Beauty Store/Personal Needs/Other Accessories/Scarves",$A3="Non Food/Misbu Beauty Store/Personal Needs/Other Accessories/Sunglasses",$A3="Non Food/Misbu Beauty Store/Personal Needs/Skin/Body Lotion",$A3="Non Food/Misbu Beauty Store/Personal Needs/Skin/Hand Cleansing Gel",$A3="Non Food/Misbu Beauty Store/Personal Needs/Skin/Hand Cream",$A3="Non Food/Misbu Beauty Store/Personal Needs/Skin/Sheet Mask",$A3="Non Food/Misbu Beauty Store/Personal Needs/Skin/Shower Gel",$A3="Non Food/Misbu Beauty Store/Personal Needs/Skin/Wet Wipes",$A3="Non Food/Personal Care/Family Care/Baby Care/Baby Care Accessories",$A3="Non Food/Personal Care/Family Care/Baby Care/Baby Lotion &amp; Cream",$A3="Non Food/Personal Care/Family Care/Baby Care/Baby Powder &amp; Baby Oil",$A3="Non Food/Personal Care/Family Care/Baby Care/Baby Soaps &amp; Shampoo",$A3="Non Food/Personal Care/Family Care/Baby Care/Baby Wipes",$A3="Non Food/Personal Care/Family Care/Baby Care/Nappy Style Diaper",$A3="Non Food/Personal Care/Family Care/Baby Care/Pant Style Diaper",$A3="Non Food/Personal Care/Family Care/Cosmetics/Beauty Products",$A3="Non Food/Personal Care/Family Care/Cosmetics/Eye Care",$A3="Non Food/Personal Care/Family Care/Cosmetics/Face Bleach",$A3="Non Food/Personal Care/Family Care/Cosmetics/Face Pack",$A3="Non Food/Personal Care/Family Care/Cosmetics/Hair Remover",$A3="Non Food/Personal Care/Family Care/Cosmetics/Lip Care",$A3="Non Food/Personal Care/Family Care/Cosmetics/Nail Care",$A3="Non Food/Personal Care/Family Care/Fem Care/Intimate Hygiene",$A3="Non Food/Personal Care/Family Care/Fem Care/Panty Liners",$A3="Non Food/Personal Care/Family Care/Fem Care/Sanitary Pads",$A3="Non Food/Personal Care/Family Care/Fem Care/Tampons &amp; Others",$A3="Non Food/Personal Care/Family Care/Fragrances/Body Deodorants",$A3="Non Food/Personal Care/Family Care/Fragrances/Perfumes",$A3="Non Food/Personal Care/Family Care/Fragrances/Talcum Powder",$A3="Non Food/Personal Care/Family Care/Hair Care/Combs &amp; Brushes",$A3="Non Food/Personal Care/Family Care/Hair Care/Hair Colour",$A3="Non Food/Personal Care/Family Care/Hair Care/Hair Conditioner",$A3="Non Food/Personal Care/Family Care/Hair Care/Hair Gel , Serum &amp; Cream",$A3="Non Food/Personal Care/Family Care/Hair Care/Hair Oils",$A3="Non Food/Personal Care/Family Care/Hair Care/Hair Shampoo",$A3="Non Food/Personal Care/Family Care/Health &amp; Wellness/Adult Diapers",$A3="Non Food/Personal Care/Family Care/Health &amp; Wellness/Antacids &amp; Digestives",$A3="Non Food/Personal Care/Family Care/Health &amp; Wellness/Antiseptic Lotions &amp; Creams",$A3="Non Food/Personal Care/Family Care/Health &amp; Wellness/Condoms",$A3="Non Food/Personal Care/Family Care/Health &amp; Wellness/Cotton Buds &amp; Bandages",$A3="Non Food/Personal Care/Family Care/Health &amp; Wellness/Health Supplements",$A3="Non Food/Personal Care/Family Care/Health &amp; Wellness/Pain Relievers",$A3="Non Food/Personal Care/Family Care/Health &amp; Wellness/Sanitizer &amp; Safety",$A3="Non Food/Personal Care/Family Care/Oral Care/Dental Cream",$A3="Non Food/Personal Care/Family Care/Oral Care/Gel Tooth Paste",$A3="Non Food/Personal Care/Family Care/Oral Care/Mouth Wash",$A3="Non Food/Personal Care/Family Care/Oral Care/Tooth Brushes",$A3="Food/Beverages/Drinks/Water/Mineral Water",$A3="Food/Beverages/Juices &amp; Concentrates/Concentrates/Drink Mixes &amp; Powder Concentrates",$A3="Food/Beverages/Juices &amp; Concentrates/Concentrates/Squashes",$A3="Food/Beverages/Juices &amp; Concentrates/Juices/100% Juices",$A3="Food/Beverages/Juices &amp; Concentrates/Juices/Juices (Added Sugar)",$A3="Food/Beverages/Juices &amp; Concentrates/Juices/Just Pressed Juice",$A3="Food/Beverages/Tea, Coffee &amp; Whitener/Coffee/Filter Coffee",$A3="Food/Beverages/Tea, Coffee &amp; Whitener/Coffee/Instant Coffee",$A3="Food/Beverages/Tea, Coffee &amp; Whitener/Tea/Flavoured Tea &amp; Tea Bags",$A3="Food/Beverages/Tea, Coffee &amp; Whitener/Tea/Green Tea",$A3="Food/Beverages/Tea, Coffee &amp; Whitener/Tea/Strong Leaf Tea",$A3="Food/Beverages/Tea, Coffee &amp; Whitener/Whitener/Milk Powder",$A3="Food/Branded Food/Cereals &amp; Snacks/Biscuits &amp; Cookies/Cookies",$A3="Food/Branded Food/Cereals &amp; Snacks/Biscuits &amp; Cookies/Cream Biscuits",$A3="Non Food/Personal Care/Family Care/Oral Care/Tooth Powder",$A3="Non Food/Personal Care/Family Care/Shaving Needs/After Shave Lotion",$A3="Non Food/Personal Care/Family Care/Shaving Needs/Cartridges &amp; Blades",$A3="Non Food/Personal Care/Family Care/Shaving Needs/Other Shaving Acessories",$A3="Non Food/Personal Care/Family Care/Shaving Needs/Razor",$A3="Non Food/Personal Care/Family Care/Shaving Needs/Shaving Cream",$A3="Non Food/Personal Care/Family Care/Shaving Needs/Shaving Foam &amp; Gel",$A3="Non Food/Personal Care/Family Care/Skin Care/Body Lotions &amp; Creams",$A3="Non Food/Personal Care/Family Care/Skin Care/Body Wash",$A3="Non Food/Personal Care/Family Care/Skin Care/Face Wash &amp; Scrub",$A3="Non Food/Personal Care/Family Care/Skin Care/Hand Wash",$A3="Non Food/Personal Care/Family Care/Skin Care/Popular Soaps",$A3="Non Food/Personal Care/Family Care/Skin Care/Premium Soaps",$A3="Non Food/Personal Care/Family Care/Skin Care/Skin Wipes &amp; Accessories",$A3="Food/Beverages/Drinks &amp; Juices/Juices/100% Juices",$A3="Food/Beverages/Drinks &amp; Juices/Juices/Juices (Added Sugar)",$A3="Food/Beverages/Drinks/Carbonated Soft Drinks/Cola",$A3="Food/Beverages/Drinks/Carbonated Soft Drinks/Lemon &amp; Cloudy",$A3="Food/Beverages/Drinks/Carbonated Soft Drinks/Non Alcoholic Beer",$A3="Food/Beverages/Drinks/Carbonated Soft Drinks/Orange &amp; Clear",$A3="Food/Beverages/Drinks/Carbonated Soft Drinks/Soda &amp; Tonic Water",$A3="Food/Beverages/Drinks/Carbonated Soft Drinks/Sports &amp; Energy Drinks",$A3="Food/Beverages/Drinks/Nutritional Drinks/Brown Drink",$A3="Food/Beverages/Drinks/Nutritional Drinks/White Drink",$A3="Food/Beverages/Tea, Coffee &amp; Whitener/Tea/Flavoury Leaf Tea",$A3="Food/Branded Food/Cereals &amp; Snacks/Biscuits &amp; Cookies/Health &amp; Wafer Biscuits",$A3="Food/Branded Food/Cereals &amp; Snacks/Biscuits &amp; Cookies/Marie Biscuits",$A3="Food/Branded Food/Cereals &amp; Snacks/Biscuits &amp; Cookies/Plain Biscuits",$A3="Food/Branded Food/Cereals &amp; Snacks/Biscuits &amp; Cookies/Rusk",$A3="Food/Branded Food/Cereals &amp; Snacks/Biscuits &amp; Cookies/Salted Biscuits",$A3="Food/Branded Food/Cereals &amp; Snacks/Breakfast Cereals/Chocos",$A3="Food/Branded Food/Cereals &amp; Snacks/Breakfast Cereals/Cornflakes",$A3="Food/Branded Food/Cereals &amp; Snacks/Breakfast Cereals/Mueseli",$A3="Food/Branded Food/Cereals &amp; Snacks/Breakfast Cereals/Oats",$A3="Food/Branded Food/Cereals &amp; Snacks/Wafers &amp; Namkeens/Chikkis",$A3="Food/Branded Food/Cereals &amp; Snacks/Wafers &amp; Namkeens/Gift Packs",$A3="Food/Branded Food/Cereals &amp; Snacks/Wafers &amp; Namkeens/Health Snacks",$A3="Food/Branded Food/Cereals &amp; Snacks/Wafers &amp; Namkeens/Namkeens",$A3="Food/Branded Food/Cereals &amp; Snacks/Wafers &amp; Namkeens/Nuts &amp; Other Snacks",$A3="Food/Branded Food/Cereals &amp; Snacks/Wafers &amp; Namkeens/Potato Wafers &amp; Chips",$A3="Food/Branded Food/Confectionery &amp; Gums/Chocolates &amp; Confectionery/Block Chocolate",$A3="Food/Branded Food/Confectionery &amp; Gums/Chocolates &amp; Confectionery/Chocolate Coated",$A3="Food/Branded Food/Confectionery &amp; Gums/Chocolates &amp; Confectionery/Toffees &amp; Candies",$A3="Food/Branded Food/Confectionery &amp; Gums/Mouth Freshners/Gum &amp; Mints",$A3="Food/Branded Food/Confectionery &amp; Gums/Mouth Freshners/Mukhwas",$A3="Food/Branded Food/Jams, Conserves &amp; Preserves/Jam &amp; Conserves/Conserve &amp; Preserve",$A3="Food/Branded Food/Jams, Conserves &amp; Preserves/Jam &amp; Conserves/Jam &amp; Marmalades",$A3="Food/Branded Food/Pickles/Non Veg Pickles/Fish, Prawns &amp; Chicken Pickle",$A3="Food/Branded Food/Pickles/Veg Pickles/Lime Pickles",$A3="Food/Branded Food/Pickles/Veg Pickles/Mango Pickles",$A3="Food/Branded Food/Pickles/Veg Pickles/Mixed Pickles",$A3="Food/Branded Food/Pickles/Veg Pickles/Other Pickles",$A3="Food/Branded Food/Ready Food/Baby Food/Baby Cereal",$A3="Food/Branded Food/Ready Food/Baby Food/Infant Formula",$A3="Food/Branded Food/Ready Food/Desserts &amp; Instant Mixes/Condensed Milk",$A3="Food/Branded Food/Ready Food/Desserts &amp; Instant Mixes/Continental Dessert Mixes",$A3="Food/Branded Food/Ready Food/Desserts &amp; Instant Mixes/Indian Desert Mixes",$A3="Food/Branded Food/Ready Food/Noodles &amp; Pasta/Instant Noodles",$A3="Food/Branded Food/Ready Food/Noodles &amp; Pasta/Instant Pasta",$A3="Food/Branded Food/Ready Food/Noodles &amp; Pasta/Soups",$A3="Food/Branded Food/Ready Food/Noodles &amp; Pasta/Vermicelli",$A3="Food/Branded Food/Ready Food/Ready To Cook/North Indian Rm",$A3="Food/Branded Food/Ready Food/Ready To Cook/South Indian Rm",$A3="Food/Branded Food/Ready Food/Ready To Eat/Heat &amp; Eat",$A3="Food/Branded Food/Ready Food/Ready To Eat/North Indian Rte",$A3="Food/Branded Food/Ready Food/Ready To Eat/South Indian Rte",$A3="Food/Branded Food/Ready Food/Ready To Eat/Sweets",$A3="Food/Branded Food/Ready To Fry/Papad &amp; Fryums/Fryums",$A3="Food/Branded Food/Ready To Fry/Papad &amp; Fryums/Papad",$A3="Food/Branded Food/Spreads,Sauces &amp; Dips/Honey &amp; Chutney/Chutney",$A3="Food/Branded Food/Spreads,Sauces &amp; Dips/Honey &amp; Chutney/Honey",$A3="Food/Branded Food/Spreads,Sauces &amp; Dips/Sauces &amp; Vinegar/Blended Sauces",$A3="Food/Branded Food/Spreads,Sauces &amp; Dips/Sauces &amp; Vinegar/Other Sauces",$A3="Food/Branded Food/Spreads,Sauces &amp; Dips/Sauces &amp; Vinegar/Soya , Chilli Sauces",$A3="Food/Branded Food/Spreads,Sauces &amp; Dips/Sauces &amp; Vinegar/Tomato Ketchup",$A3="Food/Branded Food/Spreads,Sauces &amp; Dips/Sauces &amp; Vinegar/Vinegar",$A3="Food/Branded Food/Spreads,Sauces &amp; Dips/Spreads &amp; Dips/Dips &amp; Salad Dressings",$A3="Food/Branded Food/Spreads,Sauces &amp; Dips/Spreads &amp; Dips/Mayo",$A3="Food/Branded Food/Spreads,Sauces &amp; Dips/Spreads &amp; Dips/Spreads",$A3="Food/Dairy &amp; Bakery/Bakery/Fresh Baked &amp; Batter/Batter",$A3="Food/Dairy &amp; Bakery/Bakery/Fresh Baked &amp; Batter/Bread Products",$A3="Food/Dairy &amp; Bakery/Bakery/Fresh Baked &amp; Batter/Breads",$A3="Food/Dairy &amp; Bakery/Bakery/Fresh Baked &amp; Batter/Speciality Breads",$A3="Food/Dairy &amp; Bakery/Dairy/Butter &amp; Margarine/Margarine",$A3="Food/Dairy &amp; Bakery/Dairy/Butter &amp; Margarine/Table Butter",$A3="Food/Dairy &amp; Bakery/Dairy/Butter &amp; Margarine/Unsalted Butter",$A3="Food/Dairy &amp; Bakery/Dairy/Cheese/Cheese Cubes",$A3="Food/Dairy &amp; Bakery/Dairy/Cheese/Cheese Slice",$A3="Food/Dairy &amp; Bakery/Dairy/Cheese/Cheese Spread",$A3="Food/Dairy &amp; Bakery/Dairy/Cheese/Exotic Cheese",$A3="Food/Dairy &amp; Bakery/Dairy/Curd, Paneer &amp; Chaas/Chaas &amp; Lassi",$A3="Food/Dairy &amp; Bakery/Dairy/Curd, Paneer &amp; Chaas/Curd &amp; Yougurt",$A3="Food/Dairy &amp; Bakery/Dairy/Curd, Paneer &amp; Chaas/Paneer &amp; Tofu",$A3="Food/Dairy &amp; Bakery/Dairy/Milk, Cream &amp; Sweets/Cream",$A3="Food/Dairy &amp; Bakery/Dairy/Milk, Cream &amp; Sweets/Desserts",$A3="Food/Dairy &amp; Bakery/Dairy/Milk, Cream &amp; Sweets/Fino &amp; Tetra Pack Milk",$A3="Food/Dairy &amp; Bakery/Dairy/Milk, Cream &amp; Sweets/Flavoured Milk",$A3="Food/Dairy &amp; Bakery/Dairy/Milk, Cream &amp; Sweets/Fresh Milk &amp; Soya Milk",$A3="Food/Frozen/Frozen Dessert/Ice Cream/Family And Party Pack",$A3="Food/Frozen/Frozen Non Veg/Non Veg/Frozen Chicken",$A3="Food/Frozen/Frozen Non Veg/Non Veg/Frozen Mutton",$A3="Food/Frozen/Frozen Veg/Veg Snacks/Frozen Burger",$A3="Food/Frozen/Frozen Veg/Veg Snacks/Frozen French Fries",$A3="Food/Frozen/Frozen Veg/Veg Snacks/Frozen Nuggets",$A3="Food/Frozen/Frozen Veg/Veg Snacks/Frozen Stuff &amp; Plain Pratha",$A3="Food/Frozen/Frozen Veg/Veg Snacks/Other Frozen Snacks",$A3="Food/Frozen/Frozen Veg/Vegetable/Frozen Green Peas",$A3="Food/Frozen/Frozen Veg/Vegetable/Frozen Sweet Corn",$A3="Food/Frozen/Frozen Veg/Vegetable/Other Frozen Veg",$A3="Food/Fruits &amp; Vegetables/Cuts, Sprouts &amp; Combos/Cuts/Cut Fruit",$A3="Food/Fruits &amp; Vegetables/Cuts, Sprouts &amp; Combos/Cuts/Cut Vegetable",$A3="Food/Fruits &amp; Vegetables/Cuts, Sprouts &amp; Combos/Sprouts &amp; Flower/Flower &amp; Plant",$A3="Food/Fruits &amp; Vegetables/Cuts, Sprouts &amp; Combos/Sprouts &amp; Flower/Sprouts",$A3="Food/Fruits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Fruits/Bananas",$A3="Food/Fruits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Fruits/Plums &amp; Pears",$A3="Food/Fruits &amp; Vegetables/Fruits/Temperate Fruits/Pomogranate",$A3="Food/Fruits &amp; Vegetables/Fruits/Temperate Fruits/Sapota",$A3="Food/Fruits &amp; Vegetables/Vegetables/Fresh Vegetables/Beans",$A3="Food/Fruits &amp; Vegetables/Vegetables/Fresh Vegetables/Brinjal",$A3="Food/Fruits &amp; Vegetables/Vegetables/Fresh Vegetables/Cabbage &amp; Cauliflower",$A3="Food/Fruits &amp; Vegetables/Vegetables/Fresh Vegetables/Capsicum",$A3="Food/Fruits &amp; Vegetables/Vegetables/Fresh Vegetables/Carrot",$A3="Food/Fruits &amp; Vegetables/Vegetables/Fresh Vegetables/Chilly",$A3="Food/Fruits &amp; Vegetables/Vegetables/Fresh Vegetables/Coconut",$A3="Food/Fruits &amp; Vegetables/Vegetables/Fresh Vegetables/Corn",$A3="Food/Fruits &amp; Vegetables/Vegetables/Fresh Vegetables/Cucumber",$A3="Food/Fruits &amp; Vegetables/Vegetables/Fresh Vegetables/Ginger &amp; Garlic",$A3="Food/Fruits &amp; Vegetables/Vegetables/Fresh Vegetables/Gourds",$A3="Food/Fruits &amp; Vegetables/Vegetables/Fresh Vegetables/Jackfruit,Coconut &amp; Others",$A3="Food/Fruits &amp; Vegetables/Vegetables/Fresh Vegetables/Lady Finger (Bhindi)",$A3="Food/Fruits &amp; Vegetables/Vegetables/Fresh Vegetables/Leafy &amp; Rooty Vegetables",$A3="Food/Fruits &amp; Vegetables/Vegetables/Fresh Vegetables/Lemon",$A3="Food/Fruits &amp; Vegetables/Vegetables/Fresh Vegetables/Onion",$A3="Food/Fruits &amp; Vegetables/Vegetables/Fresh Vegetables/Peas &amp; Mushroom",$A3="Food/Fruits &amp; Vegetables/Vegetables/Fresh Vegetables/Potato",$A3="Food/Fruits &amp; Vegetables/Vegetables/Fresh Vegetables/Pumpkin",$A3="Food/Fruits &amp; Vegetables/Vegetables/Fresh Vegetables/Raw Papaya , Banana &amp; Raw Mango",$A3="Food/Fruits &amp; Vegetables/Vegetables/Fresh Vegetables/Tomato",$A3="Food/Fruits &amp; Vegetables/Vegetables/Fresh Vegetables/Tropical Vegetables",$A3="Food/International Food/Around The World/Beverages &amp; Drinks/Colas &amp; Carbonated Drinks",$A3="Food/International Food/Around The World/Beverages &amp; Drinks/Flavoured Dairy Milk",$A3="Food/International Food/Around The World/Beverages &amp; Drinks/Other Drinks",$A3="Food/International Food/Around The World/Breakfast &amp; Spreads/Cereals, Flakes &amp; Muesli",$A3="Food/International Food/Around The World/Breakfast &amp; Spreads/Jam, Preserve &amp; Conserves",$A3="Food/International Food/Around The World/Chocolates &amp; Bakery/Candies &amp; Marshmallows",$A3="Food/International Food/Around The World/Chocolates &amp; Bakery/Cookies &amp; Biscotti",$A3="Food/International Food/Around The World/Chocolates &amp; Bakery/Milk , Dark &amp; Mint Chocolate",$A3="Food/International Food/Around The World/Cooking Ingredients/Balsamic, Vinegar &amp; Mustard",$A3="Food/International Food/Around The World/Cooking Ingredients/Food Flavours &amp; Colours",$A3="Food/International Food/Around The World/Cooking Ingredients/Spices &amp; Seasoning",$A3="Food/International Food/Around The World/Dairy &amp; Cheese/Imported Cheese",$A3="Food/International Food/Around The World/Flours, Oils, Salt &amp; Sugar/Olives &amp; Olive Oil",$A3="Food/International Food/Around The World/Flours, Oils, Salt &amp; Sugar/Salt, Flavoured &amp; Sea Salt",$A3="Food/International Food/Around The World/Flours, Oils, Salt &amp; Sugar/Seed &amp; Nut Oils",$A3="Food/International Food/Around The World/Flours, Oils, Salt &amp; Sugar/Sweetner &amp; Substitute",$A3="Food/International Food/Around The World/Flours, Oils, Salt &amp; Sugar/White , Brown &amp; Other Flour",$A3="Food/International Food/Around The World/Italian &amp; Continental/Olives, Capers &amp; Tapenades",$A3="Food/International Food/Around The World/Italian &amp; Continental/Pasta",$A3="Food/International Food/Around The World/Italian &amp; Continental/Sauces Paste &amp; Marinades",$A3="Food/International Food/Around The World/Italian &amp; Continental/Whole Wheat &amp; Other Pasta",$A3="Food/International Food/Around The World/Mexican/Tortillas, Tacos &amp; Other",$A3="Food/International Food/Around The World/Pan Asian/Noodles &amp; Rice",$A3="Food/International Food/Around The World/Pan Asian/Sauces , Curries &amp; Pastes",$A3="Food/Non-Veg/Cut Non Veg/Chicken/Fresh Whole &amp; Cut Chicken",$A3="Food/Non-Veg/Cut Non Veg/Chicken/Frozen Chicken",$A3="Food/Non-Veg/Cut Non Veg/Fish &amp; Seafood/Canned Fish",$A3="Food/Non-Veg/Cut Non Veg/Fish &amp; Seafood/Dried Fish",$A3="Food/Non-Veg/Cut Non Veg/Fish &amp; Seafood/Fresh Water Clean &amp; Whole",$A3="Food/Non-Veg/Cut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Veg/Meat/Fresh Cut Mutton",$A3="Food/Non-Veg/Cut Non Veg/Meat/Frozen Mutton",$A3="Food/Non-Veg/Whole Non Veg/Eggs/Brown Eggs",$A3="Food/Non-Veg/Whole Non Veg/Eggs/Other Eggs",$A3="Food/Non-Veg/Whole Non Veg/Eggs/White Eggs",$A3="Food/Staples/Cereals/Atta &amp; Other Flour/Atta",$A3="Food/Staples/Cereals/Atta &amp; Other Flour/Besan",$A3="Food/Staples/Cereals/Atta &amp; Other Flour/Maida",$A3="Food/Staples/Cereals/Atta &amp; Other Flour/Multigrain &amp; Sharbati Atta",$A3="Food/Staples/Cereals/Atta &amp; Other Flour/Other Flour",$A3="Food/Staples/Cereals/Atta &amp; Other Flour/Suji",$A3="Food/Staples/Cereals/Atta &amp; Other Flour/Upwaas Atta",$A3="Food/Staples/Cereals/Basmati Rice/Brown Rice",$A3="Food/Staples/Cereals/Basmati Rice/Daily Basmati",$A3="Food/Staples/Cereals/Basmati Rice/Dubar Basmati",$A3="Food/Staples/Cereals/Basmati Rice/Mogra Basmati",$A3="Food/Staples/Cereals/Basmati Rice/Premium Full Grain Basmati",$A3="Food/Staples/Cereals/Basmati Rice/Tibar Basmati",$A3="Food/Staples/Cereals/Regional Rice/Boiled Rice",$A3="Food/Staples/Cereals/Regional Rice/Kolam Rice",$A3="Food/Staples/Cereals/Regional Rice/Raw Rice",$A3="Food/Staples/Cereals/Rice Product's/Poha &amp; Bhadang",$A3="Food/Staples/Cereals/Rice Product's/Saboodana",$A3="Food/Staples/Cereals/Wheat &amp; Millets/Millets &amp; Soya Cunks",$A3="Food/Staples/Cereals/Wheat &amp; Millets/Other Wheat Product",$A3="Food/Staples/Cereals/Wheat &amp; Millets/Wheat",$A3="Food/Staples/Cooking Medium/Cooking Oils/Coconut,Til &amp; Sesame Oil",$A3="Food/Staples/Cooking Medium/Cooking Oils/Groundnut Oil",$A3="Food/Staples/Cooking Medium/Cooking Oils/Mustard Oil",$A3="Food/Staples/Cooking Medium/Cooking Oils/Palm Oil &amp; Vanaspati",$A3="Food/Staples/Cooking Medium/Cooking Oils/Soyabean Oil",$A3="Food/Staples/Cooking Medium/Cooking Oils/Sunflower Oil",$A3="Food/Staples/Cooking Medium/Ghee/Cow Ghee",$A3="Food/Staples/Cooking Medium/Ghee/Desi Ghee",$A3="Food/Staples/Cooking Medium/Healthy Oils/Blended Oil",$A3="Food/Staples/Cooking Medium/Healthy Oils/Extra Light Olive Oil",$A3="Food/Staples/Cooking Medium/Healthy Oils/Extra Virgin Olive Oil",$A3="Food/Staples/Cooking Medium/Healthy Oils/Pomace Olive Oil",$A3="Food/Staples/Cooking Medium/Healthy Oils/Pure Olive Oil",$A3="Food/Staples/Cooking Medium/Healthy Oils/Rice Bran Oil",$A3="Food/Staples/Dal &amp; Pulses/Major Pulses/Minor Dals",$A3="Food/Staples/Dals/Split Pulses/Arhar",$A3="Food/Staples/Dals/Split Pulses/Chana",$A3="Food/Staples/Dals/Split Pulses/Moong",$A3="Food/Staples/Dals/Split Pulses/Urad",$A3="Food/Staples/Dals/Whole Pulses/Minor Dals",$A3="Food/Staples/Dry Fruits/Dry Fruits/Raisins",$A3="Food/Staples/Nuts &amp; Dates/Dry Fruits/Almonds",$A3="Food/Staples/Nuts &amp; Dates/Dry Fruits/Cashew",$A3="Food/Staples/Nuts &amp; Dates/Dry Fruits/Dates",$A3="Food/Staples/Nuts &amp; Dates/Dry Fruits/Dryfruits Gift Pack",$A3="Food/Staples/Nuts &amp; Dates/Dry Fruits/Fig",$A3="Food/Staples/Nuts &amp; Dates/Dry Fruits/Pistachios",$A3="Food/Staples/Nuts &amp; Dates/Dry Fruits/Other Nuts",$A3="Food/Staples/Nuts &amp; Dates/Dry Fruits/Raisins",$A3="Food/Staples/Nuts &amp; Dates/Dry Fruits/Walnuts",$A3="Food/Staples/Salt &amp; Masalas/Masalas/Blended Spices",$A3="Food/Staples/Salt &amp; Masalas/Masalas/Whole Spices",$A3="Food/Staples/Spices &amp; Salte/Salt/Iodized Salt",$A3="Food/Staples/Spices &amp; Salte/Salt/Rock Salt &amp; Other Salt",$A3="Food/Staples/Spices &amp; Salts/Masala/Blended Spices",$A3="Food/Staples/Spices &amp; Salts/Masala/Cooking Pastes",$A3="Food/Staples/Spices &amp; Salts/Masala/Food Colour &amp; Flavours",$A3="Food/Staples/Spices &amp; Salts/Masala/Hing",$A3="Food/Staples/Spices &amp; Salts/Masala/Herbs &amp; Seasonings",$A3="Food/Staples/Spices &amp; Salts/Masala/Powder Spices",$A3="Food/Staples/Spices &amp; Salts/Masala/Whole Spices",$A3="Food/Staples/Sugar &amp; Sweetner/Jaggery/Gud",$A3="Food/Staples/Sugar &amp; Sweetner/Sugar Substitute/Sweetner",$A3="Food/Staples/Sugar &amp; Sweetner/Sugar/Brown &amp; Other Sugar",$A3="Food/Staples/Sugar &amp; Sweetner/Sugar/Crystal Sugar",$A3="Food/Beverages/Juices &amp; Concentrates/Juices/Just Pressed Juice",$A3="Foods",$A3="Beverages/Nutritional Drinks/Brown Drink/White drink",$A3="Beverages/Nutritional Drinks/Brown Drink/unhealthy drink",$A3="Beverages/Nutritional Drinks/Brown Drink/unhelathy",$A3="Drinks/Energy Drink",$A3="Test1234/Nutritional Drinks/Brown Drink/white drink/unhealthy drink/Food",$A3="Food/Staples/Dal &amp; Pulses/Major Pulses/Dallss",$A3="Beverages/Tea/Strong Leaf",$A3="Non Classified",$A3="Non Food/Home Care/Home Use/Cleaners/Brooms &amp; Brushes",$A3="Test12")</formula>
    </cfRule>
  </conditionalFormatting>
  <conditionalFormatting sqref="F3:F100000">
    <cfRule type="expression" dxfId="1" priority="1">
      <formula>=OR($A3="Food/Beverages/Drinks &amp; Juices/Concentrates/Squashes",$A3="Non Food/Personal Care/Family Care/Ayurveda/Ayurvedic Medicine",$A3="Food/Frozen/Frozen Dessert/Ice Cream/Cone , Cups &amp; Sticks",$A3="Food/Branded Food/Cereals &amp; Snacks/Biscuits &amp; Cookies/Cakes",$A3="Non Food/Fashion/Family Care/Personal Wear/Innerwear",$A3="Non Food/Fashion/Family Care/Personal Wear/Jeans",$A3="Non Food/Fashion/Family Care/Personal Wear/Socks",$A3="Non Food/Fashion/Family Care/Personal Wear/T Shirts",$A3="Non Food/Home &amp; Kitchen/Art &amp; Craft/Stationery/Colour &amp; Kits",$A3="Non Food/Home &amp; Kitchen/Art &amp; Craft/Stationery/Learning",$A3="Non Food/Home &amp; Kitchen/Art &amp; Craft/Stationery/Note Books",$A3="Non Food/Home &amp; Kitchen/Art &amp; Craft/Stationery/Office Needs",$A3="Non Food/Home &amp; Kitchen/Art &amp; Craft/Stationery/School Needs",$A3="Non Food/Home &amp; Kitchen/Electrical Appliances/Appliances/Batteries &amp; Lighting",$A3="Non Food/Home &amp; Kitchen/Electrical Appliances/Appliances/Electrical Accessories",$A3="Non Food/Home &amp; Kitchen/Electrical Appliances/Appliances/Home Appliances",$A3="Non Food/Home &amp; Kitchen/Electrical Appliances/Appliances/Kitchen Appliances",$A3="test",$A3="Non Food/Home &amp; Kitchen/Electrical Appliances/Appliances/Other Appliances",$A3="Non Food/Home &amp; Kitchen/Fun &amp; Entertainment/Toys/Boards Games",$A3="Non Food/Home &amp; Kitchen/Fun &amp; Entertainment/Toys/Cars",$A3="Non Food/Home &amp; Kitchen/Fun &amp; Entertainment/Toys/Education toys",$A3="Non Food/Home &amp; Kitchen/Fun &amp; Entertainment/Toys/Games",$A3="Non Food/Home &amp; Kitchen/Fun &amp; Entertainment/Toys/Soft Toys",$A3="Non Food/Home &amp; Kitchen/Home Needs/Dining/Dinnerware",$A3="Non Food/Home &amp; Kitchen/Home Needs/Dining/Glassware",$A3="Non Food/Home &amp; Kitchen/Home Needs/Dining/Mugs",$A3="Non Food/Home &amp; Kitchen/Home Needs/Dining/Thermoware",$A3="Non Food/Home &amp; Kitchen/Home Needs/Home Furnishing/Curtains",$A3="Non Food/Home &amp; Kitchen/Home Needs/Home Furnishing/Dohar and Bedsheet",$A3="Non Food/Home &amp; Kitchen/Home Needs/Home Furnishing/Mats",$A3="Non Food/Home &amp; Kitchen/Home Needs/Home Furnishing/Towels",$A3="Non Food/Home &amp; Kitchen/Home Needs/Home Utilities/Bath accessories",$A3="Non Food/Home &amp; Kitchen/Home Needs/Home Utilities/Bucket &amp; mugs",$A3="Non Food/Home &amp; Kitchen/Home Needs/Home Utilities/Clips &amp; Hangers",$A3="Non Food/Home &amp; Kitchen/Home Needs/Home Utilities/Dustbin &amp; laundry basket",$A3="Non Food/Home &amp; Kitchen/Home Needs/Home Utilities/Planters &amp; Flowers",$A3="Non Food/Home &amp; Kitchen/Home Needs/Home Utilities/Seasonal Utility",$A3="Non Food/Home &amp; Kitchen/Home Needs/Kitchen/Cookers",$A3="Non Food/Home &amp; Kitchen/Home Needs/Kitchen/Cookware",$A3="Non Food/Home &amp; Kitchen/Home Needs/Kitchen/Kitchen accessories",$A3="Non Food/Home &amp; Kitchen/Home Needs/Kitchen/Kitchen tools",$A3="Non Food/Home &amp; Kitchen/Home Needs/Kitchen/Storage Containers",$A3="Non Food/Home &amp; Kitchen/Home Needs/Kitchen/Water Bottles",$A3="Non Food/Home &amp; Kitchen/Home Needs/Luggage/Bags &amp; Accessories",$A3="Non Food/Home &amp; Kitchen/Travels/Luggage/Backpack",$A3="Non Food/Home &amp; Kitchen/Travels/Luggage/Duffle",$A3="Non Food/Home &amp; Kitchen/Travels/Luggage/Laptop Backpack",$A3="Non Food/Home &amp; Kitchen/Travels/Luggage/Trolley",$A3="Non Food/Home Care/Home Accessories/Fresheners/Air Fresheners Spray",$A3="Non Food/Home Care/Home Accessories/Fresheners/Car Freshners",$A3="Non Food/Home Care/Home Accessories/Fresheners/Gel Freshners",$A3="Non Food/Home Care/Home Accessories/Fresheners/Solid Freshners",$A3="Non Food/Home Care/Home Needs/Cleaners/Brooms &amp; Brushes",$A3="Non Food/Home Care/Home Needs/Cleaners/Dusters, Scrubs And Wipes",$A3="Non Food/Home Care/Home Needs/Paper Products &amp; Disposables/Disposable Dining",$A3="Non Food/Home Care/Home Needs/Paper Products &amp; Disposables/Face Tissue",$A3="Non Food/Home Care/Home Needs/Paper Products &amp; Disposables/Hand Tissue",$A3="Non Food/Home Care/Home Needs/Paper Products &amp; Disposables/Toilet Tissue",$A3="Non Food/Home Care/Home Needs/Pooja Needs/Dhoop,Agarbatti &amp; Pooja Oil",$A3="Non Food/Home Care/Home Needs/Pooja Needs/Other Pooja Needs",$A3="Non Food/Home Care/Home Needs/Repellents/Creams &amp; Other",$A3="Non Food/Home Care/Home Needs/Repellents/Machine &amp; Refill",$A3="Non Food/Home Care/Home Needs/Repellents/Spray (Aerosol)",$A3="Non Food/Home Care/Home Needs/Shoe Care/Liquid Polish",$A3="Non Food/Home Care/Home Needs/Shoe Care/Shoe Brush &amp; Acessories",$A3="Non Food/Home Care/Home Needs/Shoe Care/Wax Polish",$A3="Non Food/Home Care/House &amp; Kitchen Cleaning/Cleaners/Floor Cleaners",$A3="Non Food/Home Care/House &amp; Kitchen Cleaning/Cleaners/Kitchen &amp; Glass Cleaners",$A3="Non Food/Home Care/House &amp; Kitchen Cleaning/Cleaners/Toilet Cleaners",$A3="Non Food/Home Care/House &amp; Kitchen Cleaning/Cleaners/Utensil Cleaner Bar",$A3="Non Food/Home Care/House &amp; Kitchen Cleaning/Cleaners/Utensil Cleaner Gel",$A3="Non Food/Home Care/Laundry/Fabric Care/Blue,Fabric Conditioner &amp; Whitner",$A3="Non Food/Home Care/Laundry/Fabric Care/Bucket Wash Detergent",$A3="Non Food/Home Care/Laundry/Fabric Care/Detergent Bar",$A3="Non Food/Home Care/Laundry/Fabric Care/Front Load Detergent Liquid",$A3="Non Food/Home Care/Laundry/Fabric Care/Front Load Detergent Powder",$A3="Non Food/Home Care/Laundry/Fabric Care/Top Load Detergent Liquid",$A3="Non Food/Home Care/Laundry/Fabric Care/Top Load Detergent Powder",$A3="Non Food/Home Care/Pet Care &amp; Acessories/Pet Care/Pet Food",$A3="Non Food/Home Care/Pet Care &amp; Acessories/Pet Care/Pet Hygine",$A3="Non Food/Home Care/Pet Care &amp; Acessories/Pet Care/Pet Toys",$A3="Non Food/Misbu Beauty Store/Personal Needs/Bags/Bag Charms",$A3="Non Food/Misbu Beauty Store/Personal Needs/Bags/Pouches",$A3="Non Food/Misbu Beauty Store/Personal Needs/Bags/Sling Bags",$A3="Non Food/Misbu Beauty Store/Personal Needs/Bags/Totes",$A3="Non Food/Misbu Beauty Store/Personal Needs/Bags/Wallets",$A3="Non Food/Misbu Beauty Store/Personal Needs/Beauty Tools/Eyelash Curler",$A3="Non Food/Misbu Beauty Store/Personal Needs/Beauty Tools/Makeup Sponge",$A3="Non Food/Misbu Beauty Store/Personal Needs/Beauty Tools/Massager",$A3="Non Food/Misbu Beauty Store/Personal Needs/Beauty Tools/Mirror",$A3="Non Food/Misbu Beauty Store/Personal Needs/Beauty Tools/Nail Buffer",$A3="Non Food/Misbu Beauty Store/Personal Needs/Beauty Tools/Nail Filer",$A3="Non Food/Misbu Beauty Store/Personal Needs/Beauty Tools/Roller",$A3="Non Food/Misbu Beauty Store/Personal Needs/Candles &amp; Diffusers/Candles",$A3="Non Food/Misbu Beauty Store/Personal Needs/Candles &amp; Diffusers/Diffusers",$A3="Non Food/Misbu Beauty Store/Personal Needs/Candles &amp; Diffusers/Room Spray",$A3="Non Food/Misbu Beauty Store/Personal Needs/Decor/Cushion Covers",$A3="Non Food/Misbu Beauty Store/Personal Needs/Decor/Home Collectibles",$A3="Non Food/Misbu Beauty Store/Personal Needs/Eye/Eye Liner &amp; Kajal",$A3="Non Food/Misbu Beauty Store/Personal Needs/Eye/Eye Shadow",$A3="Non Food/Misbu Beauty Store/Personal Needs/Eye/Mascara",$A3="Non Food/Misbu Beauty Store/Personal Needs/Face/BB Cream",$A3="Non Food/Misbu Beauty Store/Personal Needs/Face/Blush &amp; Highlighter",$A3="Non Food/Misbu Beauty Store/Personal Needs/Face/Foundation",$A3="Non Food/Misbu Beauty Store/Personal Needs/Face/Loose Powder",$A3="Non Food/Misbu Beauty Store/Personal Needs/Face/Makeup Removing Wipes",$A3="Non Food/Misbu Beauty Store/Personal Needs/Face/Micellar Water",$A3="Non Food/Misbu Beauty Store/Personal Needs/Fragrances/Body Mist",$A3="Non Food/Misbu Beauty Store/Personal Needs/Fragrances/Deodorant",$A3="Non Food/Misbu Beauty Store/Personal Needs/Fragrances/Perfume",$A3="Non Food/Misbu Beauty Store/Personal Needs/Hair Accessories/Hair Bands",$A3="Non Food/Misbu Beauty Store/Personal Needs/Hair Accessories/Hair Clips",$A3="Non Food/Misbu Beauty Store/Personal Needs/Hair Accessories/Scrunchies",$A3="Non Food/Misbu Beauty Store/Personal Needs/Jewellery/Anklet",$A3="Non Food/Misbu Beauty Store/Personal Needs/Jewellery/Bracelet",$A3="Non Food/Misbu Beauty Store/Personal Needs/Jewellery/Earrings",$A3="Non Food/Misbu Beauty Store/Personal Needs/Jewellery/Finger Rings",$A3="Non Food/Misbu Beauty Store/Personal Needs/Jewellery/Handlet",$A3="Non Food/Misbu Beauty Store/Personal Needs/Jewellery/Necklace",$A3="Non Food/Misbu Beauty Store/Personal Needs/Lip/Lip Balm",$A3="Non Food/Misbu Beauty Store/Personal Needs/Lip/Lip Crayon",$A3="Non Food/Misbu Beauty Store/Personal Needs/Lip/Lipstick",$A3="Non Food/Misbu Beauty Store/Personal Needs/Lip/Liquid Lipstick",$A3="Non Food/Misbu Beauty Store/Personal Needs/Nails/Nail Polish",$A3="Non Food/Misbu Beauty Store/Personal Needs/Nails/Nail Polish Remover",$A3="Non Food/Misbu Beauty Store/Personal Needs/Nails/Stick On Nails",$A3="Non Food/Misbu Beauty Store/Personal Needs/Other Accessories/Belts",$A3="Non Food/Misbu Beauty Store/Personal Needs/Other Accessories/Scarves",$A3="Non Food/Misbu Beauty Store/Personal Needs/Other Accessories/Sunglasses",$A3="Non Food/Misbu Beauty Store/Personal Needs/Skin/Body Lotion",$A3="Non Food/Misbu Beauty Store/Personal Needs/Skin/Hand Cleansing Gel",$A3="Non Food/Misbu Beauty Store/Personal Needs/Skin/Hand Cream",$A3="Non Food/Misbu Beauty Store/Personal Needs/Skin/Sheet Mask",$A3="Non Food/Misbu Beauty Store/Personal Needs/Skin/Shower Gel",$A3="Non Food/Misbu Beauty Store/Personal Needs/Skin/Wet Wipes",$A3="Non Food/Personal Care/Family Care/Baby Care/Baby Care Accessories",$A3="Non Food/Personal Care/Family Care/Baby Care/Baby Lotion &amp; Cream",$A3="Non Food/Personal Care/Family Care/Baby Care/Baby Powder &amp; Baby Oil",$A3="Non Food/Personal Care/Family Care/Baby Care/Baby Soaps &amp; Shampoo",$A3="Non Food/Personal Care/Family Care/Baby Care/Baby Wipes",$A3="Non Food/Personal Care/Family Care/Baby Care/Nappy Style Diaper",$A3="Non Food/Personal Care/Family Care/Baby Care/Pant Style Diaper",$A3="Non Food/Personal Care/Family Care/Cosmetics/Beauty Products",$A3="Non Food/Personal Care/Family Care/Cosmetics/Eye Care",$A3="Non Food/Personal Care/Family Care/Cosmetics/Face Bleach",$A3="Non Food/Personal Care/Family Care/Cosmetics/Face Pack",$A3="Non Food/Personal Care/Family Care/Cosmetics/Hair Remover",$A3="Non Food/Personal Care/Family Care/Cosmetics/Lip Care",$A3="Non Food/Personal Care/Family Care/Cosmetics/Nail Care",$A3="Non Food/Personal Care/Family Care/Fem Care/Intimate Hygiene",$A3="Non Food/Personal Care/Family Care/Fem Care/Panty Liners",$A3="Non Food/Personal Care/Family Care/Fem Care/Sanitary Pads",$A3="Non Food/Personal Care/Family Care/Fem Care/Tampons &amp; Others",$A3="Non Food/Personal Care/Family Care/Fragrances/Body Deodorants",$A3="Non Food/Personal Care/Family Care/Fragrances/Perfumes",$A3="Non Food/Personal Care/Family Care/Fragrances/Talcum Powder",$A3="Non Food/Personal Care/Family Care/Hair Care/Combs &amp; Brushes",$A3="Non Food/Personal Care/Family Care/Hair Care/Hair Colour",$A3="Non Food/Personal Care/Family Care/Hair Care/Hair Conditioner",$A3="Non Food/Personal Care/Family Care/Hair Care/Hair Gel , Serum &amp; Cream",$A3="Non Food/Personal Care/Family Care/Hair Care/Hair Oils",$A3="Non Food/Personal Care/Family Care/Hair Care/Hair Shampoo",$A3="Non Food/Personal Care/Family Care/Health &amp; Wellness/Adult Diapers",$A3="Non Food/Personal Care/Family Care/Health &amp; Wellness/Antacids &amp; Digestives",$A3="Non Food/Personal Care/Family Care/Health &amp; Wellness/Antiseptic Lotions &amp; Creams",$A3="Non Food/Personal Care/Family Care/Health &amp; Wellness/Condoms",$A3="Non Food/Personal Care/Family Care/Health &amp; Wellness/Cotton Buds &amp; Bandages",$A3="Non Food/Personal Care/Family Care/Health &amp; Wellness/Health Supplements",$A3="Non Food/Personal Care/Family Care/Health &amp; Wellness/Pain Relievers",$A3="Non Food/Personal Care/Family Care/Health &amp; Wellness/Sanitizer &amp; Safety",$A3="Non Food/Personal Care/Family Care/Oral Care/Dental Cream",$A3="Non Food/Personal Care/Family Care/Oral Care/Gel Tooth Paste",$A3="Non Food/Personal Care/Family Care/Oral Care/Mouth Wash",$A3="Non Food/Personal Care/Family Care/Oral Care/Tooth Brushes",$A3="Food/Beverages/Drinks/Water/Mineral Water",$A3="Food/Beverages/Juices &amp; Concentrates/Concentrates/Drink Mixes &amp; Powder Concentrates",$A3="Food/Beverages/Juices &amp; Concentrates/Concentrates/Squashes",$A3="Food/Beverages/Juices &amp; Concentrates/Juices/100% Juices",$A3="Food/Beverages/Juices &amp; Concentrates/Juices/Juices (Added Sugar)",$A3="Food/Beverages/Juices &amp; Concentrates/Juices/Just Pressed Juice",$A3="Food/Beverages/Tea, Coffee &amp; Whitener/Coffee/Filter Coffee",$A3="Food/Beverages/Tea, Coffee &amp; Whitener/Coffee/Instant Coffee",$A3="Food/Beverages/Tea, Coffee &amp; Whitener/Tea/Flavoured Tea &amp; Tea Bags",$A3="Food/Beverages/Tea, Coffee &amp; Whitener/Tea/Green Tea",$A3="Food/Beverages/Tea, Coffee &amp; Whitener/Tea/Strong Leaf Tea",$A3="Food/Beverages/Tea, Coffee &amp; Whitener/Whitener/Milk Powder",$A3="Food/Branded Food/Cereals &amp; Snacks/Biscuits &amp; Cookies/Cookies",$A3="Food/Branded Food/Cereals &amp; Snacks/Biscuits &amp; Cookies/Cream Biscuits",$A3="Non Food/Personal Care/Family Care/Oral Care/Tooth Powder",$A3="Non Food/Personal Care/Family Care/Shaving Needs/After Shave Lotion",$A3="Non Food/Personal Care/Family Care/Shaving Needs/Cartridges &amp; Blades",$A3="Non Food/Personal Care/Family Care/Shaving Needs/Other Shaving Acessories",$A3="Non Food/Personal Care/Family Care/Shaving Needs/Razor",$A3="Non Food/Personal Care/Family Care/Shaving Needs/Shaving Cream",$A3="Non Food/Personal Care/Family Care/Shaving Needs/Shaving Foam &amp; Gel",$A3="Non Food/Personal Care/Family Care/Skin Care/Body Lotions &amp; Creams",$A3="Non Food/Personal Care/Family Care/Skin Care/Body Wash",$A3="Non Food/Personal Care/Family Care/Skin Care/Face Wash &amp; Scrub",$A3="Non Food/Personal Care/Family Care/Skin Care/Hand Wash",$A3="Non Food/Personal Care/Family Care/Skin Care/Popular Soaps",$A3="Non Food/Personal Care/Family Care/Skin Care/Premium Soaps",$A3="Non Food/Personal Care/Family Care/Skin Care/Skin Wipes &amp; Accessories",$A3="Food/Beverages/Drinks &amp; Juices/Juices/100% Juices",$A3="Food/Beverages/Drinks &amp; Juices/Juices/Juices (Added Sugar)",$A3="Food/Beverages/Drinks/Carbonated Soft Drinks/Cola",$A3="Food/Beverages/Drinks/Carbonated Soft Drinks/Lemon &amp; Cloudy",$A3="Food/Beverages/Drinks/Carbonated Soft Drinks/Non Alcoholic Beer",$A3="Food/Beverages/Drinks/Carbonated Soft Drinks/Orange &amp; Clear",$A3="Food/Beverages/Drinks/Carbonated Soft Drinks/Soda &amp; Tonic Water",$A3="Food/Beverages/Drinks/Carbonated Soft Drinks/Sports &amp; Energy Drinks",$A3="Food/Beverages/Drinks/Nutritional Drinks/Brown Drink",$A3="Food/Beverages/Drinks/Nutritional Drinks/White Drink",$A3="Food/Beverages/Tea, Coffee &amp; Whitener/Tea/Flavoury Leaf Tea",$A3="Food/Branded Food/Cereals &amp; Snacks/Biscuits &amp; Cookies/Health &amp; Wafer Biscuits",$A3="Food/Branded Food/Cereals &amp; Snacks/Biscuits &amp; Cookies/Marie Biscuits",$A3="Food/Branded Food/Cereals &amp; Snacks/Biscuits &amp; Cookies/Plain Biscuits",$A3="Food/Branded Food/Cereals &amp; Snacks/Biscuits &amp; Cookies/Rusk",$A3="Food/Branded Food/Cereals &amp; Snacks/Biscuits &amp; Cookies/Salted Biscuits",$A3="Food/Branded Food/Cereals &amp; Snacks/Breakfast Cereals/Chocos",$A3="Food/Branded Food/Cereals &amp; Snacks/Breakfast Cereals/Cornflakes",$A3="Food/Branded Food/Cereals &amp; Snacks/Breakfast Cereals/Mueseli",$A3="Food/Branded Food/Cereals &amp; Snacks/Breakfast Cereals/Oats",$A3="Food/Branded Food/Cereals &amp; Snacks/Wafers &amp; Namkeens/Chikkis",$A3="Food/Branded Food/Cereals &amp; Snacks/Wafers &amp; Namkeens/Gift Packs",$A3="Food/Branded Food/Cereals &amp; Snacks/Wafers &amp; Namkeens/Health Snacks",$A3="Food/Branded Food/Cereals &amp; Snacks/Wafers &amp; Namkeens/Namkeens",$A3="Food/Branded Food/Cereals &amp; Snacks/Wafers &amp; Namkeens/Nuts &amp; Other Snacks",$A3="Food/Branded Food/Cereals &amp; Snacks/Wafers &amp; Namkeens/Potato Wafers &amp; Chips",$A3="Food/Branded Food/Confectionery &amp; Gums/Chocolates &amp; Confectionery/Block Chocolate",$A3="Food/Branded Food/Confectionery &amp; Gums/Chocolates &amp; Confectionery/Chocolate Coated",$A3="Food/Branded Food/Confectionery &amp; Gums/Chocolates &amp; Confectionery/Toffees &amp; Candies",$A3="Food/Branded Food/Confectionery &amp; Gums/Mouth Freshners/Gum &amp; Mints",$A3="Food/Branded Food/Confectionery &amp; Gums/Mouth Freshners/Mukhwas",$A3="Food/Branded Food/Jams, Conserves &amp; Preserves/Jam &amp; Conserves/Conserve &amp; Preserve",$A3="Food/Branded Food/Jams, Conserves &amp; Preserves/Jam &amp; Conserves/Jam &amp; Marmalades",$A3="Food/Branded Food/Pickles/Non Veg Pickles/Fish, Prawns &amp; Chicken Pickle",$A3="Food/Branded Food/Pickles/Veg Pickles/Lime Pickles",$A3="Food/Branded Food/Pickles/Veg Pickles/Mango Pickles",$A3="Food/Branded Food/Pickles/Veg Pickles/Mixed Pickles",$A3="Food/Branded Food/Pickles/Veg Pickles/Other Pickles",$A3="Food/Branded Food/Ready Food/Baby Food/Baby Cereal",$A3="Food/Branded Food/Ready Food/Baby Food/Infant Formula",$A3="Food/Branded Food/Ready Food/Desserts &amp; Instant Mixes/Condensed Milk",$A3="Food/Branded Food/Ready Food/Desserts &amp; Instant Mixes/Continental Dessert Mixes",$A3="Food/Branded Food/Ready Food/Desserts &amp; Instant Mixes/Indian Desert Mixes",$A3="Food/Branded Food/Ready Food/Noodles &amp; Pasta/Instant Noodles",$A3="Food/Branded Food/Ready Food/Noodles &amp; Pasta/Instant Pasta",$A3="Food/Branded Food/Ready Food/Noodles &amp; Pasta/Soups",$A3="Food/Branded Food/Ready Food/Noodles &amp; Pasta/Vermicelli",$A3="Food/Branded Food/Ready Food/Ready To Cook/North Indian Rm",$A3="Food/Branded Food/Ready Food/Ready To Cook/South Indian Rm",$A3="Food/Branded Food/Ready Food/Ready To Eat/Heat &amp; Eat",$A3="Food/Branded Food/Ready Food/Ready To Eat/North Indian Rte",$A3="Food/Branded Food/Ready Food/Ready To Eat/South Indian Rte",$A3="Food/Branded Food/Ready Food/Ready To Eat/Sweets",$A3="Food/Branded Food/Ready To Fry/Papad &amp; Fryums/Fryums",$A3="Food/Branded Food/Ready To Fry/Papad &amp; Fryums/Papad",$A3="Food/Branded Food/Spreads,Sauces &amp; Dips/Honey &amp; Chutney/Chutney",$A3="Food/Branded Food/Spreads,Sauces &amp; Dips/Honey &amp; Chutney/Honey",$A3="Food/Branded Food/Spreads,Sauces &amp; Dips/Sauces &amp; Vinegar/Blended Sauces",$A3="Food/Branded Food/Spreads,Sauces &amp; Dips/Sauces &amp; Vinegar/Other Sauces",$A3="Food/Branded Food/Spreads,Sauces &amp; Dips/Sauces &amp; Vinegar/Soya , Chilli Sauces",$A3="Food/Branded Food/Spreads,Sauces &amp; Dips/Sauces &amp; Vinegar/Tomato Ketchup",$A3="Food/Branded Food/Spreads,Sauces &amp; Dips/Sauces &amp; Vinegar/Vinegar",$A3="Food/Branded Food/Spreads,Sauces &amp; Dips/Spreads &amp; Dips/Dips &amp; Salad Dressings",$A3="Food/Branded Food/Spreads,Sauces &amp; Dips/Spreads &amp; Dips/Mayo",$A3="Food/Branded Food/Spreads,Sauces &amp; Dips/Spreads &amp; Dips/Spreads",$A3="Food/Dairy &amp; Bakery/Bakery/Fresh Baked &amp; Batter/Batter",$A3="Food/Dairy &amp; Bakery/Bakery/Fresh Baked &amp; Batter/Bread Products",$A3="Food/Dairy &amp; Bakery/Bakery/Fresh Baked &amp; Batter/Breads",$A3="Food/Dairy &amp; Bakery/Bakery/Fresh Baked &amp; Batter/Speciality Breads",$A3="Food/Dairy &amp; Bakery/Dairy/Butter &amp; Margarine/Margarine",$A3="Food/Dairy &amp; Bakery/Dairy/Butter &amp; Margarine/Table Butter",$A3="Food/Dairy &amp; Bakery/Dairy/Butter &amp; Margarine/Unsalted Butter",$A3="Food/Dairy &amp; Bakery/Dairy/Cheese/Cheese Cubes",$A3="Food/Dairy &amp; Bakery/Dairy/Cheese/Cheese Slice",$A3="Food/Dairy &amp; Bakery/Dairy/Cheese/Cheese Spread",$A3="Food/Dairy &amp; Bakery/Dairy/Cheese/Exotic Cheese",$A3="Food/Dairy &amp; Bakery/Dairy/Curd, Paneer &amp; Chaas/Chaas &amp; Lassi",$A3="Food/Dairy &amp; Bakery/Dairy/Curd, Paneer &amp; Chaas/Curd &amp; Yougurt",$A3="Food/Dairy &amp; Bakery/Dairy/Curd, Paneer &amp; Chaas/Paneer &amp; Tofu",$A3="Food/Dairy &amp; Bakery/Dairy/Milk, Cream &amp; Sweets/Cream",$A3="Food/Dairy &amp; Bakery/Dairy/Milk, Cream &amp; Sweets/Desserts",$A3="Food/Dairy &amp; Bakery/Dairy/Milk, Cream &amp; Sweets/Fino &amp; Tetra Pack Milk",$A3="Food/Dairy &amp; Bakery/Dairy/Milk, Cream &amp; Sweets/Flavoured Milk",$A3="Food/Dairy &amp; Bakery/Dairy/Milk, Cream &amp; Sweets/Fresh Milk &amp; Soya Milk",$A3="Food/Frozen/Frozen Dessert/Ice Cream/Family And Party Pack",$A3="Food/Frozen/Frozen Non Veg/Non Veg/Frozen Chicken",$A3="Food/Frozen/Frozen Non Veg/Non Veg/Frozen Mutton",$A3="Food/Frozen/Frozen Veg/Veg Snacks/Frozen Burger",$A3="Food/Frozen/Frozen Veg/Veg Snacks/Frozen French Fries",$A3="Food/Frozen/Frozen Veg/Veg Snacks/Frozen Nuggets",$A3="Food/Frozen/Frozen Veg/Veg Snacks/Frozen Stuff &amp; Plain Pratha",$A3="Food/Frozen/Frozen Veg/Veg Snacks/Other Frozen Snacks",$A3="Food/Frozen/Frozen Veg/Vegetable/Frozen Green Peas",$A3="Food/Frozen/Frozen Veg/Vegetable/Frozen Sweet Corn",$A3="Food/Frozen/Frozen Veg/Vegetable/Other Frozen Veg",$A3="Food/Fruits &amp; Vegetables/Cuts, Sprouts &amp; Combos/Cuts/Cut Fruit",$A3="Food/Fruits &amp; Vegetables/Cuts, Sprouts &amp; Combos/Cuts/Cut Vegetable",$A3="Food/Fruits &amp; Vegetables/Cuts, Sprouts &amp; Combos/Sprouts &amp; Flower/Flower &amp; Plant",$A3="Food/Fruits &amp; Vegetables/Cuts, Sprouts &amp; Combos/Sprouts &amp; Flower/Sprouts",$A3="Food/Fruits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Fruits/Bananas",$A3="Food/Fruits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Fruits/Plums &amp; Pears",$A3="Food/Fruits &amp; Vegetables/Fruits/Temperate Fruits/Pomogranate",$A3="Food/Fruits &amp; Vegetables/Fruits/Temperate Fruits/Sapota",$A3="Food/Fruits &amp; Vegetables/Vegetables/Fresh Vegetables/Beans",$A3="Food/Fruits &amp; Vegetables/Vegetables/Fresh Vegetables/Brinjal",$A3="Food/Fruits &amp; Vegetables/Vegetables/Fresh Vegetables/Cabbage &amp; Cauliflower",$A3="Food/Fruits &amp; Vegetables/Vegetables/Fresh Vegetables/Capsicum",$A3="Food/Fruits &amp; Vegetables/Vegetables/Fresh Vegetables/Carrot",$A3="Food/Fruits &amp; Vegetables/Vegetables/Fresh Vegetables/Chilly",$A3="Food/Fruits &amp; Vegetables/Vegetables/Fresh Vegetables/Coconut",$A3="Food/Fruits &amp; Vegetables/Vegetables/Fresh Vegetables/Corn",$A3="Food/Fruits &amp; Vegetables/Vegetables/Fresh Vegetables/Cucumber",$A3="Food/Fruits &amp; Vegetables/Vegetables/Fresh Vegetables/Ginger &amp; Garlic",$A3="Food/Fruits &amp; Vegetables/Vegetables/Fresh Vegetables/Gourds",$A3="Food/Fruits &amp; Vegetables/Vegetables/Fresh Vegetables/Jackfruit,Coconut &amp; Others",$A3="Food/Fruits &amp; Vegetables/Vegetables/Fresh Vegetables/Lady Finger (Bhindi)",$A3="Food/Fruits &amp; Vegetables/Vegetables/Fresh Vegetables/Leafy &amp; Rooty Vegetables",$A3="Food/Fruits &amp; Vegetables/Vegetables/Fresh Vegetables/Lemon",$A3="Food/Fruits &amp; Vegetables/Vegetables/Fresh Vegetables/Onion",$A3="Food/Fruits &amp; Vegetables/Vegetables/Fresh Vegetables/Peas &amp; Mushroom",$A3="Food/Fruits &amp; Vegetables/Vegetables/Fresh Vegetables/Potato",$A3="Food/Fruits &amp; Vegetables/Vegetables/Fresh Vegetables/Pumpkin",$A3="Food/Fruits &amp; Vegetables/Vegetables/Fresh Vegetables/Raw Papaya , Banana &amp; Raw Mango",$A3="Food/Fruits &amp; Vegetables/Vegetables/Fresh Vegetables/Tomato",$A3="Food/Fruits &amp; Vegetables/Vegetables/Fresh Vegetables/Tropical Vegetables",$A3="Food/International Food/Around The World/Beverages &amp; Drinks/Colas &amp; Carbonated Drinks",$A3="Food/International Food/Around The World/Beverages &amp; Drinks/Flavoured Dairy Milk",$A3="Food/International Food/Around The World/Beverages &amp; Drinks/Other Drinks",$A3="Food/International Food/Around The World/Breakfast &amp; Spreads/Cereals, Flakes &amp; Muesli",$A3="Food/International Food/Around The World/Breakfast &amp; Spreads/Jam, Preserve &amp; Conserves",$A3="Food/International Food/Around The World/Chocolates &amp; Bakery/Candies &amp; Marshmallows",$A3="Food/International Food/Around The World/Chocolates &amp; Bakery/Cookies &amp; Biscotti",$A3="Food/International Food/Around The World/Chocolates &amp; Bakery/Milk , Dark &amp; Mint Chocolate",$A3="Food/International Food/Around The World/Cooking Ingredients/Balsamic, Vinegar &amp; Mustard",$A3="Food/International Food/Around The World/Cooking Ingredients/Food Flavours &amp; Colours",$A3="Food/International Food/Around The World/Cooking Ingredients/Spices &amp; Seasoning",$A3="Food/International Food/Around The World/Dairy &amp; Cheese/Imported Cheese",$A3="Food/International Food/Around The World/Flours, Oils, Salt &amp; Sugar/Olives &amp; Olive Oil",$A3="Food/International Food/Around The World/Flours, Oils, Salt &amp; Sugar/Salt, Flavoured &amp; Sea Salt",$A3="Food/International Food/Around The World/Flours, Oils, Salt &amp; Sugar/Seed &amp; Nut Oils",$A3="Food/International Food/Around The World/Flours, Oils, Salt &amp; Sugar/Sweetner &amp; Substitute",$A3="Food/International Food/Around The World/Flours, Oils, Salt &amp; Sugar/White , Brown &amp; Other Flour",$A3="Food/International Food/Around The World/Italian &amp; Continental/Olives, Capers &amp; Tapenades",$A3="Food/International Food/Around The World/Italian &amp; Continental/Pasta",$A3="Food/International Food/Around The World/Italian &amp; Continental/Sauces Paste &amp; Marinades",$A3="Food/International Food/Around The World/Italian &amp; Continental/Whole Wheat &amp; Other Pasta",$A3="Food/International Food/Around The World/Mexican/Tortillas, Tacos &amp; Other",$A3="Food/International Food/Around The World/Pan Asian/Noodles &amp; Rice",$A3="Food/International Food/Around The World/Pan Asian/Sauces , Curries &amp; Pastes",$A3="Food/Non-Veg/Cut Non Veg/Chicken/Fresh Whole &amp; Cut Chicken",$A3="Food/Non-Veg/Cut Non Veg/Chicken/Frozen Chicken",$A3="Food/Non-Veg/Cut Non Veg/Fish &amp; Seafood/Canned Fish",$A3="Food/Non-Veg/Cut Non Veg/Fish &amp; Seafood/Dried Fish",$A3="Food/Non-Veg/Cut Non Veg/Fish &amp; Seafood/Fresh Water Clean &amp; Whole",$A3="Food/Non-Veg/Cut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Veg/Meat/Fresh Cut Mutton",$A3="Food/Non-Veg/Cut Non Veg/Meat/Frozen Mutton",$A3="Food/Non-Veg/Whole Non Veg/Eggs/Brown Eggs",$A3="Food/Non-Veg/Whole Non Veg/Eggs/Other Eggs",$A3="Food/Non-Veg/Whole Non Veg/Eggs/White Eggs",$A3="Food/Staples/Cereals/Atta &amp; Other Flour/Atta",$A3="Food/Staples/Cereals/Atta &amp; Other Flour/Besan",$A3="Food/Staples/Cereals/Atta &amp; Other Flour/Maida",$A3="Food/Staples/Cereals/Atta &amp; Other Flour/Multigrain &amp; Sharbati Atta",$A3="Food/Staples/Cereals/Atta &amp; Other Flour/Other Flour",$A3="Food/Staples/Cereals/Atta &amp; Other Flour/Suji",$A3="Food/Staples/Cereals/Atta &amp; Other Flour/Upwaas Atta",$A3="Food/Staples/Cereals/Basmati Rice/Brown Rice",$A3="Food/Staples/Cereals/Basmati Rice/Daily Basmati",$A3="Food/Staples/Cereals/Basmati Rice/Dubar Basmati",$A3="Food/Staples/Cereals/Basmati Rice/Mogra Basmati",$A3="Food/Staples/Cereals/Basmati Rice/Premium Full Grain Basmati",$A3="Food/Staples/Cereals/Basmati Rice/Tibar Basmati",$A3="Food/Staples/Cereals/Regional Rice/Boiled Rice",$A3="Food/Staples/Cereals/Regional Rice/Kolam Rice",$A3="Food/Staples/Cereals/Regional Rice/Raw Rice",$A3="Food/Staples/Cereals/Rice Product's/Poha &amp; Bhadang",$A3="Food/Staples/Cereals/Rice Product's/Saboodana",$A3="Food/Staples/Cereals/Wheat &amp; Millets/Millets &amp; Soya Cunks",$A3="Food/Staples/Cereals/Wheat &amp; Millets/Other Wheat Product",$A3="Food/Staples/Cereals/Wheat &amp; Millets/Wheat",$A3="Food/Staples/Cooking Medium/Cooking Oils/Coconut,Til &amp; Sesame Oil",$A3="Food/Staples/Cooking Medium/Cooking Oils/Groundnut Oil",$A3="Food/Staples/Cooking Medium/Cooking Oils/Mustard Oil",$A3="Food/Staples/Cooking Medium/Cooking Oils/Palm Oil &amp; Vanaspati",$A3="Food/Staples/Cooking Medium/Cooking Oils/Soyabean Oil",$A3="Food/Staples/Cooking Medium/Cooking Oils/Sunflower Oil",$A3="Food/Staples/Cooking Medium/Ghee/Cow Ghee",$A3="Food/Staples/Cooking Medium/Ghee/Desi Ghee",$A3="Food/Staples/Cooking Medium/Healthy Oils/Blended Oil",$A3="Food/Staples/Cooking Medium/Healthy Oils/Extra Light Olive Oil",$A3="Food/Staples/Cooking Medium/Healthy Oils/Extra Virgin Olive Oil",$A3="Food/Staples/Cooking Medium/Healthy Oils/Pomace Olive Oil",$A3="Food/Staples/Cooking Medium/Healthy Oils/Pure Olive Oil",$A3="Food/Staples/Cooking Medium/Healthy Oils/Rice Bran Oil",$A3="Food/Staples/Dal &amp; Pulses/Major Pulses/Minor Dals",$A3="Food/Staples/Dals/Split Pulses/Arhar",$A3="Food/Staples/Dals/Split Pulses/Chana",$A3="Food/Staples/Dals/Split Pulses/Moong",$A3="Food/Staples/Dals/Split Pulses/Urad",$A3="Food/Staples/Dals/Whole Pulses/Minor Dals",$A3="Food/Staples/Dry Fruits/Dry Fruits/Raisins",$A3="Food/Staples/Nuts &amp; Dates/Dry Fruits/Almonds",$A3="Food/Staples/Nuts &amp; Dates/Dry Fruits/Cashew",$A3="Food/Staples/Nuts &amp; Dates/Dry Fruits/Dates",$A3="Food/Staples/Nuts &amp; Dates/Dry Fruits/Dryfruits Gift Pack",$A3="Food/Staples/Nuts &amp; Dates/Dry Fruits/Fig",$A3="Food/Staples/Nuts &amp; Dates/Dry Fruits/Pistachios",$A3="Food/Staples/Nuts &amp; Dates/Dry Fruits/Other Nuts",$A3="Food/Staples/Nuts &amp; Dates/Dry Fruits/Raisins",$A3="Food/Staples/Nuts &amp; Dates/Dry Fruits/Walnuts",$A3="Food/Staples/Salt &amp; Masalas/Masalas/Blended Spices",$A3="Food/Staples/Salt &amp; Masalas/Masalas/Whole Spices",$A3="Food/Staples/Spices &amp; Salte/Salt/Iodized Salt",$A3="Food/Staples/Spices &amp; Salte/Salt/Rock Salt &amp; Other Salt",$A3="Food/Staples/Spices &amp; Salts/Masala/Blended Spices",$A3="Food/Staples/Spices &amp; Salts/Masala/Cooking Pastes",$A3="Food/Staples/Spices &amp; Salts/Masala/Food Colour &amp; Flavours",$A3="Food/Staples/Spices &amp; Salts/Masala/Hing",$A3="Food/Staples/Spices &amp; Salts/Masala/Herbs &amp; Seasonings",$A3="Food/Staples/Spices &amp; Salts/Masala/Powder Spices",$A3="Food/Staples/Spices &amp; Salts/Masala/Whole Spices",$A3="Food/Staples/Sugar &amp; Sweetner/Jaggery/Gud",$A3="Food/Staples/Sugar &amp; Sweetner/Sugar Substitute/Sweetner",$A3="Food/Staples/Sugar &amp; Sweetner/Sugar/Brown &amp; Other Sugar",$A3="Food/Staples/Sugar &amp; Sweetner/Sugar/Crystal Sugar",$A3="Foods",$A3="Beverages/Nutritional Drinks/Brown Drink/White drink",$A3="Beverages/Nutritional Drinks/Brown Drink/unhealthy drink",$A3="Beverages/Nutritional Drinks/Brown Drink/unhelathy",$A3="Drinks/Energy Drink",$A3="Test1234/Nutritional Drinks/Brown Drink/white drink/unhealthy drink/Food",$A3="Food/Staples/Dal &amp; Pulses/Major Pulses/Dallss",$A3="Beverages/Tea/Strong Leaf",$A3="Non Classified",$A3="Non Food/Home Care/Home Use/Cleaners/Brooms &amp; Brushes",$A3="Test12")</formula>
    </cfRule>
  </conditionalFormatting>
  <conditionalFormatting sqref="Z3:Z100000">
    <cfRule type="expression" dxfId="2" priority="1">
      <formula>=OR($A3="Food/Beverages/Drinks &amp; Juices/Concentrates/Squashes",$A3="Non Food/Fashion/Family Care/Personal Wear/Innerwear",$A3="Non Food/Fashion/Family Care/Personal Wear/Jeans",$A3="Non Food/Fashion/Family Care/Personal Wear/Socks",$A3="Non Food/Fashion/Family Care/Personal Wear/T Shirts",$A3="Non Food/Home &amp; Kitchen/Art &amp; Craft/Stationery/Colour &amp; Kits",$A3="Non Food/Home &amp; Kitchen/Art &amp; Craft/Stationery/Learning",$A3="Non Food/Home &amp; Kitchen/Art &amp; Craft/Stationery/Note Books",$A3="Non Food/Home &amp; Kitchen/Art &amp; Craft/Stationery/Office Needs",$A3="Non Food/Home &amp; Kitchen/Art &amp; Craft/Stationery/School Needs",$A3="Non Food/Home &amp; Kitchen/Electrical Appliances/Appliances/Batteries &amp; Lighting",$A3="Non Food/Home &amp; Kitchen/Electrical Appliances/Appliances/Electrical Accessories",$A3="Non Food/Home &amp; Kitchen/Electrical Appliances/Appliances/Home Appliances",$A3="Non Food/Home &amp; Kitchen/Electrical Appliances/Appliances/Kitchen Appliances",$A3="Non Food/Home &amp; Kitchen/Electrical Appliances/Appliances/Other Appliances",$A3="Non Food/Home &amp; Kitchen/Fun &amp; Entertainment/Toys/Boards Games",$A3="Non Food/Home &amp; Kitchen/Fun &amp; Entertainment/Toys/Cars",$A3="Non Food/Home &amp; Kitchen/Fun &amp; Entertainment/Toys/Education toys",$A3="Non Food/Home &amp; Kitchen/Fun &amp; Entertainment/Toys/Games",$A3="Non Food/Home &amp; Kitchen/Fun &amp; Entertainment/Toys/Soft Toys",$A3="Non Food/Home &amp; Kitchen/Home Needs/Dining/Dinnerware",$A3="Non Food/Home &amp; Kitchen/Home Needs/Dining/Glassware",$A3="Non Food/Home &amp; Kitchen/Home Needs/Dining/Mugs",$A3="Non Food/Home &amp; Kitchen/Home Needs/Dining/Thermoware",$A3="Non Food/Home &amp; Kitchen/Home Needs/Home Furnishing/Curtains",$A3="Non Food/Home &amp; Kitchen/Home Needs/Home Furnishing/Dohar and Bedsheet",$A3="Non Food/Home &amp; Kitchen/Home Needs/Home Furnishing/Mats",$A3="Non Food/Home &amp; Kitchen/Home Needs/Home Furnishing/Towels",$A3="Non Food/Home &amp; Kitchen/Home Needs/Home Utilities/Bath accessories",$A3="Non Food/Home &amp; Kitchen/Home Needs/Home Utilities/Bucket &amp; mugs",$A3="Non Food/Home &amp; Kitchen/Home Needs/Home Utilities/Clips &amp; Hangers",$A3="Non Food/Home &amp; Kitchen/Home Needs/Home Utilities/Dustbin &amp; laundry basket",$A3="Non Food/Home &amp; Kitchen/Home Needs/Home Utilities/Planters &amp; Flowers",$A3="Non Food/Home &amp; Kitchen/Home Needs/Home Utilities/Seasonal Utility",$A3="Non Food/Home &amp; Kitchen/Home Needs/Kitchen/Cookers",$A3="Non Food/Home &amp; Kitchen/Home Needs/Kitchen/Cookware",$A3="Non Food/Home &amp; Kitchen/Home Needs/Kitchen/Kitchen accessories",$A3="Non Food/Home &amp; Kitchen/Home Needs/Kitchen/Kitchen tools",$A3="Non Food/Home &amp; Kitchen/Home Needs/Kitchen/Storage Containers",$A3="Non Food/Home &amp; Kitchen/Home Needs/Kitchen/Water Bottles",$A3="Non Food/Home &amp; Kitchen/Home Needs/Luggage/Bags &amp; Accessories",$A3="Non Food/Home &amp; Kitchen/Travels/Luggage/Backpack",$A3="Non Food/Home &amp; Kitchen/Travels/Luggage/Duffle",$A3="Non Food/Home &amp; Kitchen/Travels/Luggage/Laptop Backpack",$A3="Non Food/Home &amp; Kitchen/Travels/Luggage/Trolley",$A3="Non Food/Home Care/Home Accessories/Fresheners/Air Fresheners Spray",$A3="Non Food/Home Care/Home Accessories/Fresheners/Car Freshners",$A3="Non Food/Home Care/Home Accessories/Fresheners/Gel Freshners",$A3="Non Food/Home Care/Home Accessories/Fresheners/Solid Freshners",$A3="Non Food/Home Care/Home Needs/Cleaners/Brooms &amp; Brushes",$A3="Non Food/Home Care/Home Needs/Cleaners/Dusters, Scrubs And Wipes",$A3="Non Food/Home Care/Home Needs/Paper Products &amp; Disposables/Disposable Dining",$A3="Non Food/Home Care/Home Needs/Paper Products &amp; Disposables/Face Tissue",$A3="Non Food/Home Care/Home Needs/Paper Products &amp; Disposables/Hand Tissue",$A3="Non Food/Home Care/Home Needs/Paper Products &amp; Disposables/Toilet Tissue",$A3="Non Food/Home Care/Home Needs/Pooja Needs/Dhoop,Agarbatti &amp; Pooja Oil",$A3="Non Food/Home Care/Home Needs/Pooja Needs/Other Pooja Needs",$A3="Non Food/Home Care/Home Needs/Repellents/Creams &amp; Other",$A3="Non Food/Home Care/Home Needs/Repellents/Machine &amp; Refill",$A3="Non Food/Home Care/Home Needs/Repellents/Spray (Aerosol)",$A3="Non Food/Home Care/Home Needs/Shoe Care/Liquid Polish",$A3="Non Food/Home Care/Home Needs/Shoe Care/Shoe Brush &amp; Acessories",$A3="Non Food/Home Care/Home Needs/Shoe Care/Wax Polish",$A3="Non Food/Home Care/House &amp; Kitchen Cleaning/Cleaners/Floor Cleaners",$A3="Non Food/Home Care/House &amp; Kitchen Cleaning/Cleaners/Kitchen &amp; Glass Cleaners",$A3="Non Food/Home Care/House &amp; Kitchen Cleaning/Cleaners/Toilet Cleaners",$A3="Non Food/Home Care/House &amp; Kitchen Cleaning/Cleaners/Utensil Cleaner Bar",$A3="Non Food/Home Care/House &amp; Kitchen Cleaning/Cleaners/Utensil Cleaner Gel",$A3="Non Food/Home Care/Laundry/Fabric Care/Blue,Fabric Conditioner &amp; Whitner",$A3="Non Food/Home Care/Laundry/Fabric Care/Bucket Wash Detergent",$A3="Non Food/Home Care/Laundry/Fabric Care/Detergent Bar",$A3="Non Food/Home Care/Laundry/Fabric Care/Front Load Detergent Liquid",$A3="Non Food/Home Care/Laundry/Fabric Care/Front Load Detergent Powder",$A3="Non Food/Home Care/Laundry/Fabric Care/Top Load Detergent Liquid",$A3="Non Food/Home Care/Laundry/Fabric Care/Top Load Detergent Powder",$A3="Non Food/Home Care/Pet Care &amp; Acessories/Pet Care/Pet Food",$A3="Non Food/Home Care/Pet Care &amp; Acessories/Pet Care/Pet Hygine",$A3="Non Food/Home Care/Pet Care &amp; Acessories/Pet Care/Pet Toys",$A3="Non Food/Misbu Beauty Store/Personal Needs/Bags/Bag Charms",$A3="Non Food/Misbu Beauty Store/Personal Needs/Bags/Pouches",$A3="Non Food/Misbu Beauty Store/Personal Needs/Bags/Sling Bags",$A3="Non Food/Misbu Beauty Store/Personal Needs/Bags/Totes",$A3="Non Food/Misbu Beauty Store/Personal Needs/Bags/Wallets",$A3="Non Food/Misbu Beauty Store/Personal Needs/Beauty Tools/Eyelash Curler",$A3="Non Food/Misbu Beauty Store/Personal Needs/Beauty Tools/Makeup Sponge",$A3="Non Food/Misbu Beauty Store/Personal Needs/Beauty Tools/Massager",$A3="Non Food/Misbu Beauty Store/Personal Needs/Beauty Tools/Mirror",$A3="Non Food/Misbu Beauty Store/Personal Needs/Beauty Tools/Nail Buffer",$A3="Non Food/Misbu Beauty Store/Personal Needs/Beauty Tools/Nail Filer",$A3="Non Food/Misbu Beauty Store/Personal Needs/Beauty Tools/Roller",$A3="Non Food/Misbu Beauty Store/Personal Needs/Candles &amp; Diffusers/Candles",$A3="Non Food/Misbu Beauty Store/Personal Needs/Candles &amp; Diffusers/Diffusers",$A3="Non Food/Misbu Beauty Store/Personal Needs/Candles &amp; Diffusers/Room Spray",$A3="Non Food/Misbu Beauty Store/Personal Needs/Decor/Cushion Covers",$A3="Non Food/Misbu Beauty Store/Personal Needs/Decor/Home Collectibles",$A3="Non Food/Misbu Beauty Store/Personal Needs/Eye/Eye Liner &amp; Kajal",$A3="Non Food/Misbu Beauty Store/Personal Needs/Eye/Eye Shadow",$A3="Non Food/Misbu Beauty Store/Personal Needs/Eye/Mascara",$A3="Non Food/Misbu Beauty Store/Personal Needs/Face/BB Cream",$A3="Non Food/Misbu Beauty Store/Personal Needs/Face/Blush &amp; Highlighter",$A3="Non Food/Misbu Beauty Store/Personal Needs/Face/Foundation",$A3="Non Food/Misbu Beauty Store/Personal Needs/Face/Loose Powder",$A3="Non Food/Misbu Beauty Store/Personal Needs/Face/Makeup Removing Wipes",$A3="Non Food/Misbu Beauty Store/Personal Needs/Face/Micellar Water",$A3="Non Food/Misbu Beauty Store/Personal Needs/Fragrances/Body Mist",$A3="Non Food/Misbu Beauty Store/Personal Needs/Fragrances/Deodorant",$A3="Non Food/Misbu Beauty Store/Personal Needs/Fragrances/Perfume",$A3="Non Food/Misbu Beauty Store/Personal Needs/Hair Accessories/Hair Bands",$A3="Non Food/Misbu Beauty Store/Personal Needs/Hair Accessories/Hair Clips",$A3="Non Food/Misbu Beauty Store/Personal Needs/Hair Accessories/Scrunchies",$A3="Non Food/Misbu Beauty Store/Personal Needs/Jewellery/Anklet",$A3="Non Food/Misbu Beauty Store/Personal Needs/Jewellery/Bracelet",$A3="Non Food/Misbu Beauty Store/Personal Needs/Jewellery/Earrings",$A3="Non Food/Misbu Beauty Store/Personal Needs/Jewellery/Finger Rings",$A3="Non Food/Misbu Beauty Store/Personal Needs/Jewellery/Handlet",$A3="Non Food/Misbu Beauty Store/Personal Needs/Jewellery/Necklace",$A3="Non Food/Misbu Beauty Store/Personal Needs/Lip/Lip Balm",$A3="Non Food/Misbu Beauty Store/Personal Needs/Lip/Lip Crayon",$A3="Non Food/Misbu Beauty Store/Personal Needs/Lip/Lipstick",$A3="Non Food/Misbu Beauty Store/Personal Needs/Lip/Liquid Lipstick",$A3="Non Food/Misbu Beauty Store/Personal Needs/Nails/Nail Polish",$A3="Non Food/Misbu Beauty Store/Personal Needs/Nails/Nail Polish Remover",$A3="Non Food/Misbu Beauty Store/Personal Needs/Nails/Stick On Nails",$A3="Non Food/Misbu Beauty Store/Personal Needs/Other Accessories/Belts",$A3="Non Food/Misbu Beauty Store/Personal Needs/Other Accessories/Scarves",$A3="Non Food/Misbu Beauty Store/Personal Needs/Other Accessories/Sunglasses",$A3="Non Food/Misbu Beauty Store/Personal Needs/Skin/Wet Wipes",$A3="Non Food/Misbu Beauty Store/Personal Needs/Skin/Shower Gel",$A3="Non Food/Misbu Beauty Store/Personal Needs/Skin/Sheet Mask",$A3="Non Food/Misbu Beauty Store/Personal Needs/Skin/Hand Cream",$A3="Non Food/Misbu Beauty Store/Personal Needs/Skin/Hand Cleansing Gel",$A3="Non Food/Misbu Beauty Store/Personal Needs/Skin/Body Lotion",$A3="Non Food/Personal Care/Family Care/Ayurveda/Ayurvedic Medicine",$A3="Non Food/Personal Care/Family Care/Baby Care/Baby Care Accessories",$A3="Non Food/Personal Care/Family Care/Baby Care/Baby Lotion &amp; Cream",$A3="Non Food/Personal Care/Family Care/Baby Care/Baby Powder &amp; Baby Oil",$A3="Non Food/Personal Care/Family Care/Baby Care/Baby Soaps &amp; Shampoo",$A3="Non Food/Personal Care/Family Care/Baby Care/Baby Wipes",$A3="Non Food/Personal Care/Family Care/Baby Care/Nappy Style Diaper",$A3="Non Food/Personal Care/Family Care/Baby Care/Pant Style Diaper",$A3="Non Food/Personal Care/Family Care/Cosmetics/Beauty Products",$A3="Non Food/Personal Care/Family Care/Cosmetics/Eye Care",$A3="Non Food/Personal Care/Family Care/Cosmetics/Face Bleach",$A3="Non Food/Personal Care/Family Care/Cosmetics/Face Pack",$A3="Non Food/Personal Care/Family Care/Cosmetics/Hair Remover",$A3="Non Food/Personal Care/Family Care/Cosmetics/Lip Care",$A3="Non Food/Personal Care/Family Care/Cosmetics/Nail Care",$A3="Non Food/Personal Care/Family Care/Fem Care/Intimate Hygiene",$A3="Non Food/Personal Care/Family Care/Fem Care/Panty Liners",$A3="Non Food/Personal Care/Family Care/Fem Care/Sanitary Pads",$A3="Non Food/Personal Care/Family Care/Fem Care/Tampons &amp; Others",$A3="Non Food/Personal Care/Family Care/Fragrances/Body Deodorants",$A3="Non Food/Personal Care/Family Care/Fragrances/Perfumes",$A3="Non Food/Personal Care/Family Care/Fragrances/Talcum Powder",$A3="Non Food/Personal Care/Family Care/Hair Care/Combs &amp; Brushes",$A3="Non Food/Personal Care/Family Care/Hair Care/Hair Colour",$A3="Non Food/Personal Care/Family Care/Hair Care/Hair Conditioner",$A3="Non Food/Personal Care/Family Care/Hair Care/Hair Gel , Serum &amp; Cream",$A3="Non Food/Personal Care/Family Care/Hair Care/Hair Oils",$A3="Non Food/Personal Care/Family Care/Hair Care/Hair Shampoo",$A3="Non Food/Personal Care/Family Care/Health &amp; Wellness/Adult Diapers",$A3="Non Food/Personal Care/Family Care/Health &amp; Wellness/Antacids &amp; Digestives",$A3="Non Food/Personal Care/Family Care/Health &amp; Wellness/Antiseptic Lotions &amp; Creams",$A3="Non Food/Personal Care/Family Care/Health &amp; Wellness/Condoms",$A3="Non Food/Personal Care/Family Care/Health &amp; Wellness/Cotton Buds &amp; Bandages",$A3="Non Food/Personal Care/Family Care/Health &amp; Wellness/Health Supplements",$A3="Non Food/Personal Care/Family Care/Health &amp; Wellness/Pain Relievers",$A3="Non Food/Personal Care/Family Care/Health &amp; Wellness/Sanitizer &amp; Safety",$A3="Non Food/Personal Care/Family Care/Oral Care/Dental Cream",$A3="Non Food/Personal Care/Family Care/Oral Care/Gel Tooth Paste",$A3="Non Food/Personal Care/Family Care/Oral Care/Mouth Wash",$A3="Non Food/Personal Care/Family Care/Oral Care/Tooth Brushes",$A3="Non Food/Personal Care/Family Care/Oral Care/Tooth Powder",$A3="Non Food/Personal Care/Family Care/Shaving Needs/After Shave Lotion",$A3="Non Food/Personal Care/Family Care/Shaving Needs/Cartridges &amp; Blades",$A3="Non Food/Personal Care/Family Care/Shaving Needs/Other Shaving Acessories",$A3="Non Food/Personal Care/Family Care/Shaving Needs/Razor",$A3="Non Food/Personal Care/Family Care/Shaving Needs/Shaving Cream",$A3="Non Food/Personal Care/Family Care/Shaving Needs/Shaving Foam &amp; Gel",$A3="Non Food/Personal Care/Family Care/Skin Care/Body Lotions &amp; Creams",$A3="Non Food/Personal Care/Family Care/Skin Care/Body Wash",$A3="Non Food/Personal Care/Family Care/Skin Care/Face Wash &amp; Scrub",$A3="Non Food/Personal Care/Family Care/Skin Care/Hand Wash",$A3="Non Food/Personal Care/Family Care/Skin Care/Popular Soaps",$A3="Non Food/Personal Care/Family Care/Skin Care/Premium Soaps",$A3="Non Food/Personal Care/Family Care/Skin Care/Skin Wipes &amp; Accessories",$A3="Food/Beverages/Drinks &amp; Juices/Juices/100% Juices",$A3="Food/Beverages/Drinks &amp; Juices/Juices/Juices (Added Sugar)",$A3="Food/Beverages/Drinks/Carbonated Soft Drinks/Cola",$A3="Food/Beverages/Drinks/Carbonated Soft Drinks/Lemon &amp; Cloudy",$A3="Food/Beverages/Drinks/Carbonated Soft Drinks/Non Alcoholic Beer",$A3="Food/Beverages/Drinks/Carbonated Soft Drinks/Orange &amp; Clear",$A3="Food/Beverages/Drinks/Carbonated Soft Drinks/Soda &amp; Tonic Water",$A3="Food/Beverages/Drinks/Carbonated Soft Drinks/Sports &amp; Energy Drinks",$A3="Food/Beverages/Drinks/Nutritional Drinks/Brown Drink",$A3="Food/Beverages/Drinks/Nutritional Drinks/White Drink",$A3="Food/Beverages/Drinks/Water/Mineral Water",$A3="Food/Beverages/Juices &amp; Concentrates/Concentrates/Drink Mixes &amp; Powder Concentrates",$A3="Food/Beverages/Juices &amp; Concentrates/Concentrates/Squashes",$A3="Food/Beverages/Juices &amp; Concentrates/Juices/100% Juices",$A3="Food/Beverages/Juices &amp; Concentrates/Juices/Juices (Added Sugar)",$A3="Food/Beverages/Juices &amp; Concentrates/Juices/Just Pressed Juice",$A3="Food/Beverages/Tea, Coffee &amp; Whitener/Coffee/Filter Coffee",$A3="Food/Beverages/Tea, Coffee &amp; Whitener/Coffee/Instant Coffee",$A3="Food/Beverages/Tea, Coffee &amp; Whitener/Tea/Flavoured Tea &amp; Tea Bags",$A3="Food/Beverages/Tea, Coffee &amp; Whitener/Tea/Flavoury Leaf Tea",$A3="Food/Beverages/Tea, Coffee &amp; Whitener/Tea/Green Tea",$A3="Food/Beverages/Tea, Coffee &amp; Whitener/Tea/Strong Leaf Tea",$A3="Food/Beverages/Tea, Coffee &amp; Whitener/Whitener/Milk Powder",$A3="Food/Branded Food/Cereals &amp; Snacks/Biscuits &amp; Cookies/Cakes",$A3="Food/Branded Food/Cereals &amp; Snacks/Biscuits &amp; Cookies/Cookies",$A3="Food/Branded Food/Cereals &amp; Snacks/Biscuits &amp; Cookies/Cream Biscuits",$A3="Food/Branded Food/Cereals &amp; Snacks/Biscuits &amp; Cookies/Health &amp; Wafer Biscuits",$A3="Food/Branded Food/Cereals &amp; Snacks/Biscuits &amp; Cookies/Marie Biscuits",$A3="Food/Branded Food/Cereals &amp; Snacks/Biscuits &amp; Cookies/Plain Biscuits",$A3="Food/Branded Food/Cereals &amp; Snacks/Biscuits &amp; Cookies/Rusk",$A3="Food/Branded Food/Cereals &amp; Snacks/Biscuits &amp; Cookies/Salted Biscuits",$A3="Food/Branded Food/Cereals &amp; Snacks/Breakfast Cereals/Chocos",$A3="Food/Branded Food/Cereals &amp; Snacks/Breakfast Cereals/Cornflakes",$A3="Food/Branded Food/Cereals &amp; Snacks/Breakfast Cereals/Mueseli",$A3="Food/Branded Food/Cereals &amp; Snacks/Breakfast Cereals/Oats",$A3="Food/Branded Food/Cereals &amp; Snacks/Wafers &amp; Namkeens/Chikkis",$A3="Food/Branded Food/Cereals &amp; Snacks/Wafers &amp; Namkeens/Gift Packs",$A3="Food/Branded Food/Cereals &amp; Snacks/Wafers &amp; Namkeens/Health Snacks",$A3="Food/Branded Food/Cereals &amp; Snacks/Wafers &amp; Namkeens/Namkeens",$A3="Food/Branded Food/Cereals &amp; Snacks/Wafers &amp; Namkeens/Nuts &amp; Other Snacks",$A3="Food/Branded Food/Cereals &amp; Snacks/Wafers &amp; Namkeens/Potato Wafers &amp; Chips",$A3="Food/Branded Food/Confectionery &amp; Gums/Chocolates &amp; Confectionery/Block Chocolate",$A3="Food/Branded Food/Confectionery &amp; Gums/Chocolates &amp; Confectionery/Chocolate Coated",$A3="Food/Branded Food/Confectionery &amp; Gums/Chocolates &amp; Confectionery/Toffees &amp; Candies",$A3="Food/Branded Food/Confectionery &amp; Gums/Mouth Freshners/Gum &amp; Mints",$A3="Food/Branded Food/Confectionery &amp; Gums/Mouth Freshners/Mukhwas",$A3="Food/Branded Food/Jams, Conserves &amp; Preserves/Jam &amp; Conserves/Conserve &amp; Preserve",$A3="Food/Branded Food/Jams, Conserves &amp; Preserves/Jam &amp; Conserves/Jam &amp; Marmalades",$A3="Food/Branded Food/Pickles/Non Veg Pickles/Fish, Prawns &amp; Chicken Pickle",$A3="Food/Branded Food/Pickles/Veg Pickles/Other Pickles",$A3="Food/Branded Food/Pickles/Veg Pickles/Mixed Pickles",$A3="Food/Branded Food/Pickles/Veg Pickles/Mango Pickles",$A3="Food/Branded Food/Pickles/Veg Pickles/Lime Pickles",$A3="Food/Branded Food/Ready Food/Baby Food/Baby Cereal",$A3="Food/Branded Food/Ready Food/Baby Food/Infant Formula",$A3="Food/Branded Food/Ready Food/Desserts &amp; Instant Mixes/Condensed Milk",$A3="Food/Branded Food/Ready Food/Desserts &amp; Instant Mixes/Continental Dessert Mixes",$A3="Food/Branded Food/Ready Food/Desserts &amp; Instant Mixes/Indian Desert Mixes",$A3="Food/Branded Food/Ready Food/Noodles &amp; Pasta/Instant Noodles",$A3="Food/Branded Food/Ready Food/Noodles &amp; Pasta/Instant Pasta",$A3="Food/Branded Food/Ready Food/Noodles &amp; Pasta/Soups",$A3="Food/Branded Food/Ready Food/Noodles &amp; Pasta/Vermicelli",$A3="Food/Branded Food/Ready Food/Ready To Cook/North Indian Rm",$A3="Food/Branded Food/Ready Food/Ready To Cook/South Indian Rm",$A3="Food/Branded Food/Ready Food/Ready To Eat/Heat &amp; Eat",$A3="Food/Branded Food/Ready Food/Ready To Eat/North Indian Rte",$A3="Food/Branded Food/Ready Food/Ready To Eat/South Indian Rte",$A3="Food/Branded Food/Ready Food/Ready To Eat/Sweets",$A3="Food/Branded Food/Ready To Fry/Papad &amp; Fryums/Fryums",$A3="Food/Branded Food/Ready To Fry/Papad &amp; Fryums/Papad",$A3="Food/Branded Food/Spreads,Sauces &amp; Dips/Honey &amp; Chutney/Chutney",$A3="Food/Branded Food/Spreads,Sauces &amp; Dips/Honey &amp; Chutney/Honey",$A3="Food/Branded Food/Spreads,Sauces &amp; Dips/Sauces &amp; Vinegar/Blended Sauces",$A3="Food/Branded Food/Spreads,Sauces &amp; Dips/Sauces &amp; Vinegar/Other Sauces",$A3="Food/Branded Food/Spreads,Sauces &amp; Dips/Sauces &amp; Vinegar/Soya , Chilli Sauces",$A3="Food/Branded Food/Spreads,Sauces &amp; Dips/Sauces &amp; Vinegar/Tomato Ketchup",$A3="Food/Branded Food/Spreads,Sauces &amp; Dips/Sauces &amp; Vinegar/Vinegar",$A3="Food/Branded Food/Spreads,Sauces &amp; Dips/Spreads &amp; Dips/Dips &amp; Salad Dressings",$A3="Food/Branded Food/Spreads,Sauces &amp; Dips/Spreads &amp; Dips/Mayo",$A3="Food/Branded Food/Spreads,Sauces &amp; Dips/Spreads &amp; Dips/Spreads",$A3="Food/Dairy &amp; Bakery/Bakery/Fresh Baked &amp; Batter/Batter",$A3="Food/Dairy &amp; Bakery/Bakery/Fresh Baked &amp; Batter/Bread Products",$A3="Food/Dairy &amp; Bakery/Bakery/Fresh Baked &amp; Batter/Breads",$A3="Food/Dairy &amp; Bakery/Bakery/Fresh Baked &amp; Batter/Speciality Breads",$A3="Food/Dairy &amp; Bakery/Dairy/Butter &amp; Margarine/Margarine",$A3="Food/Dairy &amp; Bakery/Dairy/Butter &amp; Margarine/Table Butter",$A3="Food/Dairy &amp; Bakery/Dairy/Butter &amp; Margarine/Unsalted Butter",$A3="Food/Dairy &amp; Bakery/Dairy/Cheese/Cheese Cubes",$A3="Food/Dairy &amp; Bakery/Dairy/Cheese/Cheese Slice",$A3="Food/Dairy &amp; Bakery/Dairy/Cheese/Cheese Spread",$A3="Food/Dairy &amp; Bakery/Dairy/Cheese/Exotic Cheese",$A3="Food/Dairy &amp; Bakery/Dairy/Curd, Paneer &amp; Chaas/Chaas &amp; Lassi",$A3="Food/Dairy &amp; Bakery/Dairy/Curd, Paneer &amp; Chaas/Curd &amp; Yougurt",$A3="Food/Dairy &amp; Bakery/Dairy/Curd, Paneer &amp; Chaas/Paneer &amp; Tofu",$A3="Food/Dairy &amp; Bakery/Dairy/Milk, Cream &amp; Sweets/Cream",$A3="Food/Dairy &amp; Bakery/Dairy/Milk, Cream &amp; Sweets/Desserts",$A3="Food/Dairy &amp; Bakery/Dairy/Milk, Cream &amp; Sweets/Fino &amp; Tetra Pack Milk",$A3="Food/Dairy &amp; Bakery/Dairy/Milk, Cream &amp; Sweets/Flavoured Milk",$A3="Food/Dairy &amp; Bakery/Dairy/Milk, Cream &amp; Sweets/Fresh Milk &amp; Soya Milk",$A3="Food/Frozen/Frozen Dessert/Ice Cream/Cone , Cups &amp; Sticks",$A3="Food/Frozen/Frozen Dessert/Ice Cream/Family And Party Pack",$A3="Food/Frozen/Frozen Non Veg/Non Veg/Frozen Chicken",$A3="Food/Frozen/Frozen Non Veg/Non Veg/Frozen Mutton",$A3="Food/Frozen/Frozen Veg/Veg Snacks/Frozen Burger",$A3="Food/Frozen/Frozen Veg/Veg Snacks/Frozen French Fries",$A3="Food/Frozen/Frozen Veg/Veg Snacks/Frozen Nuggets",$A3="Food/Frozen/Frozen Veg/Veg Snacks/Frozen Stuff &amp; Plain Pratha",$A3="Food/Frozen/Frozen Veg/Veg Snacks/Other Frozen Snacks",$A3="Food/Frozen/Frozen Veg/Vegetable/Frozen Green Peas",$A3="Food/Fruits &amp; Vegetables/Vegetables/Fresh Vegetables/Cucumber",$A3="Food/Fruits &amp; Vegetables/Vegetables/Fresh Vegetables/Coconut",$A3="Food/Fruits &amp; Vegetables/Vegetables/Fresh Vegetables/Beans",$A3="Food/Fruits &amp; Vegetables/Vegetables/Fresh Vegetables/Brinjal",$A3="Food/Fruits &amp; Vegetables/Vegetables/Fresh Vegetables/Cabbage &amp; Cauliflower",$A3="Food/Fruits &amp; Vegetables/Vegetables/Fresh Vegetables/Capsicum",$A3="Food/Fruits &amp; Vegetables/Vegetables/Fresh Vegetables/Carrot",$A3="Food/Fruits &amp; Vegetables/Vegetables/Fresh Vegetables/Chilly",$A3="Food/Fruits &amp; Vegetables/Vegetables/Fresh Vegetables/Corn",$A3="Food/Fruits &amp; Vegetables/Vegetables/Fresh Vegetables/Ginger &amp; Garlic",$A3="Food/Fruits &amp; Vegetables/Vegetables/Fresh Vegetables/Gourds",$A3="Food/Fruits &amp; Vegetables/Vegetables/Fresh Vegetables/Jackfruit,Coconut &amp; Others",$A3="Food/Fruits &amp; Vegetables/Vegetables/Fresh Vegetables/Lady Finger (Bhindi)",$A3="Food/Fruits &amp; Vegetables/Vegetables/Fresh Vegetables/Leafy &amp; Rooty Vegetables",$A3="Food/Fruits &amp; Vegetables/Vegetables/Fresh Vegetables/Lemon",$A3="Food/Fruits &amp; Vegetables/Vegetables/Fresh Vegetables/Onion",$A3="Food/Fruits &amp; Vegetables/Vegetables/Fresh Vegetables/Peas &amp; Mushroom",$A3="Food/Fruits &amp; Vegetables/Vegetables/Fresh Vegetables/Potato",$A3="Food/Fruits &amp; Vegetables/Vegetables/Fresh Vegetables/Pumpkin",$A3="Food/Fruits &amp; Vegetables/Vegetables/Fresh Vegetables/Raw Papaya , Banana &amp; Raw Mango",$A3="Food/Fruits &amp; Vegetables/Vegetables/Fresh Vegetables/Tomato",$A3="Food/Fruits &amp; Vegetables/Vegetables/Fresh Vegetables/Tropical Vegetables",$A3="Food/Staples/Cereals/Atta &amp; Other Flour/Atta",$A3="Food/Staples/Cereals/Atta &amp; Other Flour/Besan",$A3="Food/Staples/Cereals/Atta &amp; Other Flour/Maida",$A3="Food/Staples/Cereals/Atta &amp; Other Flour/Multigrain &amp; Sharbati Atta",$A3="Food/Staples/Cereals/Atta &amp; Other Flour/Other Flour",$A3="Food/Staples/Cereals/Atta &amp; Other Flour/Suji",$A3="Food/Staples/Cereals/Atta &amp; Other Flour/Upwaas Atta",$A3="Food/Staples/Cereals/Basmati Rice/Brown Rice",$A3="Food/Staples/Cereals/Basmati Rice/Daily Basmati",$A3="Food/Staples/Cereals/Basmati Rice/Dubar Basmati",$A3="Food/Staples/Cereals/Basmati Rice/Mogra Basmati",$A3="Food/Staples/Cereals/Basmati Rice/Premium Full Grain Basmati",$A3="Food/Staples/Cereals/Basmati Rice/Tibar Basmati",$A3="Food/Staples/Cereals/Regional Rice/Boiled Rice",$A3="Food/Staples/Cereals/Regional Rice/Kolam Rice",$A3="Food/Staples/Cereals/Regional Rice/Raw Rice",$A3="Food/Staples/Cereals/Rice Product's/Poha &amp; Bhadang",$A3="Food/Staples/Cereals/Rice Product's/Saboodana",$A3="Food/Staples/Cereals/Wheat &amp; Millets/Millets &amp; Soya Cunks",$A3="Food/Staples/Cereals/Wheat &amp; Millets/Other Wheat Product",$A3="Food/Staples/Cereals/Wheat &amp; Millets/Wheat",$A3="Food/Staples/Cooking Medium/Cooking Oils/Coconut,Til &amp; Sesame Oil",$A3="Food/Staples/Cooking Medium/Cooking Oils/Groundnut Oil",$A3="Food/Staples/Cooking Medium/Cooking Oils/Mustard Oil",$A3="Food/Staples/Cooking Medium/Cooking Oils/Palm Oil &amp; Vanaspati",$A3="Food/Staples/Cooking Medium/Cooking Oils/Soyabean Oil",$A3="Food/Staples/Cooking Medium/Cooking Oils/Sunflower Oil",$A3="Food/Staples/Cooking Medium/Ghee/Cow Ghee",$A3="Food/Staples/Cooking Medium/Ghee/Desi Ghee",$A3="Food/Staples/Cooking Medium/Healthy Oils/Blended Oil",$A3="Food/Staples/Cooking Medium/Healthy Oils/Extra Light Olive Oil",$A3="Food/Staples/Cooking Medium/Healthy Oils/Extra Virgin Olive Oil",$A3="Food/Staples/Cooking Medium/Healthy Oils/Pomace Olive Oil",$A3="Food/Staples/Cooking Medium/Healthy Oils/Pure Olive Oil",$A3="Food/Staples/Cooking Medium/Healthy Oils/Rice Bran Oil",$A3="Food/Staples/Dal &amp; Pulses/Major Pulses/Minor Dals",$A3="Food/Staples/Dals/Split Pulses/Arhar",$A3="Food/Staples/Dals/Split Pulses/Chana",$A3="Food/Staples/Dals/Split Pulses/Moong",$A3="Food/Staples/Dals/Split Pulses/Urad",$A3="Food/Staples/Dals/Whole Pulses/Minor Dals",$A3="Food/Staples/Dry Fruits/Dry Fruits/Raisins",$A3="Food/Staples/Nuts &amp; Dates/Dry Fruits/Almonds",$A3="Food/Staples/Nuts &amp; Dates/Dry Fruits/Cashew",$A3="Food/Staples/Nuts &amp; Dates/Dry Fruits/Dates",$A3="Food/Staples/Nuts &amp; Dates/Dry Fruits/Dryfruits Gift Pack",$A3="Food/Staples/Nuts &amp; Dates/Dry Fruits/Fig",$A3="Food/Staples/Nuts &amp; Dates/Dry Fruits/Other Nuts",$A3="Food/Staples/Nuts &amp; Dates/Dry Fruits/Pistachios",$A3="Food/Staples/Nuts &amp; Dates/Dry Fruits/Raisins",$A3="Food/Staples/Nuts &amp; Dates/Dry Fruits/Walnuts",$A3="Food/Staples/Salt &amp; Masalas/Masalas/Blended Spices",$A3="Food/Staples/Salt &amp; Masalas/Masalas/Whole Spices",$A3="Food/Staples/Spices &amp; Salte/Salt/Iodized Salt",$A3="Food/Staples/Spices &amp; Salte/Salt/Rock Salt &amp; Other Salt",$A3="Food/Staples/Spices &amp; Salts/Masala/Blended Spices",$A3="Food/Staples/Spices &amp; Salts/Masala/Cooking Pastes",$A3="Food/Staples/Spices &amp; Salts/Masala/Food Colour &amp; Flavours",$A3="Food/Staples/Spices &amp; Salts/Masala/Herbs &amp; Seasonings",$A3="Food/Staples/Spices &amp; Salts/Masala/Hing",$A3="Food/Staples/Spices &amp; Salts/Masala/Powder Spices",$A3="Food/Staples/Spices &amp; Salts/Masala/Whole Spices",$A3="Food/Staples/Sugar &amp; Sweetner/Jaggery/Gud",$A3="Food/Staples/Sugar &amp; Sweetner/Sugar Substitute/Sweetner",$A3="Food/Staples/Sugar &amp; Sweetner/Sugar/Brown &amp; Other Sugar",$A3="Food/Staples/Sugar &amp; Sweetner/Sugar/Crystal Sugar",$A3="Food/International Food/Around The World/Beverages &amp; Drinks/Colas &amp; Carbonated Drinks",$A3="Food/International Food/Around The World/Beverages &amp; Drinks/Flavoured Dairy Milk",$A3="Food/International Food/Around The World/Beverages &amp; Drinks/Other Drinks",$A3="Food/International Food/Around The World/Breakfast &amp; Spreads/Cereals, Flakes &amp; Muesli",$A3="Food/International Food/Around The World/Breakfast &amp; Spreads/Jam, Preserve &amp; Conserves",$A3="Food/International Food/Around The World/Chocolates &amp; Bakery/Candies &amp; Marshmallows",$A3="Food/International Food/Around The World/Chocolates &amp; Bakery/Cookies &amp; Biscotti",$A3="Food/International Food/Around The World/Chocolates &amp; Bakery/Milk , Dark &amp; Mint Chocolate",$A3="Food/International Food/Around The World/Cooking Ingredients/Balsamic, Vinegar &amp; Mustard",$A3="Food/International Food/Around The World/Cooking Ingredients/Food Flavours &amp; Colours",$A3="Food/International Food/Around The World/Cooking Ingredients/Spices &amp; Seasoning",$A3="Food/International Food/Around The World/Dairy &amp; Cheese/Imported Cheese",$A3="Food/International Food/Around The World/Flours, Oils, Salt &amp; Sugar/Olives &amp; Olive Oil",$A3="Food/International Food/Around The World/Flours, Oils, Salt &amp; Sugar/Salt, Flavoured &amp; Sea Salt",$A3="Food/International Food/Around The World/Flours, Oils, Salt &amp; Sugar/Seed &amp; Nut Oils",$A3="Food/International Food/Around The World/Flours, Oils, Salt &amp; Sugar/Sweetner &amp; Substitute",$A3="Food/International Food/Around The World/Flours, Oils, Salt &amp; Sugar/White , Brown &amp; Other Flour",$A3="Food/International Food/Around The World/Italian &amp; Continental/Olives, Capers &amp; Tapenades",$A3="Food/International Food/Around The World/Italian &amp; Continental/Pasta",$A3="Food/International Food/Around The World/Italian &amp; Continental/Sauces Paste &amp; Marinades",$A3="Food/International Food/Around The World/Italian &amp; Continental/Whole Wheat &amp; Other Pasta",$A3="Food/International Food/Around The World/Mexican/Tortillas, Tacos &amp; Other",$A3="Food/International Food/Around The World/Pan Asian/Noodles &amp; Rice",$A3="Food/International Food/Around The World/Pan Asian/Sauces , Curries &amp; Pastes",$A3="Non Classified",$A3="Food/Fruits &amp; Vegetables/Fruits/Temperate Fruits/Sapota",$A3="Food/Non-Veg/Cut Non Veg/Fish &amp; Seafood/Prawns &amp; Shirmp")</formula>
    </cfRule>
  </conditionalFormatting>
  <conditionalFormatting sqref="AZ3:AZ100000">
    <cfRule type="expression" dxfId="3" priority="1">
      <formula>=OR($A3="Food/Beverages/Drinks &amp; Juices/Concentrates/Squashes",$A3="Non Food/Fashion/Family Care/Personal Wear/Innerwear",$A3="Non Food/Fashion/Family Care/Personal Wear/Jeans",$A3="Non Food/Fashion/Family Care/Personal Wear/Socks",$A3="Non Food/Fashion/Family Care/Personal Wear/T Shirts",$A3="Non Food/Home &amp; Kitchen/Art &amp; Craft/Stationery/Colour &amp; Kits",$A3="Non Food/Home &amp; Kitchen/Art &amp; Craft/Stationery/Learning",$A3="Non Food/Home &amp; Kitchen/Art &amp; Craft/Stationery/Note Books",$A3="Non Food/Home &amp; Kitchen/Art &amp; Craft/Stationery/Office Needs",$A3="Non Food/Home &amp; Kitchen/Art &amp; Craft/Stationery/School Needs",$A3="Non Food/Home &amp; Kitchen/Electrical Appliances/Appliances/Batteries &amp; Lighting",$A3="Non Food/Home &amp; Kitchen/Electrical Appliances/Appliances/Electrical Accessories",$A3="Non Food/Home &amp; Kitchen/Electrical Appliances/Appliances/Home Appliances",$A3="Non Food/Home &amp; Kitchen/Electrical Appliances/Appliances/Kitchen Appliances",$A3="Non Food/Home &amp; Kitchen/Electrical Appliances/Appliances/Other Appliances",$A3="Non Food/Home &amp; Kitchen/Fun &amp; Entertainment/Toys/Boards Games",$A3="Non Food/Home &amp; Kitchen/Fun &amp; Entertainment/Toys/Education toys",$A3="Non Food/Home &amp; Kitchen/Fun &amp; Entertainment/Toys/Games",$A3="Non Food/Home &amp; Kitchen/Fun &amp; Entertainment/Toys/Soft Toys",$A3="Non Food/Home &amp; Kitchen/Home Needs/Dining/Dinnerware",$A3="Non Food/Home &amp; Kitchen/Home Needs/Dining/Glassware",$A3="Non Food/Home &amp; Kitchen/Home Needs/Dining/Mugs",$A3="Non Food/Home &amp; Kitchen/Home Needs/Dining/Thermoware",$A3="Non Food/Home &amp; Kitchen/Home Needs/Home Furnishing/Curtains",$A3="Non Food/Home &amp; Kitchen/Home Needs/Home Furnishing/Dohar and Bedsheet",$A3="Non Food/Home &amp; Kitchen/Home Needs/Home Furnishing/Mats",$A3="Non Food/Home &amp; Kitchen/Home Needs/Home Furnishing/Towels",$A3="Non Food/Home &amp; Kitchen/Home Needs/Home Utilities/Bath accessories",$A3="Non Food/Home &amp; Kitchen/Home Needs/Home Utilities/Bucket &amp; mugs",$A3="Non Food/Home &amp; Kitchen/Home Needs/Home Utilities/Clips &amp; Hangers",$A3="Non Food/Home &amp; Kitchen/Home Needs/Home Utilities/Planters &amp; Flowers",$A3="Non Food/Home &amp; Kitchen/Home Needs/Home Utilities/Seasonal Utility",$A3="Non Food/Home &amp; Kitchen/Home Needs/Kitchen/Cookers",$A3="Non Food/Home &amp; Kitchen/Home Needs/Kitchen/Cookware",$A3="Non Food/Home &amp; Kitchen/Home Needs/Kitchen/Kitchen accessories",$A3="Non Food/Home &amp; Kitchen/Home Needs/Kitchen/Kitchen tools",$A3="Non Food/Home &amp; Kitchen/Home Needs/Kitchen/Storage Containers",$A3="Non Food/Home &amp; Kitchen/Home Needs/Kitchen/Water Bottles",$A3="Non Food/Home &amp; Kitchen/Home Needs/Luggage/Bags &amp; Accessories",$A3="Non Food/Home &amp; Kitchen/Travels/Luggage/Backpack",$A3="Non Food/Home &amp; Kitchen/Travels/Luggage/Duffle",$A3="Non Food/Home &amp; Kitchen/Travels/Luggage/Laptop Backpack",$A3="Non Food/Home &amp; Kitchen/Travels/Luggage/Trolley",$A3="Non Food/Home Care/Home Accessories/Fresheners/Air Fresheners Spray",$A3="Non Food/Home Care/Home Accessories/Fresheners/Gel Freshners",$A3="Non Food/Home Care/Home Accessories/Fresheners/Solid Freshners",$A3="Non Food/Home Care/Home Needs/Cleaners/Brooms &amp; Brushes",$A3="Non Food/Home Care/Home Needs/Cleaners/Dusters, Scrubs And Wipes",$A3="Non Food/Home Care/Home Needs/Paper Products &amp; Disposables/Disposable Dining",$A3="Non Food/Home Care/Home Needs/Paper Products &amp; Disposables/Face Tissue",$A3="Non Food/Home Care/Home Needs/Paper Products &amp; Disposables/Hand Tissue",$A3="Non Food/Home Care/Home Needs/Paper Products &amp; Disposables/Toilet Tissue",$A3="Non Food/Home Care/Home Needs/Pooja Needs/Dhoop,Agarbatti &amp; Pooja Oil",$A3="Non Food/Home Care/Home Needs/Pooja Needs/Other Pooja Needs",$A3="Non Food/Home Care/Home Needs/Repellents/Creams &amp; Other",$A3="Non Food/Home Care/Home Needs/Repellents/Machine &amp; Refill",$A3="Non Food/Home Care/Home Needs/Repellents/Spray (Aerosol)",$A3="Non Food/Home Care/Home Needs/Shoe Care/Liquid Polish",$A3="Non Food/Home Care/Home Needs/Shoe Care/Wax Polish",$A3="Non Food/Home Care/House &amp; Kitchen Cleaning/Cleaners/Floor Cleaners",$A3="Non Food/Home Care/House &amp; Kitchen Cleaning/Cleaners/Kitchen &amp; Glass Cleaners",$A3="Non Food/Home Care/House &amp; Kitchen Cleaning/Cleaners/Toilet Cleaners",$A3="Non Food/Home Care/House &amp; Kitchen Cleaning/Cleaners/Utensil Cleaner Bar",$A3="Non Food/Home Care/House &amp; Kitchen Cleaning/Cleaners/Utensil Cleaner Gel",$A3="Non Food/Home Care/Laundry/Fabric Care/Blue,Fabric Conditioner &amp; Whitner",$A3="Non Food/Home Care/Laundry/Fabric Care/Bucket Wash Detergent",$A3="Non Food/Home Care/Laundry/Fabric Care/Detergent Bar",$A3="Non Food/Home Care/Laundry/Fabric Care/Front Load Detergent Liquid",$A3="Non Food/Home Care/Laundry/Fabric Care/Front Load Detergent Powder",$A3="Non Food/Home Care/Laundry/Fabric Care/Top Load Detergent Liquid",$A3="Non Food/Home Care/Laundry/Fabric Care/Top Load Detergent Powder",$A3="Non Food/Home Care/Pet Care &amp; Acessories/Pet Care/Pet Food",$A3="Non Food/Home Care/Pet Care &amp; Acessories/Pet Care/Pet Toys",$A3="Non Food/Misbu Beauty Store/Personal Needs/Bags/Bag Charms",$A3="Non Food/Misbu Beauty Store/Personal Needs/Bags/Pouches",$A3="Non Food/Misbu Beauty Store/Personal Needs/Bags/Sling Bags",$A3="Non Food/Misbu Beauty Store/Personal Needs/Bags/Totes",$A3="Non Food/Misbu Beauty Store/Personal Needs/Bags/Wallets",$A3="Non Food/Misbu Beauty Store/Personal Needs/Beauty Tools/Eyelash Curler",$A3="Non Food/Misbu Beauty Store/Personal Needs/Beauty Tools/Makeup Sponge",$A3="Non Food/Misbu Beauty Store/Personal Needs/Beauty Tools/Massager",$A3="Non Food/Misbu Beauty Store/Personal Needs/Beauty Tools/Mirror",$A3="Non Food/Misbu Beauty Store/Personal Needs/Beauty Tools/Nail Buffer",$A3="Non Food/Misbu Beauty Store/Personal Needs/Beauty Tools/Nail Filer",$A3="Non Food/Misbu Beauty Store/Personal Needs/Candles &amp; Diffusers/Candles",$A3="Non Food/Misbu Beauty Store/Personal Needs/Candles &amp; Diffusers/Diffusers",$A3="Non Food/Misbu Beauty Store/Personal Needs/Candles &amp; Diffusers/Room Spray",$A3="Non Food/Misbu Beauty Store/Personal Needs/Decor/Cushion Covers",$A3="Non Food/Misbu Beauty Store/Personal Needs/Decor/Home Collectibles",$A3="Non Food/Misbu Beauty Store/Personal Needs/Eye/Eye Liner &amp; Kajal",$A3="Non Food/Misbu Beauty Store/Personal Needs/Eye/Eye Shadow",$A3="Non Food/Misbu Beauty Store/Personal Needs/Eye/Mascara",$A3="Non Food/Misbu Beauty Store/Personal Needs/Face/BB Cream",$A3="Non Food/Misbu Beauty Store/Personal Needs/Face/Blush &amp; Highlighter",$A3="Non Food/Misbu Beauty Store/Personal Needs/Face/Foundation",$A3="Non Food/Misbu Beauty Store/Personal Needs/Face/Loose Powder",$A3="Non Food/Misbu Beauty Store/Personal Needs/Face/Makeup Removing Wipes",$A3="Non Food/Misbu Beauty Store/Personal Needs/Face/Micellar Water",$A3="Non Food/Misbu Beauty Store/Personal Needs/Fragrances/Deodorant",$A3="Non Food/Misbu Beauty Store/Personal Needs/Fragrances/Perfume",$A3="Non Food/Misbu Beauty Store/Personal Needs/Hair Accessories/Hair Bands",$A3="Non Food/Misbu Beauty Store/Personal Needs/Hair Accessories/Hair Clips",$A3="Non Food/Misbu Beauty Store/Personal Needs/Hair Accessories/Scrunchies",$A3="Non Food/Misbu Beauty Store/Personal Needs/Jewellery/Anklet",$A3="Non Food/Misbu Beauty Store/Personal Needs/Jewellery/Bracelet",$A3="Non Food/Misbu Beauty Store/Personal Needs/Jewellery/Earrings",$A3="Non Food/Misbu Beauty Store/Personal Needs/Jewellery/Finger Rings",$A3="Non Food/Misbu Beauty Store/Personal Needs/Jewellery/Handlet",$A3="Non Food/Misbu Beauty Store/Personal Needs/Jewellery/Necklace",$A3="Non Food/Misbu Beauty Store/Personal Needs/Lip/Lip Balm",$A3="Non Food/Misbu Beauty Store/Personal Needs/Lip/Lip Crayon",$A3="Non Food/Misbu Beauty Store/Personal Needs/Lip/Lipstick",$A3="Non Food/Misbu Beauty Store/Personal Needs/Nails/Nail Polish",$A3="Non Food/Misbu Beauty Store/Personal Needs/Nails/Nail Polish Remover",$A3="Non Food/Misbu Beauty Store/Personal Needs/Nails/Stick On Nails",$A3="Non Food/Misbu Beauty Store/Personal Needs/Other Accessories/Belts",$A3="Non Food/Misbu Beauty Store/Personal Needs/Other Accessories/Scarves",$A3="Non Food/Misbu Beauty Store/Personal Needs/Other Accessories/Sunglasses",$A3="Non Food/Misbu Beauty Store/Personal Needs/Skin/Wet Wipes",$A3="Non Food/Misbu Beauty Store/Personal Needs/Skin/Shower Gel",$A3="Non Food/Misbu Beauty Store/Personal Needs/Skin/Sheet Mask",$A3="Non Food/Misbu Beauty Store/Personal Needs/Skin/Hand Cream",$A3="Non Food/Misbu Beauty Store/Personal Needs/Skin/Hand Cleansing Gel",$A3="Non Food/Misbu Beauty Store/Personal Needs/Skin/Body Lotion",$A3="Non Food/Personal Care/Family Care/Ayurveda/Ayurvedic Medicine",$A3="Non Food/Personal Care/Family Care/Baby Care/Baby Care Accessories",$A3="Non Food/Personal Care/Family Care/Baby Care/Baby Powder &amp; Baby Oil",$A3="Non Food/Personal Care/Family Care/Baby Care/Baby Soaps &amp; Shampoo",$A3="Non Food/Personal Care/Family Care/Baby Care/Baby Wipes",$A3="Non Food/Personal Care/Family Care/Baby Care/Nappy Style Diaper",$A3="Non Food/Personal Care/Family Care/Baby Care/Pant Style Diaper",$A3="Non Food/Personal Care/Family Care/Cosmetics/Beauty Products",$A3="Non Food/Personal Care/Family Care/Cosmetics/Eye Care",$A3="Non Food/Personal Care/Family Care/Cosmetics/Face Bleach",$A3="Non Food/Personal Care/Family Care/Cosmetics/Face Pack",$A3="Non Food/Personal Care/Family Care/Cosmetics/Hair Remover",$A3="Non Food/Personal Care/Family Care/Cosmetics/Lip Care",$A3="Non Food/Personal Care/Family Care/Cosmetics/Nail Care",$A3="Non Food/Personal Care/Family Care/Fem Care/Intimate Hygiene",$A3="Non Food/Personal Care/Family Care/Fem Care/Panty Liners",$A3="Non Food/Personal Care/Family Care/Fem Care/Tampons &amp; Others",$A3="Non Food/Personal Care/Family Care/Fragrances/Body Deodorants",$A3="Non Food/Personal Care/Family Care/Fragrances/Perfumes",$A3="Non Food/Personal Care/Family Care/Fragrances/Talcum Powder",$A3="Non Food/Personal Care/Family Care/Hair Care/Combs &amp; Brushes",$A3="Non Food/Personal Care/Family Care/Hair Care/Hair Colour",$A3="Non Food/Personal Care/Family Care/Hair Care/Hair Conditioner",$A3="Non Food/Personal Care/Family Care/Hair Care/Hair Gel , Serum &amp; Cream",$A3="Non Food/Personal Care/Family Care/Hair Care/Hair Oils",$A3="Non Food/Personal Care/Family Care/Hair Care/Hair Shampoo",$A3="Non Food/Personal Care/Family Care/Health &amp; Wellness/Adult Diapers",$A3="Non Food/Personal Care/Family Care/Health &amp; Wellness/Antacids &amp; Digestives",$A3="Non Food/Personal Care/Family Care/Health &amp; Wellness/Antiseptic Lotions &amp; Creams",$A3="Non Food/Personal Care/Family Care/Health &amp; Wellness/Condoms",$A3="Non Food/Personal Care/Family Care/Health &amp; Wellness/Health Supplements",$A3="Non Food/Personal Care/Family Care/Health &amp; Wellness/Pain Relievers",$A3="Non Food/Personal Care/Family Care/Health &amp; Wellness/Sanitizer &amp; Safety",$A3="Non Food/Personal Care/Family Care/Oral Care/Dental Cream",$A3="Non Food/Personal Care/Family Care/Oral Care/Gel Tooth Paste",$A3="Non Food/Personal Care/Family Care/Oral Care/Mouth Wash",$A3="Non Food/Personal Care/Family Care/Oral Care/Tooth Brushes",$A3="Non Food/Personal Care/Family Care/Oral Care/Tooth Powder",$A3="Non Food/Personal Care/Family Care/Shaving Needs/After Shave Lotion",$A3="Non Food/Personal Care/Family Care/Shaving Needs/Cartridges &amp; Blades",$A3="Non Food/Personal Care/Family Care/Shaving Needs/Other Shaving Acessories",$A3="Non Food/Personal Care/Family Care/Shaving Needs/Razor",$A3="Non Food/Personal Care/Family Care/Shaving Needs/Shaving Foam &amp; Gel",$A3="Non Food/Personal Care/Family Care/Skin Care/Body Lotions &amp; Creams",$A3="Non Food/Personal Care/Family Care/Skin Care/Body Wash",$A3="Non Food/Personal Care/Family Care/Skin Care/Face Wash &amp; Scrub",$A3="Non Food/Personal Care/Family Care/Skin Care/Hand Wash",$A3="Non Food/Personal Care/Family Care/Skin Care/Popular Soaps",$A3="Non Food/Personal Care/Family Care/Skin Care/Premium Soaps",$A3="Non Food/Personal Care/Family Care/Skin Care/Skin Wipes &amp; Accessories",$A3="Food/Beverages/Drinks &amp; Juices/Juices/100% Juices",$A3="Food/Beverages/Drinks &amp; Juices/Juices/Juices (Added Sugar)",$A3="Food/Beverages/Drinks/Carbonated Soft Drinks/Cola",$A3="Food/Beverages/Drinks/Carbonated Soft Drinks/Lemon &amp; Cloudy",$A3="Food/Beverages/Drinks/Carbonated Soft Drinks/Non Alcoholic Beer",$A3="Food/Beverages/Drinks/Carbonated Soft Drinks/Orange &amp; Clear",$A3="Food/Beverages/Drinks/Carbonated Soft Drinks/Sports &amp; Energy Drinks",$A3="Food/Beverages/Drinks/Nutritional Drinks/Brown Drink",$A3="Food/Beverages/Drinks/Nutritional Drinks/White Drink",$A3="Food/Beverages/Drinks/Water/Mineral Water",$A3="Food/Beverages/Juices &amp; Concentrates/Concentrates/Drink Mixes &amp; Powder Concentrates",$A3="Food/Beverages/Juices &amp; Concentrates/Concentrates/Squashes",$A3="Food/Beverages/Juices &amp; Concentrates/Juices/100% Juices",$A3="Food/Beverages/Juices &amp; Concentrates/Juices/Juices (Added Sugar)",$A3="Food/Beverages/Juices &amp; Concentrates/Juices/Just Pressed Juice",$A3="Food/Beverages/Tea, Coffee &amp; Whitener/Coffee/Filter Coffee",$A3="Food/Beverages/Tea, Coffee &amp; Whitener/Coffee/Instant Coffee",$A3="Food/Beverages/Tea, Coffee &amp; Whitener/Tea/Flavoured Tea &amp; Tea Bags",$A3="Food/Beverages/Tea, Coffee &amp; Whitener/Tea/Flavoury Leaf Tea",$A3="Food/Beverages/Tea, Coffee &amp; Whitener/Tea/Green Tea",$A3="Food/Beverages/Tea, Coffee &amp; Whitener/Whitener/Milk Powder",$A3="Food/Branded Food/Cereals &amp; Snacks/Biscuits &amp; Cookies/Cakes",$A3="Food/Branded Food/Cereals &amp; Snacks/Biscuits &amp; Cookies/Cookies",$A3="Food/Branded Food/Cereals &amp; Snacks/Biscuits &amp; Cookies/Cream Biscuits",$A3="Food/Branded Food/Cereals &amp; Snacks/Biscuits &amp; Cookies/Health &amp; Wafer Biscuits",$A3="Food/Branded Food/Cereals &amp; Snacks/Biscuits &amp; Cookies/Marie Biscuits",$A3="Food/Branded Food/Cereals &amp; Snacks/Biscuits &amp; Cookies/Plain Biscuits",$A3="Food/Branded Food/Cereals &amp; Snacks/Biscuits &amp; Cookies/Rusk",$A3="Food/Branded Food/Cereals &amp; Snacks/Biscuits &amp; Cookies/Salted Biscuits",$A3="Food/Branded Food/Cereals &amp; Snacks/Breakfast Cereals/Chocos",$A3="Food/Branded Food/Cereals &amp; Snacks/Breakfast Cereals/Cornflakes",$A3="Food/Branded Food/Cereals &amp; Snacks/Breakfast Cereals/Mueseli",$A3="Food/Branded Food/Cereals &amp; Snacks/Breakfast Cereals/Oats",$A3="Food/Branded Food/Cereals &amp; Snacks/Wafers &amp; Namkeens/Chikkis",$A3="Food/Branded Food/Cereals &amp; Snacks/Wafers &amp; Namkeens/Health Snacks",$A3="Food/Branded Food/Cereals &amp; Snacks/Wafers &amp; Namkeens/Namkeens",$A3="Food/Branded Food/Cereals &amp; Snacks/Wafers &amp; Namkeens/Nuts &amp; Other Snacks",$A3="Food/Branded Food/Cereals &amp; Snacks/Wafers &amp; Namkeens/Potato Wafers &amp; Chips",$A3="Food/Branded Food/Confectionery &amp; Gums/Chocolates &amp; Confectionery/Block Chocolate",$A3="Food/Branded Food/Confectionery &amp; Gums/Chocolates &amp; Confectionery/Chocolate Coated",$A3="Food/Branded Food/Confectionery &amp; Gums/Chocolates &amp; Confectionery/Toffees &amp; Candies",$A3="Food/Branded Food/Confectionery &amp; Gums/Mouth Freshners/Gum &amp; Mints",$A3="Food/Branded Food/Confectionery &amp; Gums/Mouth Freshners/Mukhwas",$A3="Food/Branded Food/Jams, Conserves &amp; Preserves/Jam &amp; Conserves/Conserve &amp; Preserve",$A3="Food/Branded Food/Jams, Conserves &amp; Preserves/Jam &amp; Conserves/Jam &amp; Marmalades",$A3="Food/Branded Food/Pickles/Non Veg Pickles/Fish, Prawns &amp; Chicken Pickle",$A3="Food/Branded Food/Pickles/Veg Pickles/Other Pickles",$A3="Food/Branded Food/Pickles/Veg Pickles/Mixed Pickles",$A3="Food/Branded Food/Pickles/Veg Pickles/Lime Pickles",$A3="Food/Branded Food/Ready Food/Baby Food/Baby Cereal",$A3="Food/Branded Food/Ready Food/Baby Food/Infant Formula",$A3="Food/Branded Food/Ready Food/Desserts &amp; Instant Mixes/Condensed Milk",$A3="Food/Branded Food/Ready Food/Desserts &amp; Instant Mixes/Continental Dessert Mixes",$A3="Food/Branded Food/Ready Food/Desserts &amp; Instant Mixes/Indian Desert Mixes",$A3="Food/Branded Food/Ready Food/Noodles &amp; Pasta/Instant Noodles",$A3="Food/Branded Food/Ready Food/Noodles &amp; Pasta/Instant Pasta",$A3="Food/Branded Food/Ready Food/Noodles &amp; Pasta/Soups",$A3="Food/Branded Food/Ready Food/Noodles &amp; Pasta/Vermicelli",$A3="Food/Branded Food/Ready Food/Ready To Cook/North Indian Rm",$A3="Food/Branded Food/Ready Food/Ready To Cook/South Indian Rm",$A3="Food/Branded Food/Ready Food/Ready To Eat/Heat &amp; Eat",$A3="Food/Branded Food/Ready Food/Ready To Eat/North Indian Rte",$A3="Food/Branded Food/Ready Food/Ready To Eat/Sweets",$A3="Food/Branded Food/Ready To Fry/Papad &amp; Fryums/Fryums",$A3="Food/Branded Food/Ready To Fry/Papad &amp; Fryums/Papad",$A3="Food/Branded Food/Spreads,Sauces &amp; Dips/Honey &amp; Chutney/Chutney",$A3="Food/Branded Food/Spreads,Sauces &amp; Dips/Honey &amp; Chutney/Honey",$A3="Food/Branded Food/Spreads,Sauces &amp; Dips/Sauces &amp; Vinegar/Blended Sauces",$A3="Food/Branded Food/Spreads,Sauces &amp; Dips/Sauces &amp; Vinegar/Other Sauces",$A3="Food/Branded Food/Spreads,Sauces &amp; Dips/Sauces &amp; Vinegar/Soya , Chilli Sauces",$A3="Food/Branded Food/Spreads,Sauces &amp; Dips/Sauces &amp; Vinegar/Tomato Ketchup",$A3="Food/Branded Food/Spreads,Sauces &amp; Dips/Sauces &amp; Vinegar/Vinegar",$A3="Food/Branded Food/Spreads,Sauces &amp; Dips/Spreads &amp; Dips/Dips &amp; Salad Dressings",$A3="Food/Branded Food/Spreads,Sauces &amp; Dips/Spreads &amp; Dips/Mayo",$A3="Food/Dairy &amp; Bakery/Bakery/Fresh Baked &amp; Batter/Batter",$A3="Food/Dairy &amp; Bakery/Bakery/Fresh Baked &amp; Batter/Bread Products",$A3="Food/Dairy &amp; Bakery/Bakery/Fresh Baked &amp; Batter/Breads",$A3="Food/Dairy &amp; Bakery/Bakery/Fresh Baked &amp; Batter/Speciality Breads",$A3="Food/Dairy &amp; Bakery/Dairy/Butter &amp; Margarine/Margarine",$A3="Food/Dairy &amp; Bakery/Dairy/Butter &amp; Margarine/Table Butter",$A3="Food/Dairy &amp; Bakery/Dairy/Butter &amp; Margarine/Unsalted Butter",$A3="Food/Dairy &amp; Bakery/Dairy/Cheese/Cheese Cubes",$A3="Food/Dairy &amp; Bakery/Dairy/Cheese/Cheese Slice",$A3="Food/Dairy &amp; Bakery/Dairy/Cheese/Cheese Spread",$A3="Food/Dairy &amp; Bakery/Dairy/Cheese/Exotic Cheese",$A3="Food/Dairy &amp; Bakery/Dairy/Curd, Paneer &amp; Chaas/Chaas &amp; Lassi",$A3="Food/Dairy &amp; Bakery/Dairy/Curd, Paneer &amp; Chaas/Curd &amp; Yougurt",$A3="Food/Dairy &amp; Bakery/Dairy/Curd, Paneer &amp; Chaas/Paneer &amp; Tofu",$A3="Food/Dairy &amp; Bakery/Dairy/Milk, Cream &amp; Sweets/Desserts",$A3="Food/Dairy &amp; Bakery/Dairy/Milk, Cream &amp; Sweets/Fino &amp; Tetra Pack Milk",$A3="Food/Dairy &amp; Bakery/Dairy/Milk, Cream &amp; Sweets/Flavoured Milk",$A3="Food/Dairy &amp; Bakery/Dairy/Milk, Cream &amp; Sweets/Fresh Milk &amp; Soya Milk",$A3="Food/Frozen/Frozen Dessert/Ice Cream/Cone , Cups &amp; Sticks",$A3="Food/Frozen/Frozen Dessert/Ice Cream/Family And Party Pack",$A3="Food/Frozen/Frozen Non Veg/Non Veg/Frozen Chicken",$A3="Food/Frozen/Frozen Non Veg/Non Veg/Frozen Mutton",$A3="Food/Frozen/Frozen Veg/Veg Snacks/Frozen Burger",$A3="Food/Frozen/Frozen Veg/Veg Snacks/Frozen French Fries",$A3="Food/Frozen/Frozen Veg/Veg Snacks/Frozen Nuggets",$A3="Food/Frozen/Frozen Veg/Veg Snacks/Frozen Stuff &amp; Plain Pratha",$A3="Food/Frozen/Frozen Veg/Veg Snacks/Other Frozen Snacks",$A3="Food/Frozen/Frozen Veg/Vegetable/Frozen Green Peas",$A3="Food/Fruits &amp; Vegetables/Vegetables/Fresh Vegetables/Coconut",$A3="Food/Fruits &amp; Vegetables/Vegetables/Fresh Vegetables/Beans",$A3="Food/Fruits &amp; Vegetables/Vegetables/Fresh Vegetables/Brinjal",$A3="Food/Fruits &amp; Vegetables/Vegetables/Fresh Vegetables/Cabbage &amp; Cauliflower",$A3="Food/Fruits &amp; Vegetables/Vegetables/Fresh Vegetables/Capsicum",$A3="Food/Fruits &amp; Vegetables/Vegetables/Fresh Vegetables/Carrot",$A3="Food/Fruits &amp; Vegetables/Vegetables/Fresh Vegetables/Chilly",$A3="Food/Fruits &amp; Vegetables/Vegetables/Fresh Vegetables/Corn",$A3="Food/Fruits &amp; Vegetables/Vegetables/Fresh Vegetables/Ginger &amp; Garlic",$A3="Food/Fruits &amp; Vegetables/Vegetables/Fresh Vegetables/Gourds",$A3="Food/Fruits &amp; Vegetables/Vegetables/Fresh Vegetables/Jackfruit,Coconut &amp; Others",$A3="Food/Fruits &amp; Vegetables/Vegetables/Fresh Vegetables/Lady Finger (Bhindi)",$A3="Food/Fruits &amp; Vegetables/Vegetables/Fresh Vegetables/Leafy &amp; Rooty Vegetables",$A3="Food/Fruits &amp; Vegetables/Vegetables/Fresh Vegetables/Lemon",$A3="Food/Fruits &amp; Vegetables/Vegetables/Fresh Vegetables/Peas &amp; Mushroom",$A3="Food/Fruits &amp; Vegetables/Vegetables/Fresh Vegetables/Potato",$A3="Food/Fruits &amp; Vegetables/Vegetables/Fresh Vegetables/Pumpkin",$A3="Food/Fruits &amp; Vegetables/Vegetables/Fresh Vegetables/Raw Papaya , Banana &amp; Raw Mango",$A3="Food/Fruits &amp; Vegetables/Vegetables/Fresh Vegetables/Tomato",$A3="Food/Fruits &amp; Vegetables/Vegetables/Fresh Vegetables/Tropical Vegetables",$A3="Food/Staples/Cereals/Atta &amp; Other Flour/Atta",$A3="Food/Staples/Cereals/Atta &amp; Other Flour/Besan",$A3="Food/Staples/Cereals/Atta &amp; Other Flour/Maida",$A3="Food/Staples/Cereals/Atta &amp; Other Flour/Multigrain &amp; Sharbati Atta",$A3="Food/Staples/Cereals/Atta &amp; Other Flour/Other Flour",$A3="Food/Staples/Cereals/Atta &amp; Other Flour/Suji",$A3="Food/Staples/Cereals/Atta &amp; Other Flour/Upwaas Atta",$A3="Food/Staples/Cereals/Basmati Rice/Brown Rice",$A3="Food/Staples/Cereals/Basmati Rice/Dubar Basmati",$A3="Food/Staples/Cereals/Basmati Rice/Mogra Basmati",$A3="Food/Staples/Cereals/Basmati Rice/Premium Full Grain Basmati",$A3="Food/Staples/Cereals/Basmati Rice/Tibar Basmati",$A3="Food/Staples/Cereals/Regional Rice/Boiled Rice",$A3="Food/Staples/Cereals/Regional Rice/Kolam Rice",$A3="Food/Staples/Cereals/Regional Rice/Raw Rice",$A3="Food/Staples/Cereals/Rice Product's/Poha &amp; Bhadang",$A3="Food/Staples/Cereals/Rice Product's/Saboodana",$A3="Food/Staples/Cereals/Wheat &amp; Millets/Millets &amp; Soya Cunks",$A3="Food/Staples/Cereals/Wheat &amp; Millets/Other Wheat Product",$A3="Food/Staples/Cereals/Wheat &amp; Millets/Wheat",$A3="Food/Staples/Cooking Medium/Cooking Oils/Coconut,Til &amp; Sesame Oil",$A3="Food/Staples/Cooking Medium/Cooking Oils/Groundnut Oil",$A3="Food/Staples/Cooking Medium/Cooking Oils/Palm Oil &amp; Vanaspati",$A3="Food/Staples/Cooking Medium/Cooking Oils/Soyabean Oil",$A3="Food/Staples/Cooking Medium/Cooking Oils/Sunflower Oil",$A3="Food/Staples/Cooking Medium/Ghee/Cow Ghee",$A3="Food/Staples/Cooking Medium/Ghee/Desi Ghee",$A3="Food/Staples/Cooking Medium/Healthy Oils/Blended Oil",$A3="Food/Staples/Cooking Medium/Healthy Oils/Extra Light Olive Oil",$A3="Food/Staples/Cooking Medium/Healthy Oils/Extra Virgin Olive Oil",$A3="Food/Staples/Cooking Medium/Healthy Oils/Pomace Olive Oil",$A3="Food/Staples/Cooking Medium/Healthy Oils/Pure Olive Oil",$A3="Food/Staples/Cooking Medium/Healthy Oils/Rice Bran Oil",$A3="Food/Staples/Dal &amp; Pulses/Major Pulses/Minor Dals",$A3="Food/Staples/Dals/Split Pulses/Chana",$A3="Food/Staples/Dals/Split Pulses/Moong",$A3="Food/Staples/Dals/Split Pulses/Urad",$A3="Food/Staples/Dals/Whole Pulses/Minor Dals",$A3="Food/Staples/Dry Fruits/Dry Fruits/Raisins",$A3="Food/Staples/Nuts &amp; Dates/Dry Fruits/Almonds",$A3="Food/Staples/Nuts &amp; Dates/Dry Fruits/Cashew",$A3="Food/Staples/Nuts &amp; Dates/Dry Fruits/Dates",$A3="Food/Staples/Nuts &amp; Dates/Dry Fruits/Dryfruits Gift Pack",$A3="Food/Staples/Nuts &amp; Dates/Dry Fruits/Fig",$A3="Food/Staples/Nuts &amp; Dates/Dry Fruits/Other Nuts",$A3="Food/Staples/Nuts &amp; Dates/Dry Fruits/Pistachios",$A3="Food/Staples/Nuts &amp; Dates/Dry Fruits/Raisins",$A3="Food/Staples/Nuts &amp; Dates/Dry Fruits/Walnuts",$A3="Food/Staples/Salt &amp; Masalas/Masalas/Whole Spices",$A3="Food/Staples/Spices &amp; Salte/Salt/Iodized Salt",$A3="Food/Staples/Spices &amp; Salte/Salt/Rock Salt &amp; Other Salt",$A3="Food/Staples/Spices &amp; Salts/Masala/Blended Spices",$A3="Food/Staples/Spices &amp; Salts/Masala/Cooking Pastes",$A3="Food/Staples/Spices &amp; Salts/Masala/Food Colour &amp; Flavours",$A3="Food/Staples/Spices &amp; Salts/Masala/Herbs &amp; Seasonings",$A3="Food/Staples/Spices &amp; Salts/Masala/Hing",$A3="Food/Staples/Spices &amp; Salts/Masala/Powder Spices",$A3="Food/Staples/Spices &amp; Salts/Masala/Whole Spices",$A3="Food/Staples/Sugar &amp; Sweetner/Jaggery/Gud",$A3="Food/Staples/Sugar &amp; Sweetner/Sugar Substitute/Sweetner",$A3="Food/Staples/Sugar &amp; Sweetner/Sugar/Brown &amp; Other Sugar",$A3="Food/Staples/Sugar &amp; Sweetner/Sugar/Crystal Sugar",$A3="Food/International Food/Around The World/Beverages &amp; Drinks/Flavoured Dairy Milk",$A3="Food/International Food/Around The World/Beverages &amp; Drinks/Other Drinks",$A3="Food/International Food/Around The World/Breakfast &amp; Spreads/Cereals, Flakes &amp; Muesli",$A3="Food/International Food/Around The World/Breakfast &amp; Spreads/Jam, Preserve &amp; Conserves",$A3="Food/International Food/Around The World/Chocolates &amp; Bakery/Candies &amp; Marshmallows",$A3="Food/International Food/Around The World/Chocolates &amp; Bakery/Cookies &amp; Biscotti",$A3="Food/International Food/Around The World/Chocolates &amp; Bakery/Milk , Dark &amp; Mint Chocolate",$A3="Food/International Food/Around The World/Cooking Ingredients/Balsamic, Vinegar &amp; Mustard",$A3="Food/International Food/Around The World/Cooking Ingredients/Food Flavours &amp; Colours",$A3="Food/International Food/Around The World/Cooking Ingredients/Spices &amp; Seasoning",$A3="Food/International Food/Around The World/Dairy &amp; Cheese/Imported Cheese",$A3="Food/International Food/Around The World/Flours, Oils, Salt &amp; Sugar/Olives &amp; Olive Oil",$A3="Food/International Food/Around The World/Flours, Oils, Salt &amp; Sugar/Salt, Flavoured &amp; Sea Salt",$A3="Food/International Food/Around The World/Flours, Oils, Salt &amp; Sugar/Seed &amp; Nut Oils",$A3="Food/International Food/Around The World/Flours, Oils, Salt &amp; Sugar/White , Brown &amp; Other Flour",$A3="Food/International Food/Around The World/Italian &amp; Continental/Olives, Capers &amp; Tapenades",$A3="Food/International Food/Around The World/Italian &amp; Continental/Pasta",$A3="Food/International Food/Around The World/Italian &amp; Continental/Sauces Paste &amp; Marinades",$A3="Food/International Food/Around The World/Italian &amp; Continental/Whole Wheat &amp; Other Pasta",$A3="Food/International Food/Around The World/Mexican/Tortillas, Tacos &amp; Other",$A3="Food/International Food/Around The World/Pan Asian/Noodles &amp; Rice",$A3="Non Food/Home &amp; Kitchen/Fun &amp; Entertainment/Toys/Cars",$A3="Non Food/Home &amp; Kitchen/Home Needs/Home Utilities/Dustbin &amp; laundry basket",$A3="Non Food/Home Care/Home Accessories/Fresheners/Car Freshners",$A3="Non Food/Home Care/Home Needs/Shoe Care/Shoe Brush &amp; Acessories",$A3="Non Food/Home Care/Pet Care &amp; Acessories/Pet Care/Pet Hygine",$A3="Non Food/Misbu Beauty Store/Personal Needs/Beauty Tools/Roller",$A3="Non Food/Misbu Beauty Store/Personal Needs/Fragrances/Body Mist",$A3="Non Food/Misbu Beauty Store/Personal Needs/Lip/Liquid Lipstick",$A3="Non Food/Personal Care/Family Care/Baby Care/Baby Lotion &amp; Cream",$A3="Non Food/Personal Care/Family Care/Fem Care/Sanitary Pads",$A3="Non Food/Personal Care/Family Care/Health &amp; Wellness/Cotton Buds &amp; Bandages",$A3="Non Food/Personal Care/Family Care/Shaving Needs/Shaving Cream",$A3="Food/Beverages/Drinks/Carbonated Soft Drinks/Soda &amp; Tonic Water",$A3="Food/Beverages/Tea, Coffee &amp; Whitener/Tea/Strong Leaf Tea",$A3="Food/Branded Food/Cereals &amp; Snacks/Wafers &amp; Namkeens/Gift Packs",$A3="Food/Branded Food/Pickles/Veg Pickles/Mango Pickles",$A3="Food/Branded Food/Ready Food/Ready To Eat/South Indian Rte",$A3="Food/Branded Food/Spreads,Sauces &amp; Dips/Spreads &amp; Dips/Spreads",$A3="Food/Dairy &amp; Bakery/Dairy/Milk, Cream &amp; Sweets/Cream",$A3="Food/Fruits &amp; Vegetables/Vegetables/Fresh Vegetables/Cucumber",$A3="Food/Fruits &amp; Vegetables/Vegetables/Fresh Vegetables/Onion",$A3="Food/Staples/Cereals/Basmati Rice/Daily Basmati",$A3="Food/Staples/Cooking Medium/Cooking Oils/Mustard Oil",$A3="Food/Staples/Dals/Split Pulses/Arhar",$A3="Food/Staples/Salt &amp; Masalas/Masalas/Blended Spices",$A3="Food/International Food/Around The World/Beverages &amp; Drinks/Colas &amp; Carbonated Drinks",$A3="Food/International Food/Around The World/Flours, Oils, Salt &amp; Sugar/Sweetner &amp; Substitute",$A3="Food/International Food/Around The World/Pan Asian/Sauces , Curries &amp; Pastes",$A3="Non Classified",$A3="Food/Fruits &amp; Vegetables/Fruits/Temperate Fruits/Sapota",$A3="Food/Non-Veg/Cut Non Veg/Fish &amp; Seafood/Prawns &amp; Shirmp")</formula>
    </cfRule>
  </conditionalFormatting>
  <conditionalFormatting sqref="BN3:BN100000">
    <cfRule type="expression" dxfId="4" priority="1">
      <formula>=OR($A3="Food/Beverages/Juices &amp; Concentrates/Juices/Juices (Added Sugar)",$A3="Non Classified",$A3="Food/Fruits &amp; Vegetables/Fruits/Temperate Fruits/Sapota")</formula>
    </cfRule>
  </conditionalFormatting>
  <conditionalFormatting sqref="G3:G100000">
    <cfRule type="expression" dxfId="5" priority="2">
      <formula>=OR($A3="Foods",$A3="Non Classified",$A3="Test12",$A3="Drinks/Energy Drink",$A3="Beverages/Tea/Strong Leaf",$A3="Beverages/Nutritional Drinks/Brown Drink/White drink",$A3="Beverages/Nutritional Drinks/Brown Drink/unhelathy",$A3="Beverages/Nutritional Drinks/Brown Drink/unhealthy drink",$A3="Food/Beverages/Drinks &amp; Juices/Concentrates/Squashes",$A3="Food/Beverages/Drinks &amp; Juices/Juices/100% Juices",$A3="Food/Beverages/Drinks &amp; Juices/Juices/Juices (Added Sugar)",$A3="Food/Beverages/Drinks/Carbonated Soft Drinks/Non Alcoholic Beer",$A3="Food/Beverages/Drinks/Carbonated Soft Drinks/Orange &amp; Clear",$A3="Food/Beverages/Drinks/Carbonated Soft Drinks/Cola",$A3="Food/Beverages/Drinks/Carbonated Soft Drinks/Lemon &amp; Cloudy",$A3="Food/Beverages/Drinks/Carbonated Soft Drinks/Sports &amp; Energy Drinks",$A3="Food/Beverages/Drinks/Carbonated Soft Drinks/Soda &amp; Tonic Water",$A3="Food/Beverages/Drinks/Nutritional Drinks/Brown Drink",$A3="Food/Beverages/Drinks/Nutritional Drinks/White Drink",$A3="Food/Beverages/Drinks/Water/Mineral Water",$A3="Food/Beverages/Juices &amp; Concentrates/Concentrates/Drink Mixes &amp; Powder Concentrates",$A3="Food/Beverages/Juices &amp; Concentrates/Concentrates/Squashes",$A3="Food/Beverages/Juices &amp; Concentrates/Juices/Just Pressed Juice",$A3="Food/Beverages/Juices &amp; Concentrates/Juices/Juices (Added Sugar)",$A3="Food/Beverages/Juices &amp; Concentrates/Juices/100% Juices",$A3="Food/Beverages/Tea, Coffee &amp; Whitener/Coffee/Filter Coffee",$A3="Food/Beverages/Tea, Coffee &amp; Whitener/Coffee/Instant Coffee",$A3="Food/Beverages/Tea, Coffee &amp; Whitener/Tea/Green Tea",$A3="Food/Beverages/Tea, Coffee &amp; Whitener/Tea/Strong Leaf Tea",$A3="Food/Beverages/Tea, Coffee &amp; Whitener/Tea/Flavoured Tea &amp; Tea Bags",$A3="Food/Beverages/Tea, Coffee &amp; Whitener/Tea/Flavoury Leaf Tea",$A3="Food/Beverages/Tea, Coffee &amp; Whitener/Whitener/Milk Powder",$A3="Food/Branded Food/Cereals &amp; Snacks/Biscuits &amp; Cookies/Plain Biscuits",$A3="Food/Branded Food/Cereals &amp; Snacks/Biscuits &amp; Cookies/Marie Biscuits",$A3="Food/Branded Food/Cereals &amp; Snacks/Biscuits &amp; Cookies/Health &amp; Wafer Biscuits",$A3="Food/Branded Food/Cereals &amp; Snacks/Biscuits &amp; Cookies/Cream Biscuits",$A3="Food/Branded Food/Cereals &amp; Snacks/Biscuits &amp; Cookies/Cookies",$A3="Food/Branded Food/Cereals &amp; Snacks/Biscuits &amp; Cookies/Cakes",$A3="Food/Branded Food/Cereals &amp; Snacks/Biscuits &amp; Cookies/Salted Biscuits",$A3="Food/Branded Food/Cereals &amp; Snacks/Biscuits &amp; Cookies/Rusk",$A3="Food/Branded Food/Cereals &amp; Snacks/Breakfast Cereals/Mueseli",$A3="Food/Branded Food/Cereals &amp; Snacks/Breakfast Cereals/Oats",$A3="Food/Branded Food/Cereals &amp; Snacks/Breakfast Cereals/Chocos",$A3="Food/Branded Food/Cereals &amp; Snacks/Breakfast Cereals/Cornflakes",$A3="Food/Branded Food/Cereals &amp; Snacks/Wafers &amp; Namkeens/Namkeens",$A3="Food/Branded Food/Cereals &amp; Snacks/Wafers &amp; Namkeens/Potato Wafers &amp; Chips",$A3="Food/Branded Food/Cereals &amp; Snacks/Wafers &amp; Namkeens/Health Snacks",$A3="Food/Branded Food/Cereals &amp; Snacks/Wafers &amp; Namkeens/Nuts &amp; Other Snacks",$A3="Food/Branded Food/Cereals &amp; Snacks/Wafers &amp; Namkeens/Chikkis",$A3="Food/Branded Food/Cereals &amp; Snacks/Wafers &amp; Namkeens/Gift Packs",$A3="Food/Branded Food/Confectionery &amp; Gums/Chocolates &amp; Confectionery/Toffees &amp; Candies",$A3="Food/Branded Food/Confectionery &amp; Gums/Chocolates &amp; Confectionery/Chocolate Coated",$A3="Food/Branded Food/Confectionery &amp; Gums/Chocolates &amp; Confectionery/Block Chocolate",$A3="Food/Branded Food/Confectionery &amp; Gums/Mouth Freshners/Gum &amp; Mints",$A3="Food/Branded Food/Confectionery &amp; Gums/Mouth Freshners/Mukhwas",$A3="Food/Branded Food/Jams, Conserves &amp; Preserves/Jam &amp; Conserves/Conserve &amp; Preserve",$A3="Food/Branded Food/Jams, Conserves &amp; Preserves/Jam &amp; Conserves/Jam &amp; Marmalades",$A3="Food/Branded Food/Pickles/Non Veg Pickles/Fish, Prawns &amp; Chicken Pickle",$A3="Food/Branded Food/Pickles/Veg Pickles/Lime Pickles",$A3="Food/Branded Food/Pickles/Veg Pickles/Mango Pickles",$A3="Food/Branded Food/Pickles/Veg Pickles/Mixed Pickles",$A3="Food/Branded Food/Pickles/Veg Pickles/Other Pickles",$A3="Food/Branded Food/Ready Food/Baby Food/Baby Cereal",$A3="Food/Branded Food/Ready Food/Baby Food/Infant Formula",$A3="Food/Branded Food/Ready Food/Desserts &amp; Instant Mixes/Continental Dessert Mixes",$A3="Food/Branded Food/Ready Food/Desserts &amp; Instant Mixes/Indian Desert Mixes",$A3="Food/Branded Food/Ready Food/Desserts &amp; Instant Mixes/Condensed Milk",$A3="Food/Branded Food/Ready Food/Noodles &amp; Pasta/Soups",$A3="Food/Branded Food/Ready Food/Noodles &amp; Pasta/Instant Noodles",$A3="Food/Branded Food/Ready Food/Noodles &amp; Pasta/Instant Pasta",$A3="Food/Branded Food/Ready Food/Noodles &amp; Pasta/Vermicelli",$A3="Food/Branded Food/Ready Food/Ready To Cook/North Indian Rm",$A3="Food/Branded Food/Ready Food/Ready To Cook/South Indian Rm",$A3="Food/Branded Food/Ready Food/Ready To Eat/Heat &amp; Eat",$A3="Food/Branded Food/Ready Food/Ready To Eat/North Indian Rte",$A3="Food/Branded Food/Ready Food/Ready To Eat/South Indian Rte",$A3="Food/Branded Food/Ready Food/Ready To Eat/Sweets",$A3="Food/Branded Food/Ready To Fry/Papad &amp; Fryums/Fryums",$A3="Food/Branded Food/Ready To Fry/Papad &amp; Fryums/Papad",$A3="Food/Branded Food/Spreads,Sauces &amp; Dips/Honey &amp; Chutney/Honey",$A3="Food/Branded Food/Spreads,Sauces &amp; Dips/Honey &amp; Chutney/Chutney",$A3="Food/Branded Food/Spreads,Sauces &amp; Dips/Sauces &amp; Vinegar/Vinegar",$A3="Food/Branded Food/Spreads,Sauces &amp; Dips/Sauces &amp; Vinegar/Blended Sauces",$A3="Food/Branded Food/Spreads,Sauces &amp; Dips/Sauces &amp; Vinegar/Other Sauces",$A3="Food/Branded Food/Spreads,Sauces &amp; Dips/Sauces &amp; Vinegar/Soya , Chilli Sauces",$A3="Food/Branded Food/Spreads,Sauces &amp; Dips/Sauces &amp; Vinegar/Tomato Ketchup",$A3="Food/Branded Food/Spreads,Sauces &amp; Dips/Spreads &amp; Dips/Mayo",$A3="Food/Branded Food/Spreads,Sauces &amp; Dips/Spreads &amp; Dips/Dips &amp; Salad Dressings",$A3="Food/Branded Food/Spreads,Sauces &amp; Dips/Spreads &amp; Dips/Spreads",$A3="Food/Dairy &amp; Bakery/Bakery/Fresh Baked &amp; Batter/Bread Products",$A3="Food/Dairy &amp; Bakery/Bakery/Fresh Baked &amp; Batter/Breads",$A3="Food/Dairy &amp; Bakery/Bakery/Fresh Baked &amp; Batter/Speciality Breads",$A3="Food/Dairy &amp; Bakery/Bakery/Fresh Baked &amp; Batter/Batter",$A3="Food/Dairy &amp; Bakery/Dairy/Butter &amp; Margarine/Unsalted Butter",$A3="Food/Dairy &amp; Bakery/Dairy/Butter &amp; Margarine/Margarine",$A3="Food/Dairy &amp; Bakery/Dairy/Butter &amp; Margarine/Table Butter",$A3="Food/Dairy &amp; Bakery/Dairy/Cheese/Cheese Spread",$A3="Food/Dairy &amp; Bakery/Dairy/Cheese/Exotic Cheese",$A3="Food/Dairy &amp; Bakery/Dairy/Cheese/Cheese Slice",$A3="Food/Dairy &amp; Bakery/Dairy/Cheese/Cheese Cubes",$A3="Food/Dairy &amp; Bakery/Dairy/Curd, Paneer &amp; Chaas/Chaas &amp; Lassi",$A3="Food/Dairy &amp; Bakery/Dairy/Curd, Paneer &amp; Chaas/Curd &amp; Yougurt",$A3="Food/Dairy &amp; Bakery/Dairy/Curd, Paneer &amp; Chaas/Paneer &amp; Tofu",$A3="Food/Dairy &amp; Bakery/Dairy/Milk, Cream &amp; Sweets/Flavoured Milk",$A3="Food/Dairy &amp; Bakery/Dairy/Milk, Cream &amp; Sweets/Cream",$A3="Food/Dairy &amp; Bakery/Dairy/Milk, Cream &amp; Sweets/Desserts",$A3="Food/Dairy &amp; Bakery/Dairy/Milk, Cream &amp; Sweets/Fino &amp; Tetra Pack Milk",$A3="Food/Dairy &amp; Bakery/Dairy/Milk, Cream &amp; Sweets/Fresh Milk &amp; Soya Milk",$A3="Food/Frozen/Frozen Dessert/Ice Cream/Family And Party Pack",$A3="Food/Frozen/Frozen Dessert/Ice Cream/Cone , Cups &amp; Sticks",$A3="Food/Frozen/Frozen Non Veg/Non Veg/Frozen Chicken",$A3="Food/Frozen/Frozen Non Veg/Non Veg/Frozen Mutton",$A3="Food/Frozen/Frozen Veg/Veg Snacks/Frozen Burger",$A3="Food/Frozen/Frozen Veg/Veg Snacks/Frozen Stuff &amp; Plain Pratha",$A3="Food/Frozen/Frozen Veg/Veg Snacks/Frozen Nuggets",$A3="Food/Frozen/Frozen Veg/Veg Snacks/Frozen French Fries",$A3="Food/Frozen/Frozen Veg/Veg Snacks/Other Frozen Snacks",$A3="Food/Frozen/Frozen Veg/Vegetable/Other Frozen Veg",$A3="Food/Frozen/Frozen Veg/Vegetable/Frozen Green Peas",$A3="Food/Frozen/Frozen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Fruits/Sapota",$A3="Food/Fruits &amp; Vegetables/Fruits/Temperate Fruits/Plums &amp; Pears",$A3="Food/Fruits &amp; Vegetables/Vegetables/Fresh Vegetables/Capsicum",$A3="Food/Fruits &amp; Vegetables/Vegetables/Fresh Vegetables/Beans",$A3="Food/Fruits &amp; Vegetables/Vegetables/Fresh Vegetables/Brinjal",$A3="Food/Fruits &amp; Vegetables/Vegetables/Fresh Vegetables/Cabbage &amp; Cauliflower",$A3="Food/Fruits &amp; Vegetables/Vegetables/Fresh Vegetables/Carrot",$A3="Food/Fruits &amp; Vegetables/Vegetables/Fresh Vegetables/Chilly",$A3="Food/Fruits &amp; Vegetables/Vegetables/Fresh Vegetables/Coconut",$A3="Food/Fruits &amp; Vegetables/Vegetables/Fresh Vegetables/Corn",$A3="Food/Fruits &amp; Vegetables/Vegetables/Fresh Vegetables/Cucumber",$A3="Food/Fruits &amp; Vegetables/Vegetables/Fresh Vegetables/Ginger &amp; Garlic",$A3="Food/Fruits &amp; Vegetables/Vegetables/Fresh Vegetables/Gourds",$A3="Food/Fruits &amp; Vegetables/Vegetables/Fresh Vegetables/Jackfruit,Coconut &amp; Others",$A3="Food/Fruits &amp; Vegetables/Vegetables/Fresh Vegetables/Lady Finger (Bhindi)",$A3="Food/Fruits &amp; Vegetables/Vegetables/Fresh Vegetables/Leafy &amp; Rooty Vegetables",$A3="Food/Fruits &amp; Vegetables/Vegetables/Fresh Vegetables/Lemon",$A3="Food/Fruits &amp; Vegetables/Vegetables/Fresh Vegetables/Onion",$A3="Food/Fruits &amp; Vegetables/Vegetables/Fresh Vegetables/Peas &amp; Mushroom",$A3="Food/Fruits &amp; Vegetables/Vegetables/Fresh Vegetables/Potato",$A3="Food/Fruits &amp; Vegetables/Vegetables/Fresh Vegetables/Pumpkin",$A3="Food/Fruits &amp; Vegetables/Vegetables/Fresh Vegetables/Raw Papaya , Banana &amp; Raw Mango",$A3="Food/Fruits &amp; Vegetables/Vegetables/Fresh Vegetables/Tomato",$A3="Food/Fruits &amp; Vegetables/Vegetables/Fresh Vegetables/Tropical Vegetables",$A3="Food/International Food/Around The World/Beverages &amp; Drinks/Colas &amp; Carbonated Drinks",$A3="Food/International Food/Around The World/Beverages &amp; Drinks/Other Drinks",$A3="Food/International Food/Around The World/Beverages &amp; Drinks/Flavoured Dairy Milk",$A3="Food/International Food/Around The World/Breakfast &amp; Spreads/Cereals, Flakes &amp; Muesli",$A3="Food/International Food/Around The World/Breakfast &amp; Spreads/Jam, Preserve &amp; Conserves",$A3="Food/International Food/Around The World/Chocolates &amp; Bakery/Milk , Dark &amp; Mint Chocolate",$A3="Food/International Food/Around The World/Chocolates &amp; Bakery/Candies &amp; Marshmallows",$A3="Food/International Food/Around The World/Chocolates &amp; Bakery/Cookies &amp; Biscotti",$A3="Food/International Food/Around The World/Cooking Ingredients/Spices &amp; Seasoning",$A3="Food/International Food/Around The World/Cooking Ingredients/Balsamic, Vinegar &amp; Mustard",$A3="Food/International Food/Around The World/Cooking Ingredients/Food Flavours &amp; Colours",$A3="Food/International Food/Around The World/Dairy &amp; Cheese/Imported Cheese",$A3="Food/International Food/Around The World/Flours, Oils, Salt &amp; Sugar/Sweetner &amp; Substitute",$A3="Food/International Food/Around The World/Flours, Oils, Salt &amp; Sugar/Olives &amp; Olive Oil",$A3="Food/International Food/Around The World/Flours, Oils, Salt &amp; Sugar/Salt, Flavoured &amp; Sea Salt",$A3="Food/International Food/Around The World/Flours, Oils, Salt &amp; Sugar/Seed &amp; Nut Oils",$A3="Food/International Food/Around The World/Flours, Oils, Salt &amp; Sugar/White , Brown &amp; Other Flour",$A3="Food/International Food/Around The World/Italian &amp; Continental/Olives, Capers &amp; Tapenades",$A3="Food/International Food/Around The World/Italian &amp; Continental/Pasta",$A3="Food/International Food/Around The World/Italian &amp; Continental/Sauces Paste &amp; Marinades",$A3="Food/International Food/Around The World/Italian &amp; Continental/Whole Wheat &amp; Other Pasta",$A3="Food/International Food/Around The World/Mexican/Tortillas, Tacos &amp; Other",$A3="Food/International Food/Around The World/Pan Asian/Noodles &amp; Rice",$A3="Food/International Food/Around The World/Pan Asian/Sauces , Curries &amp; Pastes",$A3="Food/Non-Veg/Cut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Eggs",$A3="Food/Staples/Cereals/Atta &amp; Other Flour/Multigrain &amp; Sharbati Atta",$A3="Food/Staples/Cereals/Atta &amp; Other Flour/Atta",$A3="Food/Staples/Cereals/Atta &amp; Other Flour/Upwaas Atta",$A3="Food/Staples/Cereals/Atta &amp; Other Flour/Suji",$A3="Food/Staples/Cereals/Atta &amp; Other Flour/Besan",$A3="Food/Staples/Cereals/Atta &amp; Other Flour/Maida",$A3="Food/Staples/Cereals/Atta &amp; Other Flour/Other Flour",$A3="Food/Staples/Cereals/Basmati Rice/Brown Rice",$A3="Food/Staples/Cereals/Basmati Rice/Daily Basmati",$A3="Food/Staples/Cereals/Basmati Rice/Dubar Basmati",$A3="Food/Staples/Cereals/Basmati Rice/Mogra Basmati",$A3="Food/Staples/Cereals/Basmati Rice/Premium Full Grain Basmati",$A3="Food/Staples/Cereals/Basmati Rice/Tibar Basmati",$A3="Food/Staples/Cereals/Regional Rice/Raw Rice",$A3="Food/Staples/Cereals/Regional Rice/Kolam Rice",$A3="Food/Staples/Cereals/Regional Rice/Boiled Rice",$A3="Food/Staples/Cereals/Rice Product's/Saboodana",$A3="Food/Staples/Cereals/Rice Product's/Poha &amp; Bhadang",$A3="Food/Staples/Cereals/Wheat &amp; Millets/Millets &amp; Soya Cunks",$A3="Food/Staples/Cereals/Wheat &amp; Millets/Other Wheat Product",$A3="Food/Staples/Cereals/Wheat &amp; Millets/Wheat",$A3="Food/Staples/Cooking Medium/Cooking Oils/Soyabean Oil",$A3="Food/Staples/Cooking Medium/Cooking Oils/Mustard Oil",$A3="Food/Staples/Cooking Medium/Cooking Oils/Coconut,Til &amp; Sesame Oil",$A3="Food/Staples/Cooking Medium/Cooking Oils/Sunflower Oil",$A3="Food/Staples/Cooking Medium/Cooking Oils/Groundnut Oil",$A3="Food/Staples/Cooking Medium/Cooking Oils/Palm Oil &amp; Vanaspati",$A3="Food/Staples/Cooking Medium/Ghee/Desi Ghee",$A3="Food/Staples/Cooking Medium/Ghee/Cow Ghee",$A3="Food/Staples/Cooking Medium/Healthy Oils/Rice Bran Oil",$A3="Food/Staples/Cooking Medium/Healthy Oils/Blended Oil",$A3="Food/Staples/Cooking Medium/Healthy Oils/Extra Light Olive Oil",$A3="Food/Staples/Cooking Medium/Healthy Oils/Extra Virgin Olive Oil",$A3="Food/Staples/Cooking Medium/Healthy Oils/Pomace Olive Oil",$A3="Food/Staples/Cooking Medium/Healthy Oils/Pure Olive Oil",$A3="Food/Staples/Dal &amp; Pulses/Major Pulses/Minor Dals",$A3="Food/Staples/Dal &amp; Pulses/Major Pulses/Dallss",$A3="Food/Staples/Dals/Split Pulses/Arhar",$A3="Food/Staples/Dals/Split Pulses/Chana",$A3="Food/Staples/Dals/Split Pulses/Moong",$A3="Food/Staples/Dals/Split Pulses/Urad",$A3="Food/Staples/Dals/Whole Pulses/Minor Dals",$A3="Food/Staples/Dry Fruits/Dry Fruits/Raisins",$A3="Food/Staples/Nuts &amp; Dates/Dry Fruits/Pistachios",$A3="Food/Staples/Nuts &amp; Dates/Dry Fruits/Almonds",$A3="Food/Staples/Nuts &amp; Dates/Dry Fruits/Cashew",$A3="Food/Staples/Nuts &amp; Dates/Dry Fruits/Raisins",$A3="Food/Staples/Nuts &amp; Dates/Dry Fruits/Dates",$A3="Food/Staples/Nuts &amp; Dates/Dry Fruits/Dryfruits Gift Pack",$A3="Food/Staples/Nuts &amp; Dates/Dry Fruits/Fig",$A3="Food/Staples/Nuts &amp; Dates/Dry Fruits/Other Nuts",$A3="Food/Staples/Nuts &amp; Dates/Dry Fruits/Walnuts",$A3="Food/Staples/Salt &amp; Masalas/Masalas/Blended Spices",$A3="Food/Staples/Salt &amp; Masalas/Masalas/Whole Spices",$A3="Food/Staples/Spices &amp; Salte/Salt/Rock Salt &amp; Other Salt",$A3="Food/Staples/Spices &amp; Salte/Salt/Iodized Salt",$A3="Food/Staples/Spices &amp; Salts/Masala/Cooking Pastes",$A3="Food/Staples/Spices &amp; Salts/Masala/Whole Spices",$A3="Food/Staples/Spices &amp; Salts/Masala/Powder Spices",$A3="Food/Staples/Spices &amp; Salts/Masala/Hing",$A3="Food/Staples/Spices &amp; Salts/Masala/Herbs &amp; Seasonings",$A3="Food/Staples/Spices &amp; Salts/Masala/Food Colour &amp; Flavours",$A3="Food/Staples/Spices &amp; Salts/Masala/Blended Spices",$A3="Food/Staples/Sugar &amp; Sweetner/Jaggery/Gud",$A3="Food/Staples/Sugar &amp; Sweetner/Sugar Substitute/Sweetner",$A3="Food/Staples/Sugar &amp; Sweetner/Sugar/Crystal Sugar",$A3="Food/Staples/Sugar &amp; Sweetner/Sugar/Brown &amp; Other Sugar",$A3="Non Food/Fashion/Family Care/Personal Wear/T Shirts",$A3="Non Food/Fashion/Family Care/Personal Wear/Socks",$A3="Non Food/Fashion/Family Care/Personal Wear/Jeans",$A3="Non Food/Fashion/Family Care/Personal Wear/Innerwear",$A3="Non Food/Home &amp; Kitchen/Art &amp; Craft/Stationery/Learning",$A3="Non Food/Home &amp; Kitchen/Art &amp; Craft/Stationery/School Needs",$A3="Non Food/Home &amp; Kitchen/Art &amp; Craft/Stationery/Office Needs",$A3="Non Food/Home &amp; Kitchen/Art &amp; Craft/Stationery/Note Books",$A3="Non Food/Home &amp; Kitchen/Art &amp; Craft/Stationery/Colour &amp; Kits",$A3="Non Food/Home &amp; Kitchen/Electrical Appliances/Appliances/Kitchen Appliances",$A3="Non Food/Home &amp; Kitchen/Electrical Appliances/Appliances/Home Appliances",$A3="Non Food/Home &amp; Kitchen/Electrical Appliances/Appliances/Other Appliances",$A3="Non Food/Home &amp; Kitchen/Electrical Appliances/Appliances/Electrical Accessories",$A3="Non Food/Home &amp; Kitchen/Electrical Appliances/Appliances/Batteries &amp; Lighting",$A3="Non Food/Home &amp; Kitchen/Fun &amp; Entertainment/Toys/Education toys",$A3="Non Food/Home &amp; Kitchen/Fun &amp; Entertainment/Toys/Soft Toys",$A3="Non Food/Home &amp; Kitchen/Fun &amp; Entertainment/Toys/Boards Games",$A3="Non Food/Home &amp; Kitchen/Fun &amp; Entertainment/Toys/Cars",$A3="Non Food/Home &amp; Kitchen/Fun &amp; Entertainment/Toys/Games",$A3="Non Food/Home &amp; Kitchen/Home Needs/Dining/Mugs",$A3="Non Food/Home &amp; Kitchen/Home Needs/Dining/Glassware",$A3="Non Food/Home &amp; Kitchen/Home Needs/Dining/Thermoware",$A3="Non Food/Home &amp; Kitchen/Home Needs/Dining/Dinnerware",$A3="Non Food/Home &amp; Kitchen/Home Needs/Home Furnishing/Towels",$A3="Non Food/Home &amp; Kitchen/Home Needs/Home Furnishing/Mats",$A3="Non Food/Home &amp; Kitchen/Home Needs/Home Furnishing/Dohar and Bedsheet",$A3="Non Food/Home &amp; Kitchen/Home Needs/Home Furnishing/Curtains",$A3="Non Food/Home &amp; Kitchen/Home Needs/Home Utilities/Clips &amp; Hangers",$A3="Non Food/Home &amp; Kitchen/Home Needs/Home Utilities/Bucket &amp; mugs",$A3="Non Food/Home &amp; Kitchen/Home Needs/Home Utilities/Bath accessories",$A3="Non Food/Home &amp; Kitchen/Home Needs/Home Utilities/Seasonal Utility",$A3="Non Food/Home &amp; Kitchen/Home Needs/Home Utilities/Dustbin &amp; laundry basket",$A3="Non Food/Home &amp; Kitchen/Home Needs/Home Utilities/Planters &amp; Flowers",$A3="Non Food/Home &amp; Kitchen/Home Needs/Kitchen/Cookers",$A3="Non Food/Home &amp; Kitchen/Home Needs/Kitchen/Water Bottles",$A3="Non Food/Home &amp; Kitchen/Home Needs/Kitchen/Storage Containers",$A3="Non Food/Home &amp; Kitchen/Home Needs/Kitchen/Kitchen tools",$A3="Non Food/Home &amp; Kitchen/Home Needs/Kitchen/Kitchen accessories",$A3="Non Food/Home &amp; Kitchen/Home Needs/Kitchen/Cookware",$A3="Non Food/Home &amp; Kitchen/Home Needs/Luggage/Bags &amp; Accessories",$A3="Non Food/Home &amp; Kitchen/Travels/Luggage/Trolley",$A3="Non Food/Home &amp; Kitchen/Travels/Luggage/Backpack",$A3="Non Food/Home &amp; Kitchen/Travels/Luggage/Duffle",$A3="Non Food/Home &amp; Kitchen/Travels/Luggage/Laptop Backpack",$A3="Non Food/Home Care/Home Accessories/Fresheners/Solid Freshners",$A3="Non Food/Home Care/Home Accessories/Fresheners/Air Fresheners Spray",$A3="Non Food/Home Care/Home Accessories/Fresheners/Gel Freshners",$A3="Non Food/Home Care/Home Accessories/Fresheners/Car Freshners",$A3="Non Food/Home Care/Home Needs/Cleaners/Brooms &amp; Brushes",$A3="Non Food/Home Care/Home Needs/Cleaners/Dusters, Scrubs And Wipes",$A3="Non Food/Home Care/Home Needs/Paper Products &amp; Disposables/Face Tissue",$A3="Non Food/Home Care/Home Needs/Paper Products &amp; Disposables/Hand Tissue",$A3="Non Food/Home Care/Home Needs/Paper Products &amp; Disposables/Toilet Tissue",$A3="Non Food/Home Care/Home Needs/Paper Products &amp; Disposables/Disposable Dining",$A3="Non Food/Home Care/Home Needs/Pooja Needs/Dhoop,Agarbatti &amp; Pooja Oil",$A3="Non Food/Home Care/Home Needs/Pooja Needs/Other Pooja Needs",$A3="Non Food/Home Care/Home Needs/Repellents/Creams &amp; Other",$A3="Non Food/Home Care/Home Needs/Repellents/Machine &amp; Refill",$A3="Non Food/Home Care/Home Needs/Repellents/Spray (Aerosol)",$A3="Non Food/Home Care/Home Needs/Shoe Care/Shoe Brush &amp; Acessories",$A3="Non Food/Home Care/Home Needs/Shoe Care/Liquid Polish",$A3="Non Food/Home Care/Home Needs/Shoe Care/Wax Polish",$A3="Non Food/Home Care/House &amp; Kitchen Cleaning/Cleaners/Floor Cleaners",$A3="Non Food/Home Care/House &amp; Kitchen Cleaning/Cleaners/Kitchen &amp; Glass Cleaners",$A3="Non Food/Home Care/House &amp; Kitchen Cleaning/Cleaners/Toilet Cleaners",$A3="Non Food/Home Care/House &amp; Kitchen Cleaning/Cleaners/Utensil Cleaner Bar",$A3="Non Food/Home Care/House &amp; Kitchen Cleaning/Cleaners/Utensil Cleaner Gel",$A3="Non Food/Home Care/Laundry/Fabric Care/Front Load Detergent Liquid",$A3="Non Food/Home Care/Laundry/Fabric Care/Top Load Detergent Liquid",$A3="Non Food/Home Care/Laundry/Fabric Care/Top Load Detergent Powder",$A3="Non Food/Home Care/Laundry/Fabric Care/Detergent Bar",$A3="Non Food/Home Care/Laundry/Fabric Care/Bucket Wash Detergent",$A3="Non Food/Home Care/Laundry/Fabric Care/Blue,Fabric Conditioner &amp; Whitner",$A3="Non Food/Home Care/Laundry/Fabric Care/Front Load Detergent Powder",$A3="Non Food/Home Care/Pet Care &amp; Acessories/Pet Care/Pet Toys",$A3="Non Food/Home Care/Pet Care &amp; Acessories/Pet Care/Pet Hygine",$A3="Non Food/Home Care/Pet Care &amp; Acessories/Pet Care/Pet Food",$A3="Non Food/Misbu Beauty Store/Personal Needs/Bags/Pouches",$A3="Non Food/Misbu Beauty Store/Personal Needs/Bags/Wallets",$A3="Non Food/Misbu Beauty Store/Personal Needs/Bags/Totes",$A3="Non Food/Misbu Beauty Store/Personal Needs/Bags/Bag Charms",$A3="Non Food/Misbu Beauty Store/Personal Needs/Bags/Sling Bags",$A3="Non Food/Misbu Beauty Store/Personal Needs/Beauty Tools/Nail Filer",$A3="Non Food/Misbu Beauty Store/Personal Needs/Beauty Tools/Massager",$A3="Non Food/Misbu Beauty Store/Personal Needs/Beauty Tools/Roller",$A3="Non Food/Misbu Beauty Store/Personal Needs/Beauty Tools/Makeup Sponge",$A3="Non Food/Misbu Beauty Store/Personal Needs/Beauty Tools/Eyelash Curler",$A3="Non Food/Misbu Beauty Store/Personal Needs/Beauty Tools/Mirror",$A3="Non Food/Misbu Beauty Store/Personal Needs/Beauty Tools/Nail Buffer",$A3="Non Food/Misbu Beauty Store/Personal Needs/Candles &amp; Diffusers/Room Spray",$A3="Non Food/Misbu Beauty Store/Personal Needs/Candles &amp; Diffusers/Diffusers",$A3="Non Food/Misbu Beauty Store/Personal Needs/Candles &amp; Diffusers/Candles",$A3="Non Food/Misbu Beauty Store/Personal Needs/Decor/Home Collectibles",$A3="Non Food/Misbu Beauty Store/Personal Needs/Decor/Cushion Covers",$A3="Non Food/Misbu Beauty Store/Personal Needs/Eye/Eye Liner &amp; Kajal",$A3="Non Food/Misbu Beauty Store/Personal Needs/Eye/Mascara",$A3="Non Food/Misbu Beauty Store/Personal Needs/Eye/Eye Shadow",$A3="Non Food/Misbu Beauty Store/Personal Needs/Face/Foundation",$A3="Non Food/Misbu Beauty Store/Personal Needs/Face/BB Cream",$A3="Non Food/Misbu Beauty Store/Personal Needs/Face/Micellar Water",$A3="Non Food/Misbu Beauty Store/Personal Needs/Face/Makeup Removing Wipes",$A3="Non Food/Misbu Beauty Store/Personal Needs/Face/Loose Powder",$A3="Non Food/Misbu Beauty Store/Personal Needs/Face/Blush &amp; Highlighter",$A3="Non Food/Misbu Beauty Store/Personal Needs/Fragrances/Body Mist",$A3="Non Food/Misbu Beauty Store/Personal Needs/Fragrances/Deodorant",$A3="Non Food/Misbu Beauty Store/Personal Needs/Fragrances/Perfume",$A3="Non Food/Misbu Beauty Store/Personal Needs/Hair Accessories/Scrunchies",$A3="Non Food/Misbu Beauty Store/Personal Needs/Hair Accessories/Hair Clips",$A3="Non Food/Misbu Beauty Store/Personal Needs/Hair Accessories/Hair Bands",$A3="Non Food/Misbu Beauty Store/Personal Needs/Jewellery/Necklace",$A3="Non Food/Misbu Beauty Store/Personal Needs/Jewellery/Handlet",$A3="Non Food/Misbu Beauty Store/Personal Needs/Jewellery/Bracelet",$A3="Non Food/Misbu Beauty Store/Personal Needs/Jewellery/Earrings",$A3="Non Food/Misbu Beauty Store/Personal Needs/Jewellery/Anklet",$A3="Non Food/Misbu Beauty Store/Personal Needs/Jewellery/Finger Rings",$A3="Non Food/Misbu Beauty Store/Personal Needs/Lip/Lip Crayon",$A3="Non Food/Misbu Beauty Store/Personal Needs/Lip/Lip Balm",$A3="Non Food/Misbu Beauty Store/Personal Needs/Lip/Liquid Lipstick",$A3="Non Food/Misbu Beauty Store/Personal Needs/Lip/Lipstick",$A3="Non Food/Misbu Beauty Store/Personal Needs/Nails/Stick On Nails",$A3="Non Food/Misbu Beauty Store/Personal Needs/Nails/Nail Polish",$A3="Non Food/Misbu Beauty Store/Personal Needs/Nails/Nail Polish Remover",$A3="Non Food/Misbu Beauty Store/Personal Needs/Other Accessories/Belts",$A3="Non Food/Misbu Beauty Store/Personal Needs/Other Accessories/Scarves",$A3="Non Food/Misbu Beauty Store/Personal Needs/Other Accessories/Sunglasses",$A3="Non Food/Misbu Beauty Store/Personal Needs/Skin/Hand Cream",$A3="Non Food/Misbu Beauty Store/Personal Needs/Skin/Shower Gel",$A3="Non Food/Misbu Beauty Store/Personal Needs/Skin/Body Lotion",$A3="Non Food/Misbu Beauty Store/Personal Needs/Skin/Hand Cleansing Gel",$A3="Non Food/Misbu Beauty Store/Personal Needs/Skin/Wet Wipes",$A3="Non Food/Misbu Beauty Store/Personal Needs/Skin/Sheet Mask",$A3="Non Food/Personal Care/Family Care/Ayurveda/Ayurvedic Medicine",$A3="Non Food/Personal Care/Family Care/Baby Care/Baby Soaps &amp; Shampoo",$A3="Non Food/Personal Care/Family Care/Baby Care/Baby Wipes",$A3="Non Food/Personal Care/Family Care/Baby Care/Nappy Style Diaper",$A3="Non Food/Personal Care/Family Care/Baby Care/Baby Powder &amp; Baby Oil",$A3="Non Food/Personal Care/Family Care/Baby Care/Baby Lotion &amp; Cream",$A3="Non Food/Personal Care/Family Care/Baby Care/Baby Care Accessories",$A3="Non Food/Personal Care/Family Care/Baby Care/Pant Style Diaper",$A3="Non Food/Personal Care/Family Care/Cosmetics/Hair Remover",$A3="Non Food/Personal Care/Family Care/Cosmetics/Lip Care",$A3="Non Food/Personal Care/Family Care/Cosmetics/Face Pack",$A3="Non Food/Personal Care/Family Care/Cosmetics/Face Bleach",$A3="Non Food/Personal Care/Family Care/Cosmetics/Eye Care",$A3="Non Food/Personal Care/Family Care/Cosmetics/Beauty Products",$A3="Non Food/Personal Care/Family Care/Cosmetics/Nail Care",$A3="Non Food/Personal Care/Family Care/Fem Care/Tampons &amp; Others",$A3="Non Food/Personal Care/Family Care/Fem Care/Sanitary Pads",$A3="Non Food/Personal Care/Family Care/Fem Care/Panty Liners",$A3="Non Food/Personal Care/Family Care/Fem Care/Intimate Hygiene",$A3="Non Food/Personal Care/Family Care/Fragrances/Talcum Powder",$A3="Non Food/Personal Care/Family Care/Fragrances/Body Deodorants",$A3="Non Food/Personal Care/Family Care/Fragrances/Perfumes",$A3="Non Food/Personal Care/Family Care/Hair Care/Hair Gel , Serum &amp; Cream",$A3="Non Food/Personal Care/Family Care/Hair Care/Combs &amp; Brushes",$A3="Non Food/Personal Care/Family Care/Hair Care/Hair Colour",$A3="Non Food/Personal Care/Family Care/Hair Care/Hair Conditioner",$A3="Non Food/Personal Care/Family Care/Hair Care/Hair Shampoo",$A3="Non Food/Personal Care/Family Care/Hair Care/Hair Oils",$A3="Non Food/Personal Care/Family Care/Health &amp; Wellness/Antacids &amp; Digestives",$A3="Non Food/Personal Care/Family Care/Health &amp; Wellness/Condoms",$A3="Non Food/Personal Care/Family Care/Health &amp; Wellness/Adult Diapers",$A3="Non Food/Personal Care/Family Care/Health &amp; Wellness/Health Supplements",$A3="Non Food/Personal Care/Family Care/Health &amp; Wellness/Sanitizer &amp; Safety",$A3="Non Food/Personal Care/Family Care/Health &amp; Wellness/Cotton Buds &amp; Bandages",$A3="Non Food/Personal Care/Family Care/Health &amp; Wellness/Pain Relievers",$A3="Non Food/Personal Care/Family Care/Health &amp; Wellness/Antiseptic Lotions &amp; Creams",$A3="Non Food/Personal Care/Family Care/Oral Care/Mouth Wash",$A3="Non Food/Personal Care/Family Care/Oral Care/Tooth Powder",$A3="Non Food/Personal Care/Family Care/Oral Care/Gel Tooth Paste",$A3="Non Food/Personal Care/Family Care/Oral Care/Tooth Brushes",$A3="Non Food/Personal Care/Family Care/Oral Care/Dental Cream",$A3="Non Food/Personal Care/Family Care/Shaving Needs/After Shave Lotion",$A3="Non Food/Personal Care/Family Care/Shaving Needs/Razor",$A3="Non Food/Personal Care/Family Care/Shaving Needs/Shaving Cream",$A3="Non Food/Personal Care/Family Care/Shaving Needs/Shaving Foam &amp; Gel",$A3="Non Food/Personal Care/Family Care/Shaving Needs/Other Shaving Acessories",$A3="Non Food/Personal Care/Family Care/Shaving Needs/Cartridges &amp; Blades",$A3="Non Food/Personal Care/Family Care/Skin Care/Popular Soaps",$A3="Non Food/Personal Care/Family Care/Skin Care/Face Wash &amp; Scrub",$A3="Non Food/Personal Care/Family Care/Skin Care/Body Wash",$A3="Non Food/Personal Care/Family Care/Skin Care/Body Lotions &amp; Creams",$A3="Non Food/Personal Care/Family Care/Skin Care/Skin Wipes &amp; Accessories",$A3="Non Food/Personal Care/Family Care/Skin Care/Hand Wash",$A3="Non Food/Personal Care/Family Care/Skin Care/Premium Soaps",$A3="Non Food/Home Care/Home Use/Cleaners/Brooms &amp; Brushes",$A3="Test1234/Nutritional Drinks/Brown Drink/white drink/unhealthy drink/Food")</formula>
    </cfRule>
  </conditionalFormatting>
  <conditionalFormatting sqref="H3:H100000">
    <cfRule type="expression" dxfId="6" priority="2">
      <formula>=OR($A3="Foods",$A3="Non Classified",$A3="Test12",$A3="Drinks/Energy Drink",$A3="Beverages/Tea/Strong Leaf",$A3="Beverages/Nutritional Drinks/Brown Drink/White drink",$A3="Beverages/Nutritional Drinks/Brown Drink/unhelathy",$A3="Beverages/Nutritional Drinks/Brown Drink/unhealthy drink",$A3="Food/Beverages/Drinks &amp; Juices/Concentrates/Squashes",$A3="Food/Beverages/Drinks &amp; Juices/Juices/100% Juices",$A3="Food/Beverages/Drinks &amp; Juices/Juices/Juices (Added Sugar)",$A3="Food/Beverages/Drinks/Carbonated Soft Drinks/Non Alcoholic Beer",$A3="Food/Beverages/Drinks/Carbonated Soft Drinks/Orange &amp; Clear",$A3="Food/Beverages/Drinks/Carbonated Soft Drinks/Cola",$A3="Food/Beverages/Drinks/Carbonated Soft Drinks/Lemon &amp; Cloudy",$A3="Food/Beverages/Drinks/Carbonated Soft Drinks/Sports &amp; Energy Drinks",$A3="Food/Beverages/Drinks/Carbonated Soft Drinks/Soda &amp; Tonic Water",$A3="Food/Beverages/Drinks/Nutritional Drinks/Brown Drink",$A3="Food/Beverages/Drinks/Nutritional Drinks/White Drink",$A3="Food/Beverages/Drinks/Water/Mineral Water",$A3="Food/Beverages/Juices &amp; Concentrates/Concentrates/Drink Mixes &amp; Powder Concentrates",$A3="Food/Beverages/Juices &amp; Concentrates/Concentrates/Squashes",$A3="Food/Beverages/Juices &amp; Concentrates/Juices/Just Pressed Juice",$A3="Food/Beverages/Juices &amp; Concentrates/Juices/Juices (Added Sugar)",$A3="Food/Beverages/Juices &amp; Concentrates/Juices/100% Juices",$A3="Food/Beverages/Tea, Coffee &amp; Whitener/Coffee/Filter Coffee",$A3="Food/Beverages/Tea, Coffee &amp; Whitener/Coffee/Instant Coffee",$A3="Food/Beverages/Tea, Coffee &amp; Whitener/Tea/Green Tea",$A3="Food/Beverages/Tea, Coffee &amp; Whitener/Tea/Strong Leaf Tea",$A3="Food/Beverages/Tea, Coffee &amp; Whitener/Tea/Flavoured Tea &amp; Tea Bags",$A3="Food/Beverages/Tea, Coffee &amp; Whitener/Tea/Flavoury Leaf Tea",$A3="Food/Beverages/Tea, Coffee &amp; Whitener/Whitener/Milk Powder",$A3="Food/Branded Food/Cereals &amp; Snacks/Biscuits &amp; Cookies/Plain Biscuits",$A3="Food/Branded Food/Cereals &amp; Snacks/Biscuits &amp; Cookies/Marie Biscuits",$A3="Food/Branded Food/Cereals &amp; Snacks/Biscuits &amp; Cookies/Health &amp; Wafer Biscuits",$A3="Food/Branded Food/Cereals &amp; Snacks/Biscuits &amp; Cookies/Cream Biscuits",$A3="Food/Branded Food/Cereals &amp; Snacks/Biscuits &amp; Cookies/Cookies",$A3="Food/Branded Food/Cereals &amp; Snacks/Biscuits &amp; Cookies/Cakes",$A3="Food/Branded Food/Cereals &amp; Snacks/Biscuits &amp; Cookies/Salted Biscuits",$A3="Food/Branded Food/Cereals &amp; Snacks/Biscuits &amp; Cookies/Rusk",$A3="Food/Branded Food/Cereals &amp; Snacks/Breakfast Cereals/Mueseli",$A3="Food/Branded Food/Cereals &amp; Snacks/Breakfast Cereals/Oats",$A3="Food/Branded Food/Cereals &amp; Snacks/Breakfast Cereals/Chocos",$A3="Food/Branded Food/Cereals &amp; Snacks/Breakfast Cereals/Cornflakes",$A3="Food/Branded Food/Cereals &amp; Snacks/Wafers &amp; Namkeens/Namkeens",$A3="Food/Branded Food/Cereals &amp; Snacks/Wafers &amp; Namkeens/Potato Wafers &amp; Chips",$A3="Food/Branded Food/Cereals &amp; Snacks/Wafers &amp; Namkeens/Health Snacks",$A3="Food/Branded Food/Cereals &amp; Snacks/Wafers &amp; Namkeens/Nuts &amp; Other Snacks",$A3="Food/Branded Food/Cereals &amp; Snacks/Wafers &amp; Namkeens/Chikkis",$A3="Food/Branded Food/Cereals &amp; Snacks/Wafers &amp; Namkeens/Gift Packs",$A3="Food/Branded Food/Confectionery &amp; Gums/Chocolates &amp; Confectionery/Toffees &amp; Candies",$A3="Food/Branded Food/Confectionery &amp; Gums/Chocolates &amp; Confectionery/Chocolate Coated",$A3="Food/Branded Food/Confectionery &amp; Gums/Chocolates &amp; Confectionery/Block Chocolate",$A3="Food/Branded Food/Confectionery &amp; Gums/Mouth Freshners/Gum &amp; Mints",$A3="Food/Branded Food/Confectionery &amp; Gums/Mouth Freshners/Mukhwas",$A3="Food/Branded Food/Jams, Conserves &amp; Preserves/Jam &amp; Conserves/Conserve &amp; Preserve",$A3="Food/Branded Food/Jams, Conserves &amp; Preserves/Jam &amp; Conserves/Jam &amp; Marmalades",$A3="Food/Branded Food/Pickles/Non Veg Pickles/Fish, Prawns &amp; Chicken Pickle",$A3="Food/Branded Food/Pickles/Veg Pickles/Lime Pickles",$A3="Food/Branded Food/Pickles/Veg Pickles/Mango Pickles",$A3="Food/Branded Food/Pickles/Veg Pickles/Mixed Pickles",$A3="Food/Branded Food/Pickles/Veg Pickles/Other Pickles",$A3="Food/Branded Food/Ready Food/Baby Food/Baby Cereal",$A3="Food/Branded Food/Ready Food/Baby Food/Infant Formula",$A3="Food/Branded Food/Ready Food/Desserts &amp; Instant Mixes/Continental Dessert Mixes",$A3="Food/Branded Food/Ready Food/Desserts &amp; Instant Mixes/Indian Desert Mixes",$A3="Food/Branded Food/Ready Food/Desserts &amp; Instant Mixes/Condensed Milk",$A3="Food/Branded Food/Ready Food/Noodles &amp; Pasta/Soups",$A3="Food/Branded Food/Ready Food/Noodles &amp; Pasta/Instant Noodles",$A3="Food/Branded Food/Ready Food/Noodles &amp; Pasta/Instant Pasta",$A3="Food/Branded Food/Ready Food/Noodles &amp; Pasta/Vermicelli",$A3="Food/Branded Food/Ready Food/Ready To Cook/North Indian Rm",$A3="Food/Branded Food/Ready Food/Ready To Cook/South Indian Rm",$A3="Food/Branded Food/Ready Food/Ready To Eat/Heat &amp; Eat",$A3="Food/Branded Food/Ready Food/Ready To Eat/North Indian Rte",$A3="Food/Branded Food/Ready Food/Ready To Eat/South Indian Rte",$A3="Food/Branded Food/Ready Food/Ready To Eat/Sweets",$A3="Food/Branded Food/Ready To Fry/Papad &amp; Fryums/Fryums",$A3="Food/Branded Food/Ready To Fry/Papad &amp; Fryums/Papad",$A3="Food/Branded Food/Spreads,Sauces &amp; Dips/Honey &amp; Chutney/Honey",$A3="Food/Branded Food/Spreads,Sauces &amp; Dips/Honey &amp; Chutney/Chutney",$A3="Food/Branded Food/Spreads,Sauces &amp; Dips/Sauces &amp; Vinegar/Vinegar",$A3="Food/Branded Food/Spreads,Sauces &amp; Dips/Sauces &amp; Vinegar/Blended Sauces",$A3="Food/Branded Food/Spreads,Sauces &amp; Dips/Sauces &amp; Vinegar/Other Sauces",$A3="Food/Branded Food/Spreads,Sauces &amp; Dips/Sauces &amp; Vinegar/Soya , Chilli Sauces",$A3="Food/Branded Food/Spreads,Sauces &amp; Dips/Sauces &amp; Vinegar/Tomato Ketchup",$A3="Food/Branded Food/Spreads,Sauces &amp; Dips/Spreads &amp; Dips/Mayo",$A3="Food/Branded Food/Spreads,Sauces &amp; Dips/Spreads &amp; Dips/Dips &amp; Salad Dressings",$A3="Food/Branded Food/Spreads,Sauces &amp; Dips/Spreads &amp; Dips/Spreads",$A3="Food/Dairy &amp; Bakery/Bakery/Fresh Baked &amp; Batter/Bread Products",$A3="Food/Dairy &amp; Bakery/Bakery/Fresh Baked &amp; Batter/Breads",$A3="Food/Dairy &amp; Bakery/Bakery/Fresh Baked &amp; Batter/Speciality Breads",$A3="Food/Dairy &amp; Bakery/Bakery/Fresh Baked &amp; Batter/Batter",$A3="Food/Dairy &amp; Bakery/Dairy/Butter &amp; Margarine/Unsalted Butter",$A3="Food/Dairy &amp; Bakery/Dairy/Butter &amp; Margarine/Margarine",$A3="Food/Dairy &amp; Bakery/Dairy/Butter &amp; Margarine/Table Butter",$A3="Food/Dairy &amp; Bakery/Dairy/Cheese/Cheese Spread",$A3="Food/Dairy &amp; Bakery/Dairy/Cheese/Exotic Cheese",$A3="Food/Dairy &amp; Bakery/Dairy/Cheese/Cheese Slice",$A3="Food/Dairy &amp; Bakery/Dairy/Cheese/Cheese Cubes",$A3="Food/Dairy &amp; Bakery/Dairy/Curd, Paneer &amp; Chaas/Chaas &amp; Lassi",$A3="Food/Dairy &amp; Bakery/Dairy/Curd, Paneer &amp; Chaas/Curd &amp; Yougurt",$A3="Food/Dairy &amp; Bakery/Dairy/Curd, Paneer &amp; Chaas/Paneer &amp; Tofu",$A3="Food/Dairy &amp; Bakery/Dairy/Milk, Cream &amp; Sweets/Flavoured Milk",$A3="Food/Dairy &amp; Bakery/Dairy/Milk, Cream &amp; Sweets/Cream",$A3="Food/Dairy &amp; Bakery/Dairy/Milk, Cream &amp; Sweets/Desserts",$A3="Food/Dairy &amp; Bakery/Dairy/Milk, Cream &amp; Sweets/Fino &amp; Tetra Pack Milk",$A3="Food/Dairy &amp; Bakery/Dairy/Milk, Cream &amp; Sweets/Fresh Milk &amp; Soya Milk",$A3="Food/Frozen/Frozen Dessert/Ice Cream/Family And Party Pack",$A3="Food/Frozen/Frozen Dessert/Ice Cream/Cone , Cups &amp; Sticks",$A3="Food/Frozen/Frozen Non Veg/Non Veg/Frozen Chicken",$A3="Food/Frozen/Frozen Non Veg/Non Veg/Frozen Mutton",$A3="Food/Frozen/Frozen Veg/Veg Snacks/Frozen Burger",$A3="Food/Frozen/Frozen Veg/Veg Snacks/Frozen Stuff &amp; Plain Pratha",$A3="Food/Frozen/Frozen Veg/Veg Snacks/Frozen Nuggets",$A3="Food/Frozen/Frozen Veg/Veg Snacks/Frozen French Fries",$A3="Food/Frozen/Frozen Veg/Veg Snacks/Other Frozen Snacks",$A3="Food/Frozen/Frozen Veg/Vegetable/Other Frozen Veg",$A3="Food/Frozen/Frozen Veg/Vegetable/Frozen Green Peas",$A3="Food/Frozen/Frozen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Fruits/Sapota",$A3="Food/Fruits &amp; Vegetables/Fruits/Temperate Fruits/Plums &amp; Pears",$A3="Food/Fruits &amp; Vegetables/Vegetables/Fresh Vegetables/Capsicum",$A3="Food/Fruits &amp; Vegetables/Vegetables/Fresh Vegetables/Beans",$A3="Food/Fruits &amp; Vegetables/Vegetables/Fresh Vegetables/Brinjal",$A3="Food/Fruits &amp; Vegetables/Vegetables/Fresh Vegetables/Cabbage &amp; Cauliflower",$A3="Food/Fruits &amp; Vegetables/Vegetables/Fresh Vegetables/Carrot",$A3="Food/Fruits &amp; Vegetables/Vegetables/Fresh Vegetables/Chilly",$A3="Food/Fruits &amp; Vegetables/Vegetables/Fresh Vegetables/Coconut",$A3="Food/Fruits &amp; Vegetables/Vegetables/Fresh Vegetables/Corn",$A3="Food/Fruits &amp; Vegetables/Vegetables/Fresh Vegetables/Cucumber",$A3="Food/Fruits &amp; Vegetables/Vegetables/Fresh Vegetables/Ginger &amp; Garlic",$A3="Food/Fruits &amp; Vegetables/Vegetables/Fresh Vegetables/Gourds",$A3="Food/Fruits &amp; Vegetables/Vegetables/Fresh Vegetables/Jackfruit,Coconut &amp; Others",$A3="Food/Fruits &amp; Vegetables/Vegetables/Fresh Vegetables/Lady Finger (Bhindi)",$A3="Food/Fruits &amp; Vegetables/Vegetables/Fresh Vegetables/Leafy &amp; Rooty Vegetables",$A3="Food/Fruits &amp; Vegetables/Vegetables/Fresh Vegetables/Lemon",$A3="Food/Fruits &amp; Vegetables/Vegetables/Fresh Vegetables/Onion",$A3="Food/Fruits &amp; Vegetables/Vegetables/Fresh Vegetables/Peas &amp; Mushroom",$A3="Food/Fruits &amp; Vegetables/Vegetables/Fresh Vegetables/Potato",$A3="Food/Fruits &amp; Vegetables/Vegetables/Fresh Vegetables/Pumpkin",$A3="Food/Fruits &amp; Vegetables/Vegetables/Fresh Vegetables/Raw Papaya , Banana &amp; Raw Mango",$A3="Food/Fruits &amp; Vegetables/Vegetables/Fresh Vegetables/Tomato",$A3="Food/Fruits &amp; Vegetables/Vegetables/Fresh Vegetables/Tropical Vegetables",$A3="Food/International Food/Around The World/Beverages &amp; Drinks/Colas &amp; Carbonated Drinks",$A3="Food/International Food/Around The World/Beverages &amp; Drinks/Other Drinks",$A3="Food/International Food/Around The World/Beverages &amp; Drinks/Flavoured Dairy Milk",$A3="Food/International Food/Around The World/Breakfast &amp; Spreads/Cereals, Flakes &amp; Muesli",$A3="Food/International Food/Around The World/Breakfast &amp; Spreads/Jam, Preserve &amp; Conserves",$A3="Food/International Food/Around The World/Chocolates &amp; Bakery/Milk , Dark &amp; Mint Chocolate",$A3="Food/International Food/Around The World/Chocolates &amp; Bakery/Candies &amp; Marshmallows",$A3="Food/International Food/Around The World/Chocolates &amp; Bakery/Cookies &amp; Biscotti",$A3="Food/International Food/Around The World/Cooking Ingredients/Spices &amp; Seasoning",$A3="Food/International Food/Around The World/Cooking Ingredients/Balsamic, Vinegar &amp; Mustard",$A3="Food/International Food/Around The World/Cooking Ingredients/Food Flavours &amp; Colours",$A3="Food/International Food/Around The World/Dairy &amp; Cheese/Imported Cheese",$A3="Food/International Food/Around The World/Flours, Oils, Salt &amp; Sugar/Sweetner &amp; Substitute",$A3="Food/International Food/Around The World/Flours, Oils, Salt &amp; Sugar/Olives &amp; Olive Oil",$A3="Food/International Food/Around The World/Flours, Oils, Salt &amp; Sugar/Salt, Flavoured &amp; Sea Salt",$A3="Food/International Food/Around The World/Flours, Oils, Salt &amp; Sugar/Seed &amp; Nut Oils",$A3="Food/International Food/Around The World/Flours, Oils, Salt &amp; Sugar/White , Brown &amp; Other Flour",$A3="Food/International Food/Around The World/Italian &amp; Continental/Olives, Capers &amp; Tapenades",$A3="Food/International Food/Around The World/Italian &amp; Continental/Pasta",$A3="Food/International Food/Around The World/Italian &amp; Continental/Sauces Paste &amp; Marinades",$A3="Food/International Food/Around The World/Italian &amp; Continental/Whole Wheat &amp; Other Pasta",$A3="Food/International Food/Around The World/Mexican/Tortillas, Tacos &amp; Other",$A3="Food/International Food/Around The World/Pan Asian/Noodles &amp; Rice",$A3="Food/International Food/Around The World/Pan Asian/Sauces , Curries &amp; Pastes",$A3="Food/Non-Veg/Cut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Eggs",$A3="Food/Staples/Cereals/Atta &amp; Other Flour/Multigrain &amp; Sharbati Atta",$A3="Food/Staples/Cereals/Atta &amp; Other Flour/Atta",$A3="Food/Staples/Cereals/Atta &amp; Other Flour/Upwaas Atta",$A3="Food/Staples/Cereals/Atta &amp; Other Flour/Suji",$A3="Food/Staples/Cereals/Atta &amp; Other Flour/Besan",$A3="Food/Staples/Cereals/Atta &amp; Other Flour/Maida",$A3="Food/Staples/Cereals/Atta &amp; Other Flour/Other Flour",$A3="Food/Staples/Cereals/Basmati Rice/Brown Rice",$A3="Food/Staples/Cereals/Basmati Rice/Daily Basmati",$A3="Food/Staples/Cereals/Basmati Rice/Dubar Basmati",$A3="Food/Staples/Cereals/Basmati Rice/Mogra Basmati",$A3="Food/Staples/Cereals/Basmati Rice/Premium Full Grain Basmati",$A3="Food/Staples/Cereals/Basmati Rice/Tibar Basmati",$A3="Food/Staples/Cereals/Regional Rice/Raw Rice",$A3="Food/Staples/Cereals/Regional Rice/Kolam Rice",$A3="Food/Staples/Cereals/Regional Rice/Boiled Rice",$A3="Food/Staples/Cereals/Rice Product's/Saboodana",$A3="Food/Staples/Cereals/Rice Product's/Poha &amp; Bhadang",$A3="Food/Staples/Cereals/Wheat &amp; Millets/Millets &amp; Soya Cunks",$A3="Food/Staples/Cereals/Wheat &amp; Millets/Other Wheat Product",$A3="Food/Staples/Cereals/Wheat &amp; Millets/Wheat",$A3="Food/Staples/Cooking Medium/Cooking Oils/Soyabean Oil",$A3="Food/Staples/Cooking Medium/Cooking Oils/Mustard Oil",$A3="Food/Staples/Cooking Medium/Cooking Oils/Coconut,Til &amp; Sesame Oil",$A3="Food/Staples/Cooking Medium/Cooking Oils/Sunflower Oil",$A3="Food/Staples/Cooking Medium/Cooking Oils/Groundnut Oil",$A3="Food/Staples/Cooking Medium/Cooking Oils/Palm Oil &amp; Vanaspati",$A3="Food/Staples/Cooking Medium/Ghee/Desi Ghee",$A3="Food/Staples/Cooking Medium/Ghee/Cow Ghee",$A3="Food/Staples/Cooking Medium/Healthy Oils/Rice Bran Oil",$A3="Food/Staples/Cooking Medium/Healthy Oils/Blended Oil",$A3="Food/Staples/Cooking Medium/Healthy Oils/Extra Light Olive Oil",$A3="Food/Staples/Cooking Medium/Healthy Oils/Extra Virgin Olive Oil",$A3="Food/Staples/Cooking Medium/Healthy Oils/Pomace Olive Oil",$A3="Food/Staples/Cooking Medium/Healthy Oils/Pure Olive Oil",$A3="Food/Staples/Dal &amp; Pulses/Major Pulses/Minor Dals",$A3="Food/Staples/Dal &amp; Pulses/Major Pulses/Dallss",$A3="Food/Staples/Dals/Split Pulses/Arhar",$A3="Food/Staples/Dals/Split Pulses/Chana",$A3="Food/Staples/Dals/Split Pulses/Moong",$A3="Food/Staples/Dals/Split Pulses/Urad",$A3="Food/Staples/Dals/Whole Pulses/Minor Dals",$A3="Food/Staples/Dry Fruits/Dry Fruits/Raisins",$A3="Food/Staples/Nuts &amp; Dates/Dry Fruits/Pistachios",$A3="Food/Staples/Nuts &amp; Dates/Dry Fruits/Almonds",$A3="Food/Staples/Nuts &amp; Dates/Dry Fruits/Cashew",$A3="Food/Staples/Nuts &amp; Dates/Dry Fruits/Raisins",$A3="Food/Staples/Nuts &amp; Dates/Dry Fruits/Dates",$A3="Food/Staples/Nuts &amp; Dates/Dry Fruits/Dryfruits Gift Pack",$A3="Food/Staples/Nuts &amp; Dates/Dry Fruits/Fig",$A3="Food/Staples/Nuts &amp; Dates/Dry Fruits/Other Nuts",$A3="Food/Staples/Nuts &amp; Dates/Dry Fruits/Walnuts",$A3="Food/Staples/Salt &amp; Masalas/Masalas/Blended Spices",$A3="Food/Staples/Salt &amp; Masalas/Masalas/Whole Spices",$A3="Food/Staples/Spices &amp; Salte/Salt/Rock Salt &amp; Other Salt",$A3="Food/Staples/Spices &amp; Salte/Salt/Iodized Salt",$A3="Food/Staples/Spices &amp; Salts/Masala/Cooking Pastes",$A3="Food/Staples/Spices &amp; Salts/Masala/Whole Spices",$A3="Food/Staples/Spices &amp; Salts/Masala/Powder Spices",$A3="Food/Staples/Spices &amp; Salts/Masala/Hing",$A3="Food/Staples/Spices &amp; Salts/Masala/Herbs &amp; Seasonings",$A3="Food/Staples/Spices &amp; Salts/Masala/Food Colour &amp; Flavours",$A3="Food/Staples/Spices &amp; Salts/Masala/Blended Spices",$A3="Food/Staples/Sugar &amp; Sweetner/Jaggery/Gud",$A3="Food/Staples/Sugar &amp; Sweetner/Sugar Substitute/Sweetner",$A3="Food/Staples/Sugar &amp; Sweetner/Sugar/Crystal Sugar",$A3="Food/Staples/Sugar &amp; Sweetner/Sugar/Brown &amp; Other Sugar",$A3="Non Food/Fashion/Family Care/Personal Wear/T Shirts",$A3="Non Food/Fashion/Family Care/Personal Wear/Socks",$A3="Non Food/Fashion/Family Care/Personal Wear/Jeans",$A3="Non Food/Fashion/Family Care/Personal Wear/Innerwear",$A3="Non Food/Home &amp; Kitchen/Art &amp; Craft/Stationery/Learning",$A3="Non Food/Home &amp; Kitchen/Art &amp; Craft/Stationery/School Needs",$A3="Non Food/Home &amp; Kitchen/Art &amp; Craft/Stationery/Office Needs",$A3="Non Food/Home &amp; Kitchen/Art &amp; Craft/Stationery/Note Books",$A3="Non Food/Home &amp; Kitchen/Art &amp; Craft/Stationery/Colour &amp; Kits",$A3="Non Food/Home &amp; Kitchen/Electrical Appliances/Appliances/Kitchen Appliances",$A3="Non Food/Home &amp; Kitchen/Electrical Appliances/Appliances/Home Appliances",$A3="Non Food/Home &amp; Kitchen/Electrical Appliances/Appliances/Other Appliances",$A3="Non Food/Home &amp; Kitchen/Electrical Appliances/Appliances/Electrical Accessories",$A3="Non Food/Home &amp; Kitchen/Electrical Appliances/Appliances/Batteries &amp; Lighting",$A3="Non Food/Home &amp; Kitchen/Fun &amp; Entertainment/Toys/Education toys",$A3="Non Food/Home &amp; Kitchen/Fun &amp; Entertainment/Toys/Soft Toys",$A3="Non Food/Home &amp; Kitchen/Fun &amp; Entertainment/Toys/Boards Games",$A3="Non Food/Home &amp; Kitchen/Fun &amp; Entertainment/Toys/Cars",$A3="Non Food/Home &amp; Kitchen/Fun &amp; Entertainment/Toys/Games",$A3="Non Food/Home &amp; Kitchen/Home Needs/Dining/Mugs",$A3="Non Food/Home &amp; Kitchen/Home Needs/Dining/Glassware",$A3="Non Food/Home &amp; Kitchen/Home Needs/Dining/Thermoware",$A3="Non Food/Home &amp; Kitchen/Home Needs/Dining/Dinnerware",$A3="Non Food/Home &amp; Kitchen/Home Needs/Home Furnishing/Towels",$A3="Non Food/Home &amp; Kitchen/Home Needs/Home Furnishing/Mats",$A3="Non Food/Home &amp; Kitchen/Home Needs/Home Furnishing/Dohar and Bedsheet",$A3="Non Food/Home &amp; Kitchen/Home Needs/Home Furnishing/Curtains",$A3="Non Food/Home &amp; Kitchen/Home Needs/Home Utilities/Clips &amp; Hangers",$A3="Non Food/Home &amp; Kitchen/Home Needs/Home Utilities/Bucket &amp; mugs",$A3="Non Food/Home &amp; Kitchen/Home Needs/Home Utilities/Bath accessories",$A3="Non Food/Home &amp; Kitchen/Home Needs/Home Utilities/Seasonal Utility",$A3="Non Food/Home &amp; Kitchen/Home Needs/Home Utilities/Dustbin &amp; laundry basket",$A3="Non Food/Home &amp; Kitchen/Home Needs/Home Utilities/Planters &amp; Flowers",$A3="Non Food/Home &amp; Kitchen/Home Needs/Kitchen/Cookers",$A3="Non Food/Home &amp; Kitchen/Home Needs/Kitchen/Water Bottles",$A3="Non Food/Home &amp; Kitchen/Home Needs/Kitchen/Storage Containers",$A3="Non Food/Home &amp; Kitchen/Home Needs/Kitchen/Kitchen tools",$A3="Non Food/Home &amp; Kitchen/Home Needs/Kitchen/Kitchen accessories",$A3="Non Food/Home &amp; Kitchen/Home Needs/Kitchen/Cookware",$A3="Non Food/Home &amp; Kitchen/Home Needs/Luggage/Bags &amp; Accessories",$A3="Non Food/Home &amp; Kitchen/Travels/Luggage/Trolley",$A3="Non Food/Home &amp; Kitchen/Travels/Luggage/Backpack",$A3="Non Food/Home &amp; Kitchen/Travels/Luggage/Duffle",$A3="Non Food/Home &amp; Kitchen/Travels/Luggage/Laptop Backpack",$A3="Non Food/Home Care/Home Accessories/Fresheners/Solid Freshners",$A3="Non Food/Home Care/Home Accessories/Fresheners/Air Fresheners Spray",$A3="Non Food/Home Care/Home Accessories/Fresheners/Gel Freshners",$A3="Non Food/Home Care/Home Accessories/Fresheners/Car Freshners",$A3="Non Food/Home Care/Home Needs/Cleaners/Brooms &amp; Brushes",$A3="Non Food/Home Care/Home Needs/Cleaners/Dusters, Scrubs And Wipes",$A3="Non Food/Home Care/Home Needs/Paper Products &amp; Disposables/Face Tissue",$A3="Non Food/Home Care/Home Needs/Paper Products &amp; Disposables/Hand Tissue",$A3="Non Food/Home Care/Home Needs/Paper Products &amp; Disposables/Toilet Tissue",$A3="Non Food/Home Care/Home Needs/Paper Products &amp; Disposables/Disposable Dining",$A3="Non Food/Home Care/Home Needs/Pooja Needs/Dhoop,Agarbatti &amp; Pooja Oil",$A3="Non Food/Home Care/Home Needs/Pooja Needs/Other Pooja Needs",$A3="Non Food/Home Care/Home Needs/Repellents/Creams &amp; Other",$A3="Non Food/Home Care/Home Needs/Repellents/Machine &amp; Refill",$A3="Non Food/Home Care/Home Needs/Repellents/Spray (Aerosol)",$A3="Non Food/Home Care/Home Needs/Shoe Care/Shoe Brush &amp; Acessories",$A3="Non Food/Home Care/Home Needs/Shoe Care/Liquid Polish",$A3="Non Food/Home Care/Home Needs/Shoe Care/Wax Polish",$A3="Non Food/Home Care/House &amp; Kitchen Cleaning/Cleaners/Floor Cleaners",$A3="Non Food/Home Care/House &amp; Kitchen Cleaning/Cleaners/Kitchen &amp; Glass Cleaners",$A3="Non Food/Home Care/House &amp; Kitchen Cleaning/Cleaners/Toilet Cleaners",$A3="Non Food/Home Care/House &amp; Kitchen Cleaning/Cleaners/Utensil Cleaner Bar",$A3="Non Food/Home Care/House &amp; Kitchen Cleaning/Cleaners/Utensil Cleaner Gel",$A3="Non Food/Home Care/Laundry/Fabric Care/Front Load Detergent Liquid",$A3="Non Food/Home Care/Laundry/Fabric Care/Top Load Detergent Liquid",$A3="Non Food/Home Care/Laundry/Fabric Care/Top Load Detergent Powder",$A3="Non Food/Home Care/Laundry/Fabric Care/Detergent Bar",$A3="Non Food/Home Care/Laundry/Fabric Care/Bucket Wash Detergent",$A3="Non Food/Home Care/Laundry/Fabric Care/Blue,Fabric Conditioner &amp; Whitner",$A3="Non Food/Home Care/Laundry/Fabric Care/Front Load Detergent Powder",$A3="Non Food/Home Care/Pet Care &amp; Acessories/Pet Care/Pet Toys",$A3="Non Food/Home Care/Pet Care &amp; Acessories/Pet Care/Pet Hygine",$A3="Non Food/Home Care/Pet Care &amp; Acessories/Pet Care/Pet Food",$A3="Non Food/Misbu Beauty Store/Personal Needs/Bags/Pouches",$A3="Non Food/Misbu Beauty Store/Personal Needs/Bags/Wallets",$A3="Non Food/Misbu Beauty Store/Personal Needs/Bags/Totes",$A3="Non Food/Misbu Beauty Store/Personal Needs/Bags/Bag Charms",$A3="Non Food/Misbu Beauty Store/Personal Needs/Bags/Sling Bags",$A3="Non Food/Misbu Beauty Store/Personal Needs/Beauty Tools/Nail Filer",$A3="Non Food/Misbu Beauty Store/Personal Needs/Beauty Tools/Massager",$A3="Non Food/Misbu Beauty Store/Personal Needs/Beauty Tools/Roller",$A3="Non Food/Misbu Beauty Store/Personal Needs/Beauty Tools/Makeup Sponge",$A3="Non Food/Misbu Beauty Store/Personal Needs/Beauty Tools/Eyelash Curler",$A3="Non Food/Misbu Beauty Store/Personal Needs/Beauty Tools/Mirror",$A3="Non Food/Misbu Beauty Store/Personal Needs/Beauty Tools/Nail Buffer",$A3="Non Food/Misbu Beauty Store/Personal Needs/Candles &amp; Diffusers/Room Spray",$A3="Non Food/Misbu Beauty Store/Personal Needs/Candles &amp; Diffusers/Diffusers",$A3="Non Food/Misbu Beauty Store/Personal Needs/Candles &amp; Diffusers/Candles",$A3="Non Food/Misbu Beauty Store/Personal Needs/Decor/Home Collectibles",$A3="Non Food/Misbu Beauty Store/Personal Needs/Decor/Cushion Covers",$A3="Non Food/Misbu Beauty Store/Personal Needs/Eye/Eye Liner &amp; Kajal",$A3="Non Food/Misbu Beauty Store/Personal Needs/Eye/Mascara",$A3="Non Food/Misbu Beauty Store/Personal Needs/Eye/Eye Shadow",$A3="Non Food/Misbu Beauty Store/Personal Needs/Face/Foundation",$A3="Non Food/Misbu Beauty Store/Personal Needs/Face/BB Cream",$A3="Non Food/Misbu Beauty Store/Personal Needs/Face/Micellar Water",$A3="Non Food/Misbu Beauty Store/Personal Needs/Face/Makeup Removing Wipes",$A3="Non Food/Misbu Beauty Store/Personal Needs/Face/Loose Powder",$A3="Non Food/Misbu Beauty Store/Personal Needs/Face/Blush &amp; Highlighter",$A3="Non Food/Misbu Beauty Store/Personal Needs/Fragrances/Body Mist",$A3="Non Food/Misbu Beauty Store/Personal Needs/Fragrances/Deodorant",$A3="Non Food/Misbu Beauty Store/Personal Needs/Fragrances/Perfume",$A3="Non Food/Misbu Beauty Store/Personal Needs/Hair Accessories/Scrunchies",$A3="Non Food/Misbu Beauty Store/Personal Needs/Hair Accessories/Hair Clips",$A3="Non Food/Misbu Beauty Store/Personal Needs/Hair Accessories/Hair Bands",$A3="Non Food/Misbu Beauty Store/Personal Needs/Jewellery/Necklace",$A3="Non Food/Misbu Beauty Store/Personal Needs/Jewellery/Handlet",$A3="Non Food/Misbu Beauty Store/Personal Needs/Jewellery/Bracelet",$A3="Non Food/Misbu Beauty Store/Personal Needs/Jewellery/Earrings",$A3="Non Food/Misbu Beauty Store/Personal Needs/Jewellery/Anklet",$A3="Non Food/Misbu Beauty Store/Personal Needs/Jewellery/Finger Rings",$A3="Non Food/Misbu Beauty Store/Personal Needs/Lip/Lip Crayon",$A3="Non Food/Misbu Beauty Store/Personal Needs/Lip/Lip Balm",$A3="Non Food/Misbu Beauty Store/Personal Needs/Lip/Liquid Lipstick",$A3="Non Food/Misbu Beauty Store/Personal Needs/Lip/Lipstick",$A3="Non Food/Misbu Beauty Store/Personal Needs/Nails/Stick On Nails",$A3="Non Food/Misbu Beauty Store/Personal Needs/Nails/Nail Polish",$A3="Non Food/Misbu Beauty Store/Personal Needs/Nails/Nail Polish Remover",$A3="Non Food/Misbu Beauty Store/Personal Needs/Other Accessories/Belts",$A3="Non Food/Misbu Beauty Store/Personal Needs/Other Accessories/Scarves",$A3="Non Food/Misbu Beauty Store/Personal Needs/Other Accessories/Sunglasses",$A3="Non Food/Misbu Beauty Store/Personal Needs/Skin/Hand Cream",$A3="Non Food/Misbu Beauty Store/Personal Needs/Skin/Shower Gel",$A3="Non Food/Misbu Beauty Store/Personal Needs/Skin/Body Lotion",$A3="Non Food/Misbu Beauty Store/Personal Needs/Skin/Hand Cleansing Gel",$A3="Non Food/Misbu Beauty Store/Personal Needs/Skin/Wet Wipes",$A3="Non Food/Misbu Beauty Store/Personal Needs/Skin/Sheet Mask",$A3="Non Food/Personal Care/Family Care/Ayurveda/Ayurvedic Medicine",$A3="Non Food/Personal Care/Family Care/Baby Care/Baby Soaps &amp; Shampoo",$A3="Non Food/Personal Care/Family Care/Baby Care/Baby Wipes",$A3="Non Food/Personal Care/Family Care/Baby Care/Nappy Style Diaper",$A3="Non Food/Personal Care/Family Care/Baby Care/Baby Powder &amp; Baby Oil",$A3="Non Food/Personal Care/Family Care/Baby Care/Baby Lotion &amp; Cream",$A3="Non Food/Personal Care/Family Care/Baby Care/Baby Care Accessories",$A3="Non Food/Personal Care/Family Care/Baby Care/Pant Style Diaper",$A3="Non Food/Personal Care/Family Care/Cosmetics/Hair Remover",$A3="Non Food/Personal Care/Family Care/Cosmetics/Lip Care",$A3="Non Food/Personal Care/Family Care/Cosmetics/Face Pack",$A3="Non Food/Personal Care/Family Care/Cosmetics/Face Bleach",$A3="Non Food/Personal Care/Family Care/Cosmetics/Eye Care",$A3="Non Food/Personal Care/Family Care/Cosmetics/Beauty Products",$A3="Non Food/Personal Care/Family Care/Cosmetics/Nail Care",$A3="Non Food/Personal Care/Family Care/Fem Care/Tampons &amp; Others",$A3="Non Food/Personal Care/Family Care/Fem Care/Sanitary Pads",$A3="Non Food/Personal Care/Family Care/Fem Care/Panty Liners",$A3="Non Food/Personal Care/Family Care/Fem Care/Intimate Hygiene",$A3="Non Food/Personal Care/Family Care/Fragrances/Talcum Powder",$A3="Non Food/Personal Care/Family Care/Fragrances/Body Deodorants",$A3="Non Food/Personal Care/Family Care/Fragrances/Perfumes",$A3="Non Food/Personal Care/Family Care/Hair Care/Hair Gel , Serum &amp; Cream",$A3="Non Food/Personal Care/Family Care/Hair Care/Combs &amp; Brushes",$A3="Non Food/Personal Care/Family Care/Hair Care/Hair Colour",$A3="Non Food/Personal Care/Family Care/Hair Care/Hair Conditioner",$A3="Non Food/Personal Care/Family Care/Hair Care/Hair Shampoo",$A3="Non Food/Personal Care/Family Care/Hair Care/Hair Oils",$A3="Non Food/Personal Care/Family Care/Health &amp; Wellness/Antacids &amp; Digestives",$A3="Non Food/Personal Care/Family Care/Health &amp; Wellness/Condoms",$A3="Non Food/Personal Care/Family Care/Health &amp; Wellness/Adult Diapers",$A3="Non Food/Personal Care/Family Care/Health &amp; Wellness/Health Supplements",$A3="Non Food/Personal Care/Family Care/Health &amp; Wellness/Sanitizer &amp; Safety",$A3="Non Food/Personal Care/Family Care/Health &amp; Wellness/Cotton Buds &amp; Bandages",$A3="Non Food/Personal Care/Family Care/Health &amp; Wellness/Pain Relievers",$A3="Non Food/Personal Care/Family Care/Health &amp; Wellness/Antiseptic Lotions &amp; Creams",$A3="Non Food/Personal Care/Family Care/Oral Care/Mouth Wash",$A3="Non Food/Personal Care/Family Care/Oral Care/Tooth Powder",$A3="Non Food/Personal Care/Family Care/Oral Care/Gel Tooth Paste",$A3="Non Food/Personal Care/Family Care/Oral Care/Tooth Brushes",$A3="Non Food/Personal Care/Family Care/Oral Care/Dental Cream",$A3="Non Food/Personal Care/Family Care/Shaving Needs/After Shave Lotion",$A3="Non Food/Personal Care/Family Care/Shaving Needs/Razor",$A3="Non Food/Personal Care/Family Care/Shaving Needs/Shaving Cream",$A3="Non Food/Personal Care/Family Care/Shaving Needs/Shaving Foam &amp; Gel",$A3="Non Food/Personal Care/Family Care/Shaving Needs/Other Shaving Acessories",$A3="Non Food/Personal Care/Family Care/Shaving Needs/Cartridges &amp; Blades",$A3="Non Food/Personal Care/Family Care/Skin Care/Popular Soaps",$A3="Non Food/Personal Care/Family Care/Skin Care/Face Wash &amp; Scrub",$A3="Non Food/Personal Care/Family Care/Skin Care/Body Wash",$A3="Non Food/Personal Care/Family Care/Skin Care/Body Lotions &amp; Creams",$A3="Non Food/Personal Care/Family Care/Skin Care/Skin Wipes &amp; Accessories",$A3="Non Food/Personal Care/Family Care/Skin Care/Hand Wash",$A3="Non Food/Personal Care/Family Care/Skin Care/Premium Soaps",$A3="Non Food/Home Care/Home Use/Cleaners/Brooms &amp; Brushes",$A3="Test1234/Nutritional Drinks/Brown Drink/white drink/unhealthy drink/Food")</formula>
    </cfRule>
  </conditionalFormatting>
  <conditionalFormatting sqref="I3:I100000">
    <cfRule type="expression" dxfId="7" priority="2">
      <formula>=OR($A3="Foods",$A3="Non Classified",$A3="Test12",$A3="Drinks/Energy Drink",$A3="Beverages/Tea/Strong Leaf",$A3="Beverages/Nutritional Drinks/Brown Drink/White drink",$A3="Beverages/Nutritional Drinks/Brown Drink/unhelathy",$A3="Beverages/Nutritional Drinks/Brown Drink/unhealthy drink",$A3="Food/Beverages/Drinks &amp; Juices/Concentrates/Squashes",$A3="Food/Beverages/Drinks &amp; Juices/Juices/100% Juices",$A3="Food/Beverages/Drinks &amp; Juices/Juices/Juices (Added Sugar)",$A3="Food/Beverages/Drinks/Carbonated Soft Drinks/Non Alcoholic Beer",$A3="Food/Beverages/Drinks/Carbonated Soft Drinks/Orange &amp; Clear",$A3="Food/Beverages/Drinks/Carbonated Soft Drinks/Cola",$A3="Food/Beverages/Drinks/Carbonated Soft Drinks/Lemon &amp; Cloudy",$A3="Food/Beverages/Drinks/Carbonated Soft Drinks/Sports &amp; Energy Drinks",$A3="Food/Beverages/Drinks/Carbonated Soft Drinks/Soda &amp; Tonic Water",$A3="Food/Beverages/Drinks/Nutritional Drinks/Brown Drink",$A3="Food/Beverages/Drinks/Nutritional Drinks/White Drink",$A3="Food/Beverages/Drinks/Water/Mineral Water",$A3="Food/Beverages/Juices &amp; Concentrates/Concentrates/Drink Mixes &amp; Powder Concentrates",$A3="Food/Beverages/Juices &amp; Concentrates/Concentrates/Squashes",$A3="Food/Beverages/Juices &amp; Concentrates/Juices/Just Pressed Juice",$A3="Food/Beverages/Juices &amp; Concentrates/Juices/Juices (Added Sugar)",$A3="Food/Beverages/Juices &amp; Concentrates/Juices/100% Juices",$A3="Food/Beverages/Tea, Coffee &amp; Whitener/Coffee/Filter Coffee",$A3="Food/Beverages/Tea, Coffee &amp; Whitener/Coffee/Instant Coffee",$A3="Food/Beverages/Tea, Coffee &amp; Whitener/Tea/Green Tea",$A3="Food/Beverages/Tea, Coffee &amp; Whitener/Tea/Strong Leaf Tea",$A3="Food/Beverages/Tea, Coffee &amp; Whitener/Tea/Flavoured Tea &amp; Tea Bags",$A3="Food/Beverages/Tea, Coffee &amp; Whitener/Tea/Flavoury Leaf Tea",$A3="Food/Beverages/Tea, Coffee &amp; Whitener/Whitener/Milk Powder",$A3="Food/Branded Food/Cereals &amp; Snacks/Biscuits &amp; Cookies/Plain Biscuits",$A3="Food/Branded Food/Cereals &amp; Snacks/Biscuits &amp; Cookies/Marie Biscuits",$A3="Food/Branded Food/Cereals &amp; Snacks/Biscuits &amp; Cookies/Health &amp; Wafer Biscuits",$A3="Food/Branded Food/Cereals &amp; Snacks/Biscuits &amp; Cookies/Cream Biscuits",$A3="Food/Branded Food/Cereals &amp; Snacks/Biscuits &amp; Cookies/Cookies",$A3="Food/Branded Food/Cereals &amp; Snacks/Biscuits &amp; Cookies/Cakes",$A3="Food/Branded Food/Cereals &amp; Snacks/Biscuits &amp; Cookies/Salted Biscuits",$A3="Food/Branded Food/Cereals &amp; Snacks/Biscuits &amp; Cookies/Rusk",$A3="Food/Branded Food/Cereals &amp; Snacks/Breakfast Cereals/Mueseli",$A3="Food/Branded Food/Cereals &amp; Snacks/Breakfast Cereals/Oats",$A3="Food/Branded Food/Cereals &amp; Snacks/Breakfast Cereals/Chocos",$A3="Food/Branded Food/Cereals &amp; Snacks/Breakfast Cereals/Cornflakes",$A3="Food/Branded Food/Cereals &amp; Snacks/Wafers &amp; Namkeens/Namkeens",$A3="Food/Branded Food/Cereals &amp; Snacks/Wafers &amp; Namkeens/Potato Wafers &amp; Chips",$A3="Food/Branded Food/Cereals &amp; Snacks/Wafers &amp; Namkeens/Health Snacks",$A3="Food/Branded Food/Cereals &amp; Snacks/Wafers &amp; Namkeens/Nuts &amp; Other Snacks",$A3="Food/Branded Food/Cereals &amp; Snacks/Wafers &amp; Namkeens/Chikkis",$A3="Food/Branded Food/Cereals &amp; Snacks/Wafers &amp; Namkeens/Gift Packs",$A3="Food/Branded Food/Confectionery &amp; Gums/Chocolates &amp; Confectionery/Toffees &amp; Candies",$A3="Food/Branded Food/Confectionery &amp; Gums/Chocolates &amp; Confectionery/Chocolate Coated",$A3="Food/Branded Food/Confectionery &amp; Gums/Chocolates &amp; Confectionery/Block Chocolate",$A3="Food/Branded Food/Confectionery &amp; Gums/Mouth Freshners/Gum &amp; Mints",$A3="Food/Branded Food/Confectionery &amp; Gums/Mouth Freshners/Mukhwas",$A3="Food/Branded Food/Jams, Conserves &amp; Preserves/Jam &amp; Conserves/Conserve &amp; Preserve",$A3="Food/Branded Food/Jams, Conserves &amp; Preserves/Jam &amp; Conserves/Jam &amp; Marmalades",$A3="Food/Branded Food/Pickles/Non Veg Pickles/Fish, Prawns &amp; Chicken Pickle",$A3="Food/Branded Food/Pickles/Veg Pickles/Lime Pickles",$A3="Food/Branded Food/Pickles/Veg Pickles/Mango Pickles",$A3="Food/Branded Food/Pickles/Veg Pickles/Mixed Pickles",$A3="Food/Branded Food/Pickles/Veg Pickles/Other Pickles",$A3="Food/Branded Food/Ready Food/Baby Food/Baby Cereal",$A3="Food/Branded Food/Ready Food/Baby Food/Infant Formula",$A3="Food/Branded Food/Ready Food/Desserts &amp; Instant Mixes/Continental Dessert Mixes",$A3="Food/Branded Food/Ready Food/Desserts &amp; Instant Mixes/Indian Desert Mixes",$A3="Food/Branded Food/Ready Food/Desserts &amp; Instant Mixes/Condensed Milk",$A3="Food/Branded Food/Ready Food/Noodles &amp; Pasta/Soups",$A3="Food/Branded Food/Ready Food/Noodles &amp; Pasta/Instant Noodles",$A3="Food/Branded Food/Ready Food/Noodles &amp; Pasta/Instant Pasta",$A3="Food/Branded Food/Ready Food/Noodles &amp; Pasta/Vermicelli",$A3="Food/Branded Food/Ready Food/Ready To Cook/North Indian Rm",$A3="Food/Branded Food/Ready Food/Ready To Cook/South Indian Rm",$A3="Food/Branded Food/Ready Food/Ready To Eat/Heat &amp; Eat",$A3="Food/Branded Food/Ready Food/Ready To Eat/North Indian Rte",$A3="Food/Branded Food/Ready Food/Ready To Eat/South Indian Rte",$A3="Food/Branded Food/Ready Food/Ready To Eat/Sweets",$A3="Food/Branded Food/Ready To Fry/Papad &amp; Fryums/Fryums",$A3="Food/Branded Food/Ready To Fry/Papad &amp; Fryums/Papad",$A3="Food/Branded Food/Spreads,Sauces &amp; Dips/Honey &amp; Chutney/Honey",$A3="Food/Branded Food/Spreads,Sauces &amp; Dips/Honey &amp; Chutney/Chutney",$A3="Food/Branded Food/Spreads,Sauces &amp; Dips/Sauces &amp; Vinegar/Vinegar",$A3="Food/Branded Food/Spreads,Sauces &amp; Dips/Sauces &amp; Vinegar/Blended Sauces",$A3="Food/Branded Food/Spreads,Sauces &amp; Dips/Sauces &amp; Vinegar/Other Sauces",$A3="Food/Branded Food/Spreads,Sauces &amp; Dips/Sauces &amp; Vinegar/Soya , Chilli Sauces",$A3="Food/Branded Food/Spreads,Sauces &amp; Dips/Sauces &amp; Vinegar/Tomato Ketchup",$A3="Food/Branded Food/Spreads,Sauces &amp; Dips/Spreads &amp; Dips/Mayo",$A3="Food/Branded Food/Spreads,Sauces &amp; Dips/Spreads &amp; Dips/Dips &amp; Salad Dressings",$A3="Food/Branded Food/Spreads,Sauces &amp; Dips/Spreads &amp; Dips/Spreads",$A3="Food/Dairy &amp; Bakery/Bakery/Fresh Baked &amp; Batter/Bread Products",$A3="Food/Dairy &amp; Bakery/Bakery/Fresh Baked &amp; Batter/Breads",$A3="Food/Dairy &amp; Bakery/Bakery/Fresh Baked &amp; Batter/Speciality Breads",$A3="Food/Dairy &amp; Bakery/Bakery/Fresh Baked &amp; Batter/Batter",$A3="Food/Dairy &amp; Bakery/Dairy/Butter &amp; Margarine/Unsalted Butter",$A3="Food/Dairy &amp; Bakery/Dairy/Butter &amp; Margarine/Margarine",$A3="Food/Dairy &amp; Bakery/Dairy/Butter &amp; Margarine/Table Butter",$A3="Food/Dairy &amp; Bakery/Dairy/Cheese/Cheese Spread",$A3="Food/Dairy &amp; Bakery/Dairy/Cheese/Exotic Cheese",$A3="Food/Dairy &amp; Bakery/Dairy/Cheese/Cheese Slice",$A3="Food/Dairy &amp; Bakery/Dairy/Cheese/Cheese Cubes",$A3="Food/Dairy &amp; Bakery/Dairy/Curd, Paneer &amp; Chaas/Chaas &amp; Lassi",$A3="Food/Dairy &amp; Bakery/Dairy/Curd, Paneer &amp; Chaas/Curd &amp; Yougurt",$A3="Food/Dairy &amp; Bakery/Dairy/Curd, Paneer &amp; Chaas/Paneer &amp; Tofu",$A3="Food/Dairy &amp; Bakery/Dairy/Milk, Cream &amp; Sweets/Flavoured Milk",$A3="Food/Dairy &amp; Bakery/Dairy/Milk, Cream &amp; Sweets/Cream",$A3="Food/Dairy &amp; Bakery/Dairy/Milk, Cream &amp; Sweets/Desserts",$A3="Food/Dairy &amp; Bakery/Dairy/Milk, Cream &amp; Sweets/Fino &amp; Tetra Pack Milk",$A3="Food/Dairy &amp; Bakery/Dairy/Milk, Cream &amp; Sweets/Fresh Milk &amp; Soya Milk",$A3="Food/Frozen/Frozen Dessert/Ice Cream/Family And Party Pack",$A3="Food/Frozen/Frozen Dessert/Ice Cream/Cone , Cups &amp; Sticks",$A3="Food/Frozen/Frozen Non Veg/Non Veg/Frozen Chicken",$A3="Food/Frozen/Frozen Non Veg/Non Veg/Frozen Mutton",$A3="Food/Frozen/Frozen Veg/Veg Snacks/Frozen Burger",$A3="Food/Frozen/Frozen Veg/Veg Snacks/Frozen Stuff &amp; Plain Pratha",$A3="Food/Frozen/Frozen Veg/Veg Snacks/Frozen Nuggets",$A3="Food/Frozen/Frozen Veg/Veg Snacks/Frozen French Fries",$A3="Food/Frozen/Frozen Veg/Veg Snacks/Other Frozen Snacks",$A3="Food/Frozen/Frozen Veg/Vegetable/Other Frozen Veg",$A3="Food/Frozen/Frozen Veg/Vegetable/Frozen Green Peas",$A3="Food/Frozen/Frozen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Fruits/Sapota",$A3="Food/Fruits &amp; Vegetables/Fruits/Temperate Fruits/Plums &amp; Pears",$A3="Food/Fruits &amp; Vegetables/Vegetables/Fresh Vegetables/Capsicum",$A3="Food/Fruits &amp; Vegetables/Vegetables/Fresh Vegetables/Beans",$A3="Food/Fruits &amp; Vegetables/Vegetables/Fresh Vegetables/Brinjal",$A3="Food/Fruits &amp; Vegetables/Vegetables/Fresh Vegetables/Cabbage &amp; Cauliflower",$A3="Food/Fruits &amp; Vegetables/Vegetables/Fresh Vegetables/Carrot",$A3="Food/Fruits &amp; Vegetables/Vegetables/Fresh Vegetables/Chilly",$A3="Food/Fruits &amp; Vegetables/Vegetables/Fresh Vegetables/Coconut",$A3="Food/Fruits &amp; Vegetables/Vegetables/Fresh Vegetables/Corn",$A3="Food/Fruits &amp; Vegetables/Vegetables/Fresh Vegetables/Cucumber",$A3="Food/Fruits &amp; Vegetables/Vegetables/Fresh Vegetables/Ginger &amp; Garlic",$A3="Food/Fruits &amp; Vegetables/Vegetables/Fresh Vegetables/Gourds",$A3="Food/Fruits &amp; Vegetables/Vegetables/Fresh Vegetables/Jackfruit,Coconut &amp; Others",$A3="Food/Fruits &amp; Vegetables/Vegetables/Fresh Vegetables/Lady Finger (Bhindi)",$A3="Food/Fruits &amp; Vegetables/Vegetables/Fresh Vegetables/Leafy &amp; Rooty Vegetables",$A3="Food/Fruits &amp; Vegetables/Vegetables/Fresh Vegetables/Lemon",$A3="Food/Fruits &amp; Vegetables/Vegetables/Fresh Vegetables/Onion",$A3="Food/Fruits &amp; Vegetables/Vegetables/Fresh Vegetables/Peas &amp; Mushroom",$A3="Food/Fruits &amp; Vegetables/Vegetables/Fresh Vegetables/Potato",$A3="Food/Fruits &amp; Vegetables/Vegetables/Fresh Vegetables/Pumpkin",$A3="Food/Fruits &amp; Vegetables/Vegetables/Fresh Vegetables/Raw Papaya , Banana &amp; Raw Mango",$A3="Food/Fruits &amp; Vegetables/Vegetables/Fresh Vegetables/Tomato",$A3="Food/Fruits &amp; Vegetables/Vegetables/Fresh Vegetables/Tropical Vegetables",$A3="Food/International Food/Around The World/Beverages &amp; Drinks/Colas &amp; Carbonated Drinks",$A3="Food/International Food/Around The World/Beverages &amp; Drinks/Other Drinks",$A3="Food/International Food/Around The World/Beverages &amp; Drinks/Flavoured Dairy Milk",$A3="Food/International Food/Around The World/Breakfast &amp; Spreads/Cereals, Flakes &amp; Muesli",$A3="Food/International Food/Around The World/Breakfast &amp; Spreads/Jam, Preserve &amp; Conserves",$A3="Food/International Food/Around The World/Chocolates &amp; Bakery/Milk , Dark &amp; Mint Chocolate",$A3="Food/International Food/Around The World/Chocolates &amp; Bakery/Candies &amp; Marshmallows",$A3="Food/International Food/Around The World/Chocolates &amp; Bakery/Cookies &amp; Biscotti",$A3="Food/International Food/Around The World/Cooking Ingredients/Spices &amp; Seasoning",$A3="Food/International Food/Around The World/Cooking Ingredients/Balsamic, Vinegar &amp; Mustard",$A3="Food/International Food/Around The World/Cooking Ingredients/Food Flavours &amp; Colours",$A3="Food/International Food/Around The World/Dairy &amp; Cheese/Imported Cheese",$A3="Food/International Food/Around The World/Flours, Oils, Salt &amp; Sugar/Sweetner &amp; Substitute",$A3="Food/International Food/Around The World/Flours, Oils, Salt &amp; Sugar/Olives &amp; Olive Oil",$A3="Food/International Food/Around The World/Flours, Oils, Salt &amp; Sugar/Salt, Flavoured &amp; Sea Salt",$A3="Food/International Food/Around The World/Flours, Oils, Salt &amp; Sugar/Seed &amp; Nut Oils",$A3="Food/International Food/Around The World/Flours, Oils, Salt &amp; Sugar/White , Brown &amp; Other Flour",$A3="Food/International Food/Around The World/Italian &amp; Continental/Olives, Capers &amp; Tapenades",$A3="Food/International Food/Around The World/Italian &amp; Continental/Pasta",$A3="Food/International Food/Around The World/Italian &amp; Continental/Sauces Paste &amp; Marinades",$A3="Food/International Food/Around The World/Italian &amp; Continental/Whole Wheat &amp; Other Pasta",$A3="Food/International Food/Around The World/Mexican/Tortillas, Tacos &amp; Other",$A3="Food/International Food/Around The World/Pan Asian/Noodles &amp; Rice",$A3="Food/International Food/Around The World/Pan Asian/Sauces , Curries &amp; Pastes",$A3="Food/Non-Veg/Cut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Eggs",$A3="Food/Staples/Cereals/Atta &amp; Other Flour/Multigrain &amp; Sharbati Atta",$A3="Food/Staples/Cereals/Atta &amp; Other Flour/Atta",$A3="Food/Staples/Cereals/Atta &amp; Other Flour/Upwaas Atta",$A3="Food/Staples/Cereals/Atta &amp; Other Flour/Suji",$A3="Food/Staples/Cereals/Atta &amp; Other Flour/Besan",$A3="Food/Staples/Cereals/Atta &amp; Other Flour/Maida",$A3="Food/Staples/Cereals/Atta &amp; Other Flour/Other Flour",$A3="Food/Staples/Cereals/Basmati Rice/Brown Rice",$A3="Food/Staples/Cereals/Basmati Rice/Daily Basmati",$A3="Food/Staples/Cereals/Basmati Rice/Dubar Basmati",$A3="Food/Staples/Cereals/Basmati Rice/Mogra Basmati",$A3="Food/Staples/Cereals/Basmati Rice/Premium Full Grain Basmati",$A3="Food/Staples/Cereals/Basmati Rice/Tibar Basmati",$A3="Food/Staples/Cereals/Regional Rice/Raw Rice",$A3="Food/Staples/Cereals/Regional Rice/Kolam Rice",$A3="Food/Staples/Cereals/Regional Rice/Boiled Rice",$A3="Food/Staples/Cereals/Rice Product's/Saboodana",$A3="Food/Staples/Cereals/Rice Product's/Poha &amp; Bhadang",$A3="Food/Staples/Cereals/Wheat &amp; Millets/Millets &amp; Soya Cunks",$A3="Food/Staples/Cereals/Wheat &amp; Millets/Other Wheat Product",$A3="Food/Staples/Cereals/Wheat &amp; Millets/Wheat",$A3="Food/Staples/Cooking Medium/Cooking Oils/Soyabean Oil",$A3="Food/Staples/Cooking Medium/Cooking Oils/Mustard Oil",$A3="Food/Staples/Cooking Medium/Cooking Oils/Coconut,Til &amp; Sesame Oil",$A3="Food/Staples/Cooking Medium/Cooking Oils/Sunflower Oil",$A3="Food/Staples/Cooking Medium/Cooking Oils/Groundnut Oil",$A3="Food/Staples/Cooking Medium/Cooking Oils/Palm Oil &amp; Vanaspati",$A3="Food/Staples/Cooking Medium/Ghee/Desi Ghee",$A3="Food/Staples/Cooking Medium/Ghee/Cow Ghee",$A3="Food/Staples/Cooking Medium/Healthy Oils/Rice Bran Oil",$A3="Food/Staples/Cooking Medium/Healthy Oils/Blended Oil",$A3="Food/Staples/Cooking Medium/Healthy Oils/Extra Light Olive Oil",$A3="Food/Staples/Cooking Medium/Healthy Oils/Extra Virgin Olive Oil",$A3="Food/Staples/Cooking Medium/Healthy Oils/Pomace Olive Oil",$A3="Food/Staples/Cooking Medium/Healthy Oils/Pure Olive Oil",$A3="Food/Staples/Dal &amp; Pulses/Major Pulses/Minor Dals",$A3="Food/Staples/Dal &amp; Pulses/Major Pulses/Dallss",$A3="Food/Staples/Dals/Split Pulses/Arhar",$A3="Food/Staples/Dals/Split Pulses/Chana",$A3="Food/Staples/Dals/Split Pulses/Moong",$A3="Food/Staples/Dals/Split Pulses/Urad",$A3="Food/Staples/Dals/Whole Pulses/Minor Dals",$A3="Food/Staples/Dry Fruits/Dry Fruits/Raisins",$A3="Food/Staples/Nuts &amp; Dates/Dry Fruits/Pistachios",$A3="Food/Staples/Nuts &amp; Dates/Dry Fruits/Almonds",$A3="Food/Staples/Nuts &amp; Dates/Dry Fruits/Cashew",$A3="Food/Staples/Nuts &amp; Dates/Dry Fruits/Raisins",$A3="Food/Staples/Nuts &amp; Dates/Dry Fruits/Dates",$A3="Food/Staples/Nuts &amp; Dates/Dry Fruits/Dryfruits Gift Pack",$A3="Food/Staples/Nuts &amp; Dates/Dry Fruits/Fig",$A3="Food/Staples/Nuts &amp; Dates/Dry Fruits/Other Nuts",$A3="Food/Staples/Nuts &amp; Dates/Dry Fruits/Walnuts",$A3="Food/Staples/Salt &amp; Masalas/Masalas/Blended Spices",$A3="Food/Staples/Salt &amp; Masalas/Masalas/Whole Spices",$A3="Food/Staples/Spices &amp; Salte/Salt/Rock Salt &amp; Other Salt",$A3="Food/Staples/Spices &amp; Salte/Salt/Iodized Salt",$A3="Food/Staples/Spices &amp; Salts/Masala/Cooking Pastes",$A3="Food/Staples/Spices &amp; Salts/Masala/Whole Spices",$A3="Food/Staples/Spices &amp; Salts/Masala/Powder Spices",$A3="Food/Staples/Spices &amp; Salts/Masala/Hing",$A3="Food/Staples/Spices &amp; Salts/Masala/Herbs &amp; Seasonings",$A3="Food/Staples/Spices &amp; Salts/Masala/Food Colour &amp; Flavours",$A3="Food/Staples/Spices &amp; Salts/Masala/Blended Spices",$A3="Food/Staples/Sugar &amp; Sweetner/Jaggery/Gud",$A3="Food/Staples/Sugar &amp; Sweetner/Sugar Substitute/Sweetner",$A3="Food/Staples/Sugar &amp; Sweetner/Sugar/Crystal Sugar",$A3="Food/Staples/Sugar &amp; Sweetner/Sugar/Brown &amp; Other Sugar",$A3="Non Food/Fashion/Family Care/Personal Wear/T Shirts",$A3="Non Food/Fashion/Family Care/Personal Wear/Socks",$A3="Non Food/Fashion/Family Care/Personal Wear/Jeans",$A3="Non Food/Fashion/Family Care/Personal Wear/Innerwear",$A3="Non Food/Home &amp; Kitchen/Art &amp; Craft/Stationery/Learning",$A3="Non Food/Home &amp; Kitchen/Art &amp; Craft/Stationery/School Needs",$A3="Non Food/Home &amp; Kitchen/Art &amp; Craft/Stationery/Office Needs",$A3="Non Food/Home &amp; Kitchen/Art &amp; Craft/Stationery/Note Books",$A3="Non Food/Home &amp; Kitchen/Art &amp; Craft/Stationery/Colour &amp; Kits",$A3="Non Food/Home &amp; Kitchen/Electrical Appliances/Appliances/Kitchen Appliances",$A3="Non Food/Home &amp; Kitchen/Electrical Appliances/Appliances/Home Appliances",$A3="Non Food/Home &amp; Kitchen/Electrical Appliances/Appliances/Other Appliances",$A3="Non Food/Home &amp; Kitchen/Electrical Appliances/Appliances/Electrical Accessories",$A3="Non Food/Home &amp; Kitchen/Electrical Appliances/Appliances/Batteries &amp; Lighting",$A3="Non Food/Home &amp; Kitchen/Fun &amp; Entertainment/Toys/Education toys",$A3="Non Food/Home &amp; Kitchen/Fun &amp; Entertainment/Toys/Soft Toys",$A3="Non Food/Home &amp; Kitchen/Fun &amp; Entertainment/Toys/Boards Games",$A3="Non Food/Home &amp; Kitchen/Fun &amp; Entertainment/Toys/Cars",$A3="Non Food/Home &amp; Kitchen/Fun &amp; Entertainment/Toys/Games",$A3="Non Food/Home &amp; Kitchen/Home Needs/Dining/Mugs",$A3="Non Food/Home &amp; Kitchen/Home Needs/Dining/Glassware",$A3="Non Food/Home &amp; Kitchen/Home Needs/Dining/Thermoware",$A3="Non Food/Home &amp; Kitchen/Home Needs/Dining/Dinnerware",$A3="Non Food/Home &amp; Kitchen/Home Needs/Home Furnishing/Towels",$A3="Non Food/Home &amp; Kitchen/Home Needs/Home Furnishing/Mats",$A3="Non Food/Home &amp; Kitchen/Home Needs/Home Furnishing/Dohar and Bedsheet",$A3="Non Food/Home &amp; Kitchen/Home Needs/Home Furnishing/Curtains",$A3="Non Food/Home &amp; Kitchen/Home Needs/Home Utilities/Clips &amp; Hangers",$A3="Non Food/Home &amp; Kitchen/Home Needs/Home Utilities/Bucket &amp; mugs",$A3="Non Food/Home &amp; Kitchen/Home Needs/Home Utilities/Bath accessories",$A3="Non Food/Home &amp; Kitchen/Home Needs/Home Utilities/Seasonal Utility",$A3="Non Food/Home &amp; Kitchen/Home Needs/Home Utilities/Dustbin &amp; laundry basket",$A3="Non Food/Home &amp; Kitchen/Home Needs/Home Utilities/Planters &amp; Flowers",$A3="Non Food/Home &amp; Kitchen/Home Needs/Kitchen/Cookers",$A3="Non Food/Home &amp; Kitchen/Home Needs/Kitchen/Water Bottles",$A3="Non Food/Home &amp; Kitchen/Home Needs/Kitchen/Storage Containers",$A3="Non Food/Home &amp; Kitchen/Home Needs/Kitchen/Kitchen tools",$A3="Non Food/Home &amp; Kitchen/Home Needs/Kitchen/Kitchen accessories",$A3="Non Food/Home &amp; Kitchen/Home Needs/Kitchen/Cookware",$A3="Non Food/Home &amp; Kitchen/Home Needs/Luggage/Bags &amp; Accessories",$A3="Non Food/Home &amp; Kitchen/Travels/Luggage/Trolley",$A3="Non Food/Home &amp; Kitchen/Travels/Luggage/Backpack",$A3="Non Food/Home &amp; Kitchen/Travels/Luggage/Duffle",$A3="Non Food/Home &amp; Kitchen/Travels/Luggage/Laptop Backpack",$A3="Non Food/Home Care/Home Accessories/Fresheners/Solid Freshners",$A3="Non Food/Home Care/Home Accessories/Fresheners/Air Fresheners Spray",$A3="Non Food/Home Care/Home Accessories/Fresheners/Gel Freshners",$A3="Non Food/Home Care/Home Accessories/Fresheners/Car Freshners",$A3="Non Food/Home Care/Home Needs/Cleaners/Brooms &amp; Brushes",$A3="Non Food/Home Care/Home Needs/Cleaners/Dusters, Scrubs And Wipes",$A3="Non Food/Home Care/Home Needs/Paper Products &amp; Disposables/Face Tissue",$A3="Non Food/Home Care/Home Needs/Paper Products &amp; Disposables/Hand Tissue",$A3="Non Food/Home Care/Home Needs/Paper Products &amp; Disposables/Toilet Tissue",$A3="Non Food/Home Care/Home Needs/Paper Products &amp; Disposables/Disposable Dining",$A3="Non Food/Home Care/Home Needs/Pooja Needs/Dhoop,Agarbatti &amp; Pooja Oil",$A3="Non Food/Home Care/Home Needs/Pooja Needs/Other Pooja Needs",$A3="Non Food/Home Care/Home Needs/Repellents/Creams &amp; Other",$A3="Non Food/Home Care/Home Needs/Repellents/Machine &amp; Refill",$A3="Non Food/Home Care/Home Needs/Repellents/Spray (Aerosol)",$A3="Non Food/Home Care/Home Needs/Shoe Care/Shoe Brush &amp; Acessories",$A3="Non Food/Home Care/Home Needs/Shoe Care/Liquid Polish",$A3="Non Food/Home Care/Home Needs/Shoe Care/Wax Polish",$A3="Non Food/Home Care/House &amp; Kitchen Cleaning/Cleaners/Floor Cleaners",$A3="Non Food/Home Care/House &amp; Kitchen Cleaning/Cleaners/Kitchen &amp; Glass Cleaners",$A3="Non Food/Home Care/House &amp; Kitchen Cleaning/Cleaners/Toilet Cleaners",$A3="Non Food/Home Care/House &amp; Kitchen Cleaning/Cleaners/Utensil Cleaner Bar",$A3="Non Food/Home Care/House &amp; Kitchen Cleaning/Cleaners/Utensil Cleaner Gel",$A3="Non Food/Home Care/Laundry/Fabric Care/Front Load Detergent Liquid",$A3="Non Food/Home Care/Laundry/Fabric Care/Top Load Detergent Liquid",$A3="Non Food/Home Care/Laundry/Fabric Care/Top Load Detergent Powder",$A3="Non Food/Home Care/Laundry/Fabric Care/Detergent Bar",$A3="Non Food/Home Care/Laundry/Fabric Care/Bucket Wash Detergent",$A3="Non Food/Home Care/Laundry/Fabric Care/Blue,Fabric Conditioner &amp; Whitner",$A3="Non Food/Home Care/Laundry/Fabric Care/Front Load Detergent Powder",$A3="Non Food/Home Care/Pet Care &amp; Acessories/Pet Care/Pet Toys",$A3="Non Food/Home Care/Pet Care &amp; Acessories/Pet Care/Pet Hygine",$A3="Non Food/Home Care/Pet Care &amp; Acessories/Pet Care/Pet Food",$A3="Non Food/Misbu Beauty Store/Personal Needs/Bags/Pouches",$A3="Non Food/Misbu Beauty Store/Personal Needs/Bags/Wallets",$A3="Non Food/Misbu Beauty Store/Personal Needs/Bags/Totes",$A3="Non Food/Misbu Beauty Store/Personal Needs/Bags/Bag Charms",$A3="Non Food/Misbu Beauty Store/Personal Needs/Bags/Sling Bags",$A3="Non Food/Misbu Beauty Store/Personal Needs/Beauty Tools/Nail Filer",$A3="Non Food/Misbu Beauty Store/Personal Needs/Beauty Tools/Massager",$A3="Non Food/Misbu Beauty Store/Personal Needs/Beauty Tools/Roller",$A3="Non Food/Misbu Beauty Store/Personal Needs/Beauty Tools/Makeup Sponge",$A3="Non Food/Misbu Beauty Store/Personal Needs/Beauty Tools/Eyelash Curler",$A3="Non Food/Misbu Beauty Store/Personal Needs/Beauty Tools/Mirror",$A3="Non Food/Misbu Beauty Store/Personal Needs/Beauty Tools/Nail Buffer",$A3="Non Food/Misbu Beauty Store/Personal Needs/Candles &amp; Diffusers/Room Spray",$A3="Non Food/Misbu Beauty Store/Personal Needs/Candles &amp; Diffusers/Diffusers",$A3="Non Food/Misbu Beauty Store/Personal Needs/Candles &amp; Diffusers/Candles",$A3="Non Food/Misbu Beauty Store/Personal Needs/Decor/Home Collectibles",$A3="Non Food/Misbu Beauty Store/Personal Needs/Decor/Cushion Covers",$A3="Non Food/Misbu Beauty Store/Personal Needs/Eye/Eye Liner &amp; Kajal",$A3="Non Food/Misbu Beauty Store/Personal Needs/Eye/Mascara",$A3="Non Food/Misbu Beauty Store/Personal Needs/Eye/Eye Shadow",$A3="Non Food/Misbu Beauty Store/Personal Needs/Face/Foundation",$A3="Non Food/Misbu Beauty Store/Personal Needs/Face/BB Cream",$A3="Non Food/Misbu Beauty Store/Personal Needs/Face/Micellar Water",$A3="Non Food/Misbu Beauty Store/Personal Needs/Face/Makeup Removing Wipes",$A3="Non Food/Misbu Beauty Store/Personal Needs/Face/Loose Powder",$A3="Non Food/Misbu Beauty Store/Personal Needs/Face/Blush &amp; Highlighter",$A3="Non Food/Misbu Beauty Store/Personal Needs/Fragrances/Body Mist",$A3="Non Food/Misbu Beauty Store/Personal Needs/Fragrances/Deodorant",$A3="Non Food/Misbu Beauty Store/Personal Needs/Fragrances/Perfume",$A3="Non Food/Misbu Beauty Store/Personal Needs/Hair Accessories/Scrunchies",$A3="Non Food/Misbu Beauty Store/Personal Needs/Hair Accessories/Hair Clips",$A3="Non Food/Misbu Beauty Store/Personal Needs/Hair Accessories/Hair Bands",$A3="Non Food/Misbu Beauty Store/Personal Needs/Jewellery/Necklace",$A3="Non Food/Misbu Beauty Store/Personal Needs/Jewellery/Handlet",$A3="Non Food/Misbu Beauty Store/Personal Needs/Jewellery/Bracelet",$A3="Non Food/Misbu Beauty Store/Personal Needs/Jewellery/Earrings",$A3="Non Food/Misbu Beauty Store/Personal Needs/Jewellery/Anklet",$A3="Non Food/Misbu Beauty Store/Personal Needs/Jewellery/Finger Rings",$A3="Non Food/Misbu Beauty Store/Personal Needs/Lip/Lip Crayon",$A3="Non Food/Misbu Beauty Store/Personal Needs/Lip/Lip Balm",$A3="Non Food/Misbu Beauty Store/Personal Needs/Lip/Liquid Lipstick",$A3="Non Food/Misbu Beauty Store/Personal Needs/Lip/Lipstick",$A3="Non Food/Misbu Beauty Store/Personal Needs/Nails/Stick On Nails",$A3="Non Food/Misbu Beauty Store/Personal Needs/Nails/Nail Polish",$A3="Non Food/Misbu Beauty Store/Personal Needs/Nails/Nail Polish Remover",$A3="Non Food/Misbu Beauty Store/Personal Needs/Other Accessories/Belts",$A3="Non Food/Misbu Beauty Store/Personal Needs/Other Accessories/Scarves",$A3="Non Food/Misbu Beauty Store/Personal Needs/Other Accessories/Sunglasses",$A3="Non Food/Misbu Beauty Store/Personal Needs/Skin/Hand Cream",$A3="Non Food/Misbu Beauty Store/Personal Needs/Skin/Shower Gel",$A3="Non Food/Misbu Beauty Store/Personal Needs/Skin/Body Lotion",$A3="Non Food/Misbu Beauty Store/Personal Needs/Skin/Hand Cleansing Gel",$A3="Non Food/Misbu Beauty Store/Personal Needs/Skin/Wet Wipes",$A3="Non Food/Misbu Beauty Store/Personal Needs/Skin/Sheet Mask",$A3="Non Food/Personal Care/Family Care/Ayurveda/Ayurvedic Medicine",$A3="Non Food/Personal Care/Family Care/Baby Care/Baby Soaps &amp; Shampoo",$A3="Non Food/Personal Care/Family Care/Baby Care/Baby Wipes",$A3="Non Food/Personal Care/Family Care/Baby Care/Nappy Style Diaper",$A3="Non Food/Personal Care/Family Care/Baby Care/Baby Powder &amp; Baby Oil",$A3="Non Food/Personal Care/Family Care/Baby Care/Baby Lotion &amp; Cream",$A3="Non Food/Personal Care/Family Care/Baby Care/Baby Care Accessories",$A3="Non Food/Personal Care/Family Care/Baby Care/Pant Style Diaper",$A3="Non Food/Personal Care/Family Care/Cosmetics/Hair Remover",$A3="Non Food/Personal Care/Family Care/Cosmetics/Lip Care",$A3="Non Food/Personal Care/Family Care/Cosmetics/Face Pack",$A3="Non Food/Personal Care/Family Care/Cosmetics/Face Bleach",$A3="Non Food/Personal Care/Family Care/Cosmetics/Eye Care",$A3="Non Food/Personal Care/Family Care/Cosmetics/Beauty Products",$A3="Non Food/Personal Care/Family Care/Cosmetics/Nail Care",$A3="Non Food/Personal Care/Family Care/Fem Care/Tampons &amp; Others",$A3="Non Food/Personal Care/Family Care/Fem Care/Sanitary Pads",$A3="Non Food/Personal Care/Family Care/Fem Care/Panty Liners",$A3="Non Food/Personal Care/Family Care/Fem Care/Intimate Hygiene",$A3="Non Food/Personal Care/Family Care/Fragrances/Talcum Powder",$A3="Non Food/Personal Care/Family Care/Fragrances/Body Deodorants",$A3="Non Food/Personal Care/Family Care/Fragrances/Perfumes",$A3="Non Food/Personal Care/Family Care/Hair Care/Hair Gel , Serum &amp; Cream",$A3="Non Food/Personal Care/Family Care/Hair Care/Combs &amp; Brushes",$A3="Non Food/Personal Care/Family Care/Hair Care/Hair Colour",$A3="Non Food/Personal Care/Family Care/Hair Care/Hair Conditioner",$A3="Non Food/Personal Care/Family Care/Hair Care/Hair Shampoo",$A3="Non Food/Personal Care/Family Care/Hair Care/Hair Oils",$A3="Non Food/Personal Care/Family Care/Health &amp; Wellness/Antacids &amp; Digestives",$A3="Non Food/Personal Care/Family Care/Health &amp; Wellness/Condoms",$A3="Non Food/Personal Care/Family Care/Health &amp; Wellness/Adult Diapers",$A3="Non Food/Personal Care/Family Care/Health &amp; Wellness/Health Supplements",$A3="Non Food/Personal Care/Family Care/Health &amp; Wellness/Sanitizer &amp; Safety",$A3="Non Food/Personal Care/Family Care/Health &amp; Wellness/Cotton Buds &amp; Bandages",$A3="Non Food/Personal Care/Family Care/Health &amp; Wellness/Pain Relievers",$A3="Non Food/Personal Care/Family Care/Health &amp; Wellness/Antiseptic Lotions &amp; Creams",$A3="Non Food/Personal Care/Family Care/Oral Care/Mouth Wash",$A3="Non Food/Personal Care/Family Care/Oral Care/Tooth Powder",$A3="Non Food/Personal Care/Family Care/Oral Care/Gel Tooth Paste",$A3="Non Food/Personal Care/Family Care/Oral Care/Tooth Brushes",$A3="Non Food/Personal Care/Family Care/Oral Care/Dental Cream",$A3="Non Food/Personal Care/Family Care/Shaving Needs/After Shave Lotion",$A3="Non Food/Personal Care/Family Care/Shaving Needs/Razor",$A3="Non Food/Personal Care/Family Care/Shaving Needs/Shaving Cream",$A3="Non Food/Personal Care/Family Care/Shaving Needs/Shaving Foam &amp; Gel",$A3="Non Food/Personal Care/Family Care/Shaving Needs/Other Shaving Acessories",$A3="Non Food/Personal Care/Family Care/Shaving Needs/Cartridges &amp; Blades",$A3="Non Food/Personal Care/Family Care/Skin Care/Popular Soaps",$A3="Non Food/Personal Care/Family Care/Skin Care/Face Wash &amp; Scrub",$A3="Non Food/Personal Care/Family Care/Skin Care/Body Wash",$A3="Non Food/Personal Care/Family Care/Skin Care/Body Lotions &amp; Creams",$A3="Non Food/Personal Care/Family Care/Skin Care/Skin Wipes &amp; Accessories",$A3="Non Food/Personal Care/Family Care/Skin Care/Hand Wash",$A3="Non Food/Personal Care/Family Care/Skin Care/Premium Soaps",$A3="Non Food/Home Care/Home Use/Cleaners/Brooms &amp; Brushes",$A3="Test1234/Nutritional Drinks/Brown Drink/white drink/unhealthy drink/Food")</formula>
    </cfRule>
  </conditionalFormatting>
  <conditionalFormatting sqref="J3:J100000">
    <cfRule type="expression" dxfId="8" priority="2">
      <formula>=OR($A3="Foods",$A3="Non Classified",$A3="Test12",$A3="Drinks/Energy Drink",$A3="Beverages/Tea/Strong Leaf",$A3="Beverages/Nutritional Drinks/Brown Drink/White drink",$A3="Beverages/Nutritional Drinks/Brown Drink/unhelathy",$A3="Beverages/Nutritional Drinks/Brown Drink/unhealthy drink",$A3="Food/Beverages/Drinks &amp; Juices/Concentrates/Squashes",$A3="Food/Beverages/Drinks &amp; Juices/Juices/100% Juices",$A3="Food/Beverages/Drinks &amp; Juices/Juices/Juices (Added Sugar)",$A3="Food/Beverages/Drinks/Carbonated Soft Drinks/Non Alcoholic Beer",$A3="Food/Beverages/Drinks/Carbonated Soft Drinks/Orange &amp; Clear",$A3="Food/Beverages/Drinks/Carbonated Soft Drinks/Cola",$A3="Food/Beverages/Drinks/Carbonated Soft Drinks/Lemon &amp; Cloudy",$A3="Food/Beverages/Drinks/Carbonated Soft Drinks/Sports &amp; Energy Drinks",$A3="Food/Beverages/Drinks/Carbonated Soft Drinks/Soda &amp; Tonic Water",$A3="Food/Beverages/Drinks/Nutritional Drinks/Brown Drink",$A3="Food/Beverages/Drinks/Nutritional Drinks/White Drink",$A3="Food/Beverages/Drinks/Water/Mineral Water",$A3="Food/Beverages/Juices &amp; Concentrates/Concentrates/Drink Mixes &amp; Powder Concentrates",$A3="Food/Beverages/Juices &amp; Concentrates/Concentrates/Squashes",$A3="Food/Beverages/Juices &amp; Concentrates/Juices/Just Pressed Juice",$A3="Food/Beverages/Juices &amp; Concentrates/Juices/Juices (Added Sugar)",$A3="Food/Beverages/Juices &amp; Concentrates/Juices/100% Juices",$A3="Food/Beverages/Tea, Coffee &amp; Whitener/Coffee/Filter Coffee",$A3="Food/Beverages/Tea, Coffee &amp; Whitener/Coffee/Instant Coffee",$A3="Food/Beverages/Tea, Coffee &amp; Whitener/Tea/Green Tea",$A3="Food/Beverages/Tea, Coffee &amp; Whitener/Tea/Strong Leaf Tea",$A3="Food/Beverages/Tea, Coffee &amp; Whitener/Tea/Flavoured Tea &amp; Tea Bags",$A3="Food/Beverages/Tea, Coffee &amp; Whitener/Tea/Flavoury Leaf Tea",$A3="Food/Beverages/Tea, Coffee &amp; Whitener/Whitener/Milk Powder",$A3="Food/Branded Food/Cereals &amp; Snacks/Biscuits &amp; Cookies/Plain Biscuits",$A3="Food/Branded Food/Cereals &amp; Snacks/Biscuits &amp; Cookies/Marie Biscuits",$A3="Food/Branded Food/Cereals &amp; Snacks/Biscuits &amp; Cookies/Health &amp; Wafer Biscuits",$A3="Food/Branded Food/Cereals &amp; Snacks/Biscuits &amp; Cookies/Cream Biscuits",$A3="Food/Branded Food/Cereals &amp; Snacks/Biscuits &amp; Cookies/Cookies",$A3="Food/Branded Food/Cereals &amp; Snacks/Biscuits &amp; Cookies/Cakes",$A3="Food/Branded Food/Cereals &amp; Snacks/Biscuits &amp; Cookies/Salted Biscuits",$A3="Food/Branded Food/Cereals &amp; Snacks/Biscuits &amp; Cookies/Rusk",$A3="Food/Branded Food/Cereals &amp; Snacks/Breakfast Cereals/Mueseli",$A3="Food/Branded Food/Cereals &amp; Snacks/Breakfast Cereals/Oats",$A3="Food/Branded Food/Cereals &amp; Snacks/Breakfast Cereals/Chocos",$A3="Food/Branded Food/Cereals &amp; Snacks/Breakfast Cereals/Cornflakes",$A3="Food/Branded Food/Cereals &amp; Snacks/Wafers &amp; Namkeens/Namkeens",$A3="Food/Branded Food/Cereals &amp; Snacks/Wafers &amp; Namkeens/Potato Wafers &amp; Chips",$A3="Food/Branded Food/Cereals &amp; Snacks/Wafers &amp; Namkeens/Health Snacks",$A3="Food/Branded Food/Cereals &amp; Snacks/Wafers &amp; Namkeens/Nuts &amp; Other Snacks",$A3="Food/Branded Food/Cereals &amp; Snacks/Wafers &amp; Namkeens/Chikkis",$A3="Food/Branded Food/Cereals &amp; Snacks/Wafers &amp; Namkeens/Gift Packs",$A3="Food/Branded Food/Confectionery &amp; Gums/Chocolates &amp; Confectionery/Toffees &amp; Candies",$A3="Food/Branded Food/Confectionery &amp; Gums/Chocolates &amp; Confectionery/Chocolate Coated",$A3="Food/Branded Food/Confectionery &amp; Gums/Chocolates &amp; Confectionery/Block Chocolate",$A3="Food/Branded Food/Confectionery &amp; Gums/Mouth Freshners/Gum &amp; Mints",$A3="Food/Branded Food/Confectionery &amp; Gums/Mouth Freshners/Mukhwas",$A3="Food/Branded Food/Jams, Conserves &amp; Preserves/Jam &amp; Conserves/Conserve &amp; Preserve",$A3="Food/Branded Food/Jams, Conserves &amp; Preserves/Jam &amp; Conserves/Jam &amp; Marmalades",$A3="Food/Branded Food/Pickles/Non Veg Pickles/Fish, Prawns &amp; Chicken Pickle",$A3="Food/Branded Food/Pickles/Veg Pickles/Lime Pickles",$A3="Food/Branded Food/Pickles/Veg Pickles/Mango Pickles",$A3="Food/Branded Food/Pickles/Veg Pickles/Mixed Pickles",$A3="Food/Branded Food/Pickles/Veg Pickles/Other Pickles",$A3="Food/Branded Food/Ready Food/Baby Food/Baby Cereal",$A3="Food/Branded Food/Ready Food/Baby Food/Infant Formula",$A3="Food/Branded Food/Ready Food/Desserts &amp; Instant Mixes/Continental Dessert Mixes",$A3="Food/Branded Food/Ready Food/Desserts &amp; Instant Mixes/Indian Desert Mixes",$A3="Food/Branded Food/Ready Food/Desserts &amp; Instant Mixes/Condensed Milk",$A3="Food/Branded Food/Ready Food/Noodles &amp; Pasta/Soups",$A3="Food/Branded Food/Ready Food/Noodles &amp; Pasta/Instant Noodles",$A3="Food/Branded Food/Ready Food/Noodles &amp; Pasta/Instant Pasta",$A3="Food/Branded Food/Ready Food/Noodles &amp; Pasta/Vermicelli",$A3="Food/Branded Food/Ready Food/Ready To Cook/North Indian Rm",$A3="Food/Branded Food/Ready Food/Ready To Cook/South Indian Rm",$A3="Food/Branded Food/Ready Food/Ready To Eat/Heat &amp; Eat",$A3="Food/Branded Food/Ready Food/Ready To Eat/North Indian Rte",$A3="Food/Branded Food/Ready Food/Ready To Eat/South Indian Rte",$A3="Food/Branded Food/Ready Food/Ready To Eat/Sweets",$A3="Food/Branded Food/Ready To Fry/Papad &amp; Fryums/Fryums",$A3="Food/Branded Food/Ready To Fry/Papad &amp; Fryums/Papad",$A3="Food/Branded Food/Spreads,Sauces &amp; Dips/Honey &amp; Chutney/Honey",$A3="Food/Branded Food/Spreads,Sauces &amp; Dips/Honey &amp; Chutney/Chutney",$A3="Food/Branded Food/Spreads,Sauces &amp; Dips/Sauces &amp; Vinegar/Vinegar",$A3="Food/Branded Food/Spreads,Sauces &amp; Dips/Sauces &amp; Vinegar/Blended Sauces",$A3="Food/Branded Food/Spreads,Sauces &amp; Dips/Sauces &amp; Vinegar/Other Sauces",$A3="Food/Branded Food/Spreads,Sauces &amp; Dips/Sauces &amp; Vinegar/Soya , Chilli Sauces",$A3="Food/Branded Food/Spreads,Sauces &amp; Dips/Sauces &amp; Vinegar/Tomato Ketchup",$A3="Food/Branded Food/Spreads,Sauces &amp; Dips/Spreads &amp; Dips/Mayo",$A3="Food/Branded Food/Spreads,Sauces &amp; Dips/Spreads &amp; Dips/Dips &amp; Salad Dressings",$A3="Food/Branded Food/Spreads,Sauces &amp; Dips/Spreads &amp; Dips/Spreads",$A3="Food/Dairy &amp; Bakery/Bakery/Fresh Baked &amp; Batter/Bread Products",$A3="Food/Dairy &amp; Bakery/Bakery/Fresh Baked &amp; Batter/Breads",$A3="Food/Dairy &amp; Bakery/Bakery/Fresh Baked &amp; Batter/Speciality Breads",$A3="Food/Dairy &amp; Bakery/Bakery/Fresh Baked &amp; Batter/Batter",$A3="Food/Dairy &amp; Bakery/Dairy/Butter &amp; Margarine/Unsalted Butter",$A3="Food/Dairy &amp; Bakery/Dairy/Butter &amp; Margarine/Margarine",$A3="Food/Dairy &amp; Bakery/Dairy/Butter &amp; Margarine/Table Butter",$A3="Food/Dairy &amp; Bakery/Dairy/Cheese/Cheese Spread",$A3="Food/Dairy &amp; Bakery/Dairy/Cheese/Exotic Cheese",$A3="Food/Dairy &amp; Bakery/Dairy/Cheese/Cheese Slice",$A3="Food/Dairy &amp; Bakery/Dairy/Cheese/Cheese Cubes",$A3="Food/Dairy &amp; Bakery/Dairy/Curd, Paneer &amp; Chaas/Chaas &amp; Lassi",$A3="Food/Dairy &amp; Bakery/Dairy/Curd, Paneer &amp; Chaas/Curd &amp; Yougurt",$A3="Food/Dairy &amp; Bakery/Dairy/Curd, Paneer &amp; Chaas/Paneer &amp; Tofu",$A3="Food/Dairy &amp; Bakery/Dairy/Milk, Cream &amp; Sweets/Flavoured Milk",$A3="Food/Dairy &amp; Bakery/Dairy/Milk, Cream &amp; Sweets/Cream",$A3="Food/Dairy &amp; Bakery/Dairy/Milk, Cream &amp; Sweets/Desserts",$A3="Food/Dairy &amp; Bakery/Dairy/Milk, Cream &amp; Sweets/Fino &amp; Tetra Pack Milk",$A3="Food/Dairy &amp; Bakery/Dairy/Milk, Cream &amp; Sweets/Fresh Milk &amp; Soya Milk",$A3="Food/Frozen/Frozen Dessert/Ice Cream/Family And Party Pack",$A3="Food/Frozen/Frozen Dessert/Ice Cream/Cone , Cups &amp; Sticks",$A3="Food/Frozen/Frozen Non Veg/Non Veg/Frozen Chicken",$A3="Food/Frozen/Frozen Non Veg/Non Veg/Frozen Mutton",$A3="Food/Frozen/Frozen Veg/Veg Snacks/Frozen Burger",$A3="Food/Frozen/Frozen Veg/Veg Snacks/Frozen Stuff &amp; Plain Pratha",$A3="Food/Frozen/Frozen Veg/Veg Snacks/Frozen Nuggets",$A3="Food/Frozen/Frozen Veg/Veg Snacks/Frozen French Fries",$A3="Food/Frozen/Frozen Veg/Veg Snacks/Other Frozen Snacks",$A3="Food/Frozen/Frozen Veg/Vegetable/Other Frozen Veg",$A3="Food/Frozen/Frozen Veg/Vegetable/Frozen Green Peas",$A3="Food/Frozen/Frozen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Fruits/Sapota",$A3="Food/Fruits &amp; Vegetables/Fruits/Temperate Fruits/Plums &amp; Pears",$A3="Food/Fruits &amp; Vegetables/Vegetables/Fresh Vegetables/Capsicum",$A3="Food/Fruits &amp; Vegetables/Vegetables/Fresh Vegetables/Beans",$A3="Food/Fruits &amp; Vegetables/Vegetables/Fresh Vegetables/Brinjal",$A3="Food/Fruits &amp; Vegetables/Vegetables/Fresh Vegetables/Cabbage &amp; Cauliflower",$A3="Food/Fruits &amp; Vegetables/Vegetables/Fresh Vegetables/Carrot",$A3="Food/Fruits &amp; Vegetables/Vegetables/Fresh Vegetables/Chilly",$A3="Food/Fruits &amp; Vegetables/Vegetables/Fresh Vegetables/Coconut",$A3="Food/Fruits &amp; Vegetables/Vegetables/Fresh Vegetables/Corn",$A3="Food/Fruits &amp; Vegetables/Vegetables/Fresh Vegetables/Cucumber",$A3="Food/Fruits &amp; Vegetables/Vegetables/Fresh Vegetables/Ginger &amp; Garlic",$A3="Food/Fruits &amp; Vegetables/Vegetables/Fresh Vegetables/Gourds",$A3="Food/Fruits &amp; Vegetables/Vegetables/Fresh Vegetables/Jackfruit,Coconut &amp; Others",$A3="Food/Fruits &amp; Vegetables/Vegetables/Fresh Vegetables/Lady Finger (Bhindi)",$A3="Food/Fruits &amp; Vegetables/Vegetables/Fresh Vegetables/Leafy &amp; Rooty Vegetables",$A3="Food/Fruits &amp; Vegetables/Vegetables/Fresh Vegetables/Lemon",$A3="Food/Fruits &amp; Vegetables/Vegetables/Fresh Vegetables/Onion",$A3="Food/Fruits &amp; Vegetables/Vegetables/Fresh Vegetables/Peas &amp; Mushroom",$A3="Food/Fruits &amp; Vegetables/Vegetables/Fresh Vegetables/Potato",$A3="Food/Fruits &amp; Vegetables/Vegetables/Fresh Vegetables/Pumpkin",$A3="Food/Fruits &amp; Vegetables/Vegetables/Fresh Vegetables/Raw Papaya , Banana &amp; Raw Mango",$A3="Food/Fruits &amp; Vegetables/Vegetables/Fresh Vegetables/Tomato",$A3="Food/Fruits &amp; Vegetables/Vegetables/Fresh Vegetables/Tropical Vegetables",$A3="Food/International Food/Around The World/Beverages &amp; Drinks/Colas &amp; Carbonated Drinks",$A3="Food/International Food/Around The World/Beverages &amp; Drinks/Other Drinks",$A3="Food/International Food/Around The World/Beverages &amp; Drinks/Flavoured Dairy Milk",$A3="Food/International Food/Around The World/Breakfast &amp; Spreads/Cereals, Flakes &amp; Muesli",$A3="Food/International Food/Around The World/Breakfast &amp; Spreads/Jam, Preserve &amp; Conserves",$A3="Food/International Food/Around The World/Chocolates &amp; Bakery/Milk , Dark &amp; Mint Chocolate",$A3="Food/International Food/Around The World/Chocolates &amp; Bakery/Candies &amp; Marshmallows",$A3="Food/International Food/Around The World/Chocolates &amp; Bakery/Cookies &amp; Biscotti",$A3="Food/International Food/Around The World/Cooking Ingredients/Spices &amp; Seasoning",$A3="Food/International Food/Around The World/Cooking Ingredients/Balsamic, Vinegar &amp; Mustard",$A3="Food/International Food/Around The World/Cooking Ingredients/Food Flavours &amp; Colours",$A3="Food/International Food/Around The World/Dairy &amp; Cheese/Imported Cheese",$A3="Food/International Food/Around The World/Flours, Oils, Salt &amp; Sugar/Sweetner &amp; Substitute",$A3="Food/International Food/Around The World/Flours, Oils, Salt &amp; Sugar/Olives &amp; Olive Oil",$A3="Food/International Food/Around The World/Flours, Oils, Salt &amp; Sugar/Salt, Flavoured &amp; Sea Salt",$A3="Food/International Food/Around The World/Flours, Oils, Salt &amp; Sugar/Seed &amp; Nut Oils",$A3="Food/International Food/Around The World/Flours, Oils, Salt &amp; Sugar/White , Brown &amp; Other Flour",$A3="Food/International Food/Around The World/Italian &amp; Continental/Olives, Capers &amp; Tapenades",$A3="Food/International Food/Around The World/Italian &amp; Continental/Pasta",$A3="Food/International Food/Around The World/Italian &amp; Continental/Sauces Paste &amp; Marinades",$A3="Food/International Food/Around The World/Italian &amp; Continental/Whole Wheat &amp; Other Pasta",$A3="Food/International Food/Around The World/Mexican/Tortillas, Tacos &amp; Other",$A3="Food/International Food/Around The World/Pan Asian/Noodles &amp; Rice",$A3="Food/International Food/Around The World/Pan Asian/Sauces , Curries &amp; Pastes",$A3="Food/Non-Veg/Cut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Eggs",$A3="Food/Staples/Cereals/Atta &amp; Other Flour/Multigrain &amp; Sharbati Atta",$A3="Food/Staples/Cereals/Atta &amp; Other Flour/Atta",$A3="Food/Staples/Cereals/Atta &amp; Other Flour/Upwaas Atta",$A3="Food/Staples/Cereals/Atta &amp; Other Flour/Suji",$A3="Food/Staples/Cereals/Atta &amp; Other Flour/Besan",$A3="Food/Staples/Cereals/Atta &amp; Other Flour/Maida",$A3="Food/Staples/Cereals/Atta &amp; Other Flour/Other Flour",$A3="Food/Staples/Cereals/Basmati Rice/Brown Rice",$A3="Food/Staples/Cereals/Basmati Rice/Daily Basmati",$A3="Food/Staples/Cereals/Basmati Rice/Dubar Basmati",$A3="Food/Staples/Cereals/Basmati Rice/Mogra Basmati",$A3="Food/Staples/Cereals/Basmati Rice/Premium Full Grain Basmati",$A3="Food/Staples/Cereals/Basmati Rice/Tibar Basmati",$A3="Food/Staples/Cereals/Regional Rice/Raw Rice",$A3="Food/Staples/Cereals/Regional Rice/Kolam Rice",$A3="Food/Staples/Cereals/Regional Rice/Boiled Rice",$A3="Food/Staples/Cereals/Rice Product's/Saboodana",$A3="Food/Staples/Cereals/Rice Product's/Poha &amp; Bhadang",$A3="Food/Staples/Cereals/Wheat &amp; Millets/Millets &amp; Soya Cunks",$A3="Food/Staples/Cereals/Wheat &amp; Millets/Other Wheat Product",$A3="Food/Staples/Cereals/Wheat &amp; Millets/Wheat",$A3="Food/Staples/Cooking Medium/Cooking Oils/Soyabean Oil",$A3="Food/Staples/Cooking Medium/Cooking Oils/Mustard Oil",$A3="Food/Staples/Cooking Medium/Cooking Oils/Coconut,Til &amp; Sesame Oil",$A3="Food/Staples/Cooking Medium/Cooking Oils/Sunflower Oil",$A3="Food/Staples/Cooking Medium/Cooking Oils/Groundnut Oil",$A3="Food/Staples/Cooking Medium/Cooking Oils/Palm Oil &amp; Vanaspati",$A3="Food/Staples/Cooking Medium/Ghee/Desi Ghee",$A3="Food/Staples/Cooking Medium/Ghee/Cow Ghee",$A3="Food/Staples/Cooking Medium/Healthy Oils/Rice Bran Oil",$A3="Food/Staples/Cooking Medium/Healthy Oils/Blended Oil",$A3="Food/Staples/Cooking Medium/Healthy Oils/Extra Light Olive Oil",$A3="Food/Staples/Cooking Medium/Healthy Oils/Extra Virgin Olive Oil",$A3="Food/Staples/Cooking Medium/Healthy Oils/Pomace Olive Oil",$A3="Food/Staples/Cooking Medium/Healthy Oils/Pure Olive Oil",$A3="Food/Staples/Dal &amp; Pulses/Major Pulses/Minor Dals",$A3="Food/Staples/Dal &amp; Pulses/Major Pulses/Dallss",$A3="Food/Staples/Dals/Split Pulses/Arhar",$A3="Food/Staples/Dals/Split Pulses/Chana",$A3="Food/Staples/Dals/Split Pulses/Moong",$A3="Food/Staples/Dals/Split Pulses/Urad",$A3="Food/Staples/Dals/Whole Pulses/Minor Dals",$A3="Food/Staples/Dry Fruits/Dry Fruits/Raisins",$A3="Food/Staples/Nuts &amp; Dates/Dry Fruits/Pistachios",$A3="Food/Staples/Nuts &amp; Dates/Dry Fruits/Almonds",$A3="Food/Staples/Nuts &amp; Dates/Dry Fruits/Cashew",$A3="Food/Staples/Nuts &amp; Dates/Dry Fruits/Raisins",$A3="Food/Staples/Nuts &amp; Dates/Dry Fruits/Dates",$A3="Food/Staples/Nuts &amp; Dates/Dry Fruits/Dryfruits Gift Pack",$A3="Food/Staples/Nuts &amp; Dates/Dry Fruits/Fig",$A3="Food/Staples/Nuts &amp; Dates/Dry Fruits/Other Nuts",$A3="Food/Staples/Nuts &amp; Dates/Dry Fruits/Walnuts",$A3="Food/Staples/Salt &amp; Masalas/Masalas/Blended Spices",$A3="Food/Staples/Salt &amp; Masalas/Masalas/Whole Spices",$A3="Food/Staples/Spices &amp; Salte/Salt/Rock Salt &amp; Other Salt",$A3="Food/Staples/Spices &amp; Salte/Salt/Iodized Salt",$A3="Food/Staples/Spices &amp; Salts/Masala/Cooking Pastes",$A3="Food/Staples/Spices &amp; Salts/Masala/Whole Spices",$A3="Food/Staples/Spices &amp; Salts/Masala/Powder Spices",$A3="Food/Staples/Spices &amp; Salts/Masala/Hing",$A3="Food/Staples/Spices &amp; Salts/Masala/Herbs &amp; Seasonings",$A3="Food/Staples/Spices &amp; Salts/Masala/Food Colour &amp; Flavours",$A3="Food/Staples/Spices &amp; Salts/Masala/Blended Spices",$A3="Food/Staples/Sugar &amp; Sweetner/Jaggery/Gud",$A3="Food/Staples/Sugar &amp; Sweetner/Sugar Substitute/Sweetner",$A3="Food/Staples/Sugar &amp; Sweetner/Sugar/Crystal Sugar",$A3="Food/Staples/Sugar &amp; Sweetner/Sugar/Brown &amp; Other Sugar",$A3="Non Food/Fashion/Family Care/Personal Wear/T Shirts",$A3="Non Food/Fashion/Family Care/Personal Wear/Socks",$A3="Non Food/Fashion/Family Care/Personal Wear/Jeans",$A3="Non Food/Fashion/Family Care/Personal Wear/Innerwear",$A3="Non Food/Home &amp; Kitchen/Art &amp; Craft/Stationery/Learning",$A3="Non Food/Home &amp; Kitchen/Art &amp; Craft/Stationery/School Needs",$A3="Non Food/Home &amp; Kitchen/Art &amp; Craft/Stationery/Office Needs",$A3="Non Food/Home &amp; Kitchen/Art &amp; Craft/Stationery/Note Books",$A3="Non Food/Home &amp; Kitchen/Art &amp; Craft/Stationery/Colour &amp; Kits",$A3="Non Food/Home &amp; Kitchen/Electrical Appliances/Appliances/Kitchen Appliances",$A3="Non Food/Home &amp; Kitchen/Electrical Appliances/Appliances/Home Appliances",$A3="Non Food/Home &amp; Kitchen/Electrical Appliances/Appliances/Other Appliances",$A3="Non Food/Home &amp; Kitchen/Electrical Appliances/Appliances/Electrical Accessories",$A3="Non Food/Home &amp; Kitchen/Electrical Appliances/Appliances/Batteries &amp; Lighting",$A3="Non Food/Home &amp; Kitchen/Fun &amp; Entertainment/Toys/Education toys",$A3="Non Food/Home &amp; Kitchen/Fun &amp; Entertainment/Toys/Soft Toys",$A3="Non Food/Home &amp; Kitchen/Fun &amp; Entertainment/Toys/Boards Games",$A3="Non Food/Home &amp; Kitchen/Fun &amp; Entertainment/Toys/Cars",$A3="Non Food/Home &amp; Kitchen/Fun &amp; Entertainment/Toys/Games",$A3="Non Food/Home &amp; Kitchen/Home Needs/Dining/Mugs",$A3="Non Food/Home &amp; Kitchen/Home Needs/Dining/Glassware",$A3="Non Food/Home &amp; Kitchen/Home Needs/Dining/Thermoware",$A3="Non Food/Home &amp; Kitchen/Home Needs/Dining/Dinnerware",$A3="Non Food/Home &amp; Kitchen/Home Needs/Home Furnishing/Towels",$A3="Non Food/Home &amp; Kitchen/Home Needs/Home Furnishing/Mats",$A3="Non Food/Home &amp; Kitchen/Home Needs/Home Furnishing/Dohar and Bedsheet",$A3="Non Food/Home &amp; Kitchen/Home Needs/Home Furnishing/Curtains",$A3="Non Food/Home &amp; Kitchen/Home Needs/Home Utilities/Clips &amp; Hangers",$A3="Non Food/Home &amp; Kitchen/Home Needs/Home Utilities/Bucket &amp; mugs",$A3="Non Food/Home &amp; Kitchen/Home Needs/Home Utilities/Bath accessories",$A3="Non Food/Home &amp; Kitchen/Home Needs/Home Utilities/Seasonal Utility",$A3="Non Food/Home &amp; Kitchen/Home Needs/Home Utilities/Dustbin &amp; laundry basket",$A3="Non Food/Home &amp; Kitchen/Home Needs/Home Utilities/Planters &amp; Flowers",$A3="Non Food/Home &amp; Kitchen/Home Needs/Kitchen/Cookers",$A3="Non Food/Home &amp; Kitchen/Home Needs/Kitchen/Water Bottles",$A3="Non Food/Home &amp; Kitchen/Home Needs/Kitchen/Storage Containers",$A3="Non Food/Home &amp; Kitchen/Home Needs/Kitchen/Kitchen tools",$A3="Non Food/Home &amp; Kitchen/Home Needs/Kitchen/Kitchen accessories",$A3="Non Food/Home &amp; Kitchen/Home Needs/Kitchen/Cookware",$A3="Non Food/Home &amp; Kitchen/Home Needs/Luggage/Bags &amp; Accessories",$A3="Non Food/Home &amp; Kitchen/Travels/Luggage/Trolley",$A3="Non Food/Home &amp; Kitchen/Travels/Luggage/Backpack",$A3="Non Food/Home &amp; Kitchen/Travels/Luggage/Duffle",$A3="Non Food/Home &amp; Kitchen/Travels/Luggage/Laptop Backpack",$A3="Non Food/Home Care/Home Accessories/Fresheners/Solid Freshners",$A3="Non Food/Home Care/Home Accessories/Fresheners/Air Fresheners Spray",$A3="Non Food/Home Care/Home Accessories/Fresheners/Gel Freshners",$A3="Non Food/Home Care/Home Accessories/Fresheners/Car Freshners",$A3="Non Food/Home Care/Home Needs/Cleaners/Brooms &amp; Brushes",$A3="Non Food/Home Care/Home Needs/Cleaners/Dusters, Scrubs And Wipes",$A3="Non Food/Home Care/Home Needs/Paper Products &amp; Disposables/Face Tissue",$A3="Non Food/Home Care/Home Needs/Paper Products &amp; Disposables/Hand Tissue",$A3="Non Food/Home Care/Home Needs/Paper Products &amp; Disposables/Toilet Tissue",$A3="Non Food/Home Care/Home Needs/Paper Products &amp; Disposables/Disposable Dining",$A3="Non Food/Home Care/Home Needs/Pooja Needs/Dhoop,Agarbatti &amp; Pooja Oil",$A3="Non Food/Home Care/Home Needs/Pooja Needs/Other Pooja Needs",$A3="Non Food/Home Care/Home Needs/Repellents/Creams &amp; Other",$A3="Non Food/Home Care/Home Needs/Repellents/Machine &amp; Refill",$A3="Non Food/Home Care/Home Needs/Repellents/Spray (Aerosol)",$A3="Non Food/Home Care/Home Needs/Shoe Care/Shoe Brush &amp; Acessories",$A3="Non Food/Home Care/Home Needs/Shoe Care/Liquid Polish",$A3="Non Food/Home Care/Home Needs/Shoe Care/Wax Polish",$A3="Non Food/Home Care/House &amp; Kitchen Cleaning/Cleaners/Floor Cleaners",$A3="Non Food/Home Care/House &amp; Kitchen Cleaning/Cleaners/Kitchen &amp; Glass Cleaners",$A3="Non Food/Home Care/House &amp; Kitchen Cleaning/Cleaners/Toilet Cleaners",$A3="Non Food/Home Care/House &amp; Kitchen Cleaning/Cleaners/Utensil Cleaner Bar",$A3="Non Food/Home Care/House &amp; Kitchen Cleaning/Cleaners/Utensil Cleaner Gel",$A3="Non Food/Home Care/Laundry/Fabric Care/Front Load Detergent Liquid",$A3="Non Food/Home Care/Laundry/Fabric Care/Top Load Detergent Liquid",$A3="Non Food/Home Care/Laundry/Fabric Care/Top Load Detergent Powder",$A3="Non Food/Home Care/Laundry/Fabric Care/Detergent Bar",$A3="Non Food/Home Care/Laundry/Fabric Care/Bucket Wash Detergent",$A3="Non Food/Home Care/Laundry/Fabric Care/Blue,Fabric Conditioner &amp; Whitner",$A3="Non Food/Home Care/Laundry/Fabric Care/Front Load Detergent Powder",$A3="Non Food/Home Care/Pet Care &amp; Acessories/Pet Care/Pet Toys",$A3="Non Food/Home Care/Pet Care &amp; Acessories/Pet Care/Pet Hygine",$A3="Non Food/Home Care/Pet Care &amp; Acessories/Pet Care/Pet Food",$A3="Non Food/Misbu Beauty Store/Personal Needs/Bags/Pouches",$A3="Non Food/Misbu Beauty Store/Personal Needs/Bags/Wallets",$A3="Non Food/Misbu Beauty Store/Personal Needs/Bags/Totes",$A3="Non Food/Misbu Beauty Store/Personal Needs/Bags/Bag Charms",$A3="Non Food/Misbu Beauty Store/Personal Needs/Bags/Sling Bags",$A3="Non Food/Misbu Beauty Store/Personal Needs/Beauty Tools/Nail Filer",$A3="Non Food/Misbu Beauty Store/Personal Needs/Beauty Tools/Massager",$A3="Non Food/Misbu Beauty Store/Personal Needs/Beauty Tools/Roller",$A3="Non Food/Misbu Beauty Store/Personal Needs/Beauty Tools/Makeup Sponge",$A3="Non Food/Misbu Beauty Store/Personal Needs/Beauty Tools/Eyelash Curler",$A3="Non Food/Misbu Beauty Store/Personal Needs/Beauty Tools/Mirror",$A3="Non Food/Misbu Beauty Store/Personal Needs/Beauty Tools/Nail Buffer",$A3="Non Food/Misbu Beauty Store/Personal Needs/Candles &amp; Diffusers/Room Spray",$A3="Non Food/Misbu Beauty Store/Personal Needs/Candles &amp; Diffusers/Diffusers",$A3="Non Food/Misbu Beauty Store/Personal Needs/Candles &amp; Diffusers/Candles",$A3="Non Food/Misbu Beauty Store/Personal Needs/Decor/Home Collectibles",$A3="Non Food/Misbu Beauty Store/Personal Needs/Decor/Cushion Covers",$A3="Non Food/Misbu Beauty Store/Personal Needs/Eye/Eye Liner &amp; Kajal",$A3="Non Food/Misbu Beauty Store/Personal Needs/Eye/Mascara",$A3="Non Food/Misbu Beauty Store/Personal Needs/Eye/Eye Shadow",$A3="Non Food/Misbu Beauty Store/Personal Needs/Face/Foundation",$A3="Non Food/Misbu Beauty Store/Personal Needs/Face/BB Cream",$A3="Non Food/Misbu Beauty Store/Personal Needs/Face/Micellar Water",$A3="Non Food/Misbu Beauty Store/Personal Needs/Face/Makeup Removing Wipes",$A3="Non Food/Misbu Beauty Store/Personal Needs/Face/Loose Powder",$A3="Non Food/Misbu Beauty Store/Personal Needs/Face/Blush &amp; Highlighter",$A3="Non Food/Misbu Beauty Store/Personal Needs/Fragrances/Body Mist",$A3="Non Food/Misbu Beauty Store/Personal Needs/Fragrances/Deodorant",$A3="Non Food/Misbu Beauty Store/Personal Needs/Fragrances/Perfume",$A3="Non Food/Misbu Beauty Store/Personal Needs/Hair Accessories/Scrunchies",$A3="Non Food/Misbu Beauty Store/Personal Needs/Hair Accessories/Hair Clips",$A3="Non Food/Misbu Beauty Store/Personal Needs/Hair Accessories/Hair Bands",$A3="Non Food/Misbu Beauty Store/Personal Needs/Jewellery/Necklace",$A3="Non Food/Misbu Beauty Store/Personal Needs/Jewellery/Handlet",$A3="Non Food/Misbu Beauty Store/Personal Needs/Jewellery/Bracelet",$A3="Non Food/Misbu Beauty Store/Personal Needs/Jewellery/Earrings",$A3="Non Food/Misbu Beauty Store/Personal Needs/Jewellery/Anklet",$A3="Non Food/Misbu Beauty Store/Personal Needs/Jewellery/Finger Rings",$A3="Non Food/Misbu Beauty Store/Personal Needs/Lip/Lip Crayon",$A3="Non Food/Misbu Beauty Store/Personal Needs/Lip/Lip Balm",$A3="Non Food/Misbu Beauty Store/Personal Needs/Lip/Liquid Lipstick",$A3="Non Food/Misbu Beauty Store/Personal Needs/Lip/Lipstick",$A3="Non Food/Misbu Beauty Store/Personal Needs/Nails/Stick On Nails",$A3="Non Food/Misbu Beauty Store/Personal Needs/Nails/Nail Polish",$A3="Non Food/Misbu Beauty Store/Personal Needs/Nails/Nail Polish Remover",$A3="Non Food/Misbu Beauty Store/Personal Needs/Other Accessories/Belts",$A3="Non Food/Misbu Beauty Store/Personal Needs/Other Accessories/Scarves",$A3="Non Food/Misbu Beauty Store/Personal Needs/Other Accessories/Sunglasses",$A3="Non Food/Misbu Beauty Store/Personal Needs/Skin/Hand Cream",$A3="Non Food/Misbu Beauty Store/Personal Needs/Skin/Shower Gel",$A3="Non Food/Misbu Beauty Store/Personal Needs/Skin/Body Lotion",$A3="Non Food/Misbu Beauty Store/Personal Needs/Skin/Hand Cleansing Gel",$A3="Non Food/Misbu Beauty Store/Personal Needs/Skin/Wet Wipes",$A3="Non Food/Misbu Beauty Store/Personal Needs/Skin/Sheet Mask",$A3="Non Food/Personal Care/Family Care/Ayurveda/Ayurvedic Medicine",$A3="Non Food/Personal Care/Family Care/Baby Care/Baby Soaps &amp; Shampoo",$A3="Non Food/Personal Care/Family Care/Baby Care/Baby Wipes",$A3="Non Food/Personal Care/Family Care/Baby Care/Nappy Style Diaper",$A3="Non Food/Personal Care/Family Care/Baby Care/Baby Powder &amp; Baby Oil",$A3="Non Food/Personal Care/Family Care/Baby Care/Baby Lotion &amp; Cream",$A3="Non Food/Personal Care/Family Care/Baby Care/Baby Care Accessories",$A3="Non Food/Personal Care/Family Care/Baby Care/Pant Style Diaper",$A3="Non Food/Personal Care/Family Care/Cosmetics/Hair Remover",$A3="Non Food/Personal Care/Family Care/Cosmetics/Lip Care",$A3="Non Food/Personal Care/Family Care/Cosmetics/Face Pack",$A3="Non Food/Personal Care/Family Care/Cosmetics/Face Bleach",$A3="Non Food/Personal Care/Family Care/Cosmetics/Eye Care",$A3="Non Food/Personal Care/Family Care/Cosmetics/Beauty Products",$A3="Non Food/Personal Care/Family Care/Cosmetics/Nail Care",$A3="Non Food/Personal Care/Family Care/Fem Care/Tampons &amp; Others",$A3="Non Food/Personal Care/Family Care/Fem Care/Sanitary Pads",$A3="Non Food/Personal Care/Family Care/Fem Care/Panty Liners",$A3="Non Food/Personal Care/Family Care/Fem Care/Intimate Hygiene",$A3="Non Food/Personal Care/Family Care/Fragrances/Talcum Powder",$A3="Non Food/Personal Care/Family Care/Fragrances/Body Deodorants",$A3="Non Food/Personal Care/Family Care/Fragrances/Perfumes",$A3="Non Food/Personal Care/Family Care/Hair Care/Hair Gel , Serum &amp; Cream",$A3="Non Food/Personal Care/Family Care/Hair Care/Combs &amp; Brushes",$A3="Non Food/Personal Care/Family Care/Hair Care/Hair Colour",$A3="Non Food/Personal Care/Family Care/Hair Care/Hair Conditioner",$A3="Non Food/Personal Care/Family Care/Hair Care/Hair Shampoo",$A3="Non Food/Personal Care/Family Care/Hair Care/Hair Oils",$A3="Non Food/Personal Care/Family Care/Health &amp; Wellness/Antacids &amp; Digestives",$A3="Non Food/Personal Care/Family Care/Health &amp; Wellness/Condoms",$A3="Non Food/Personal Care/Family Care/Health &amp; Wellness/Adult Diapers",$A3="Non Food/Personal Care/Family Care/Health &amp; Wellness/Health Supplements",$A3="Non Food/Personal Care/Family Care/Health &amp; Wellness/Sanitizer &amp; Safety",$A3="Non Food/Personal Care/Family Care/Health &amp; Wellness/Cotton Buds &amp; Bandages",$A3="Non Food/Personal Care/Family Care/Health &amp; Wellness/Pain Relievers",$A3="Non Food/Personal Care/Family Care/Health &amp; Wellness/Antiseptic Lotions &amp; Creams",$A3="Non Food/Personal Care/Family Care/Oral Care/Mouth Wash",$A3="Non Food/Personal Care/Family Care/Oral Care/Tooth Powder",$A3="Non Food/Personal Care/Family Care/Oral Care/Gel Tooth Paste",$A3="Non Food/Personal Care/Family Care/Oral Care/Tooth Brushes",$A3="Non Food/Personal Care/Family Care/Oral Care/Dental Cream",$A3="Non Food/Personal Care/Family Care/Shaving Needs/After Shave Lotion",$A3="Non Food/Personal Care/Family Care/Shaving Needs/Razor",$A3="Non Food/Personal Care/Family Care/Shaving Needs/Shaving Cream",$A3="Non Food/Personal Care/Family Care/Shaving Needs/Shaving Foam &amp; Gel",$A3="Non Food/Personal Care/Family Care/Shaving Needs/Other Shaving Acessories",$A3="Non Food/Personal Care/Family Care/Shaving Needs/Cartridges &amp; Blades",$A3="Non Food/Personal Care/Family Care/Skin Care/Popular Soaps",$A3="Non Food/Personal Care/Family Care/Skin Care/Face Wash &amp; Scrub",$A3="Non Food/Personal Care/Family Care/Skin Care/Body Wash",$A3="Non Food/Personal Care/Family Care/Skin Care/Body Lotions &amp; Creams",$A3="Non Food/Personal Care/Family Care/Skin Care/Skin Wipes &amp; Accessories",$A3="Non Food/Personal Care/Family Care/Skin Care/Hand Wash",$A3="Non Food/Personal Care/Family Care/Skin Care/Premium Soaps",$A3="Non Food/Home Care/Home Use/Cleaners/Brooms &amp; Brushes",$A3="Test1234/Nutritional Drinks/Brown Drink/white drink/unhealthy drink/Food")</formula>
    </cfRule>
  </conditionalFormatting>
  <conditionalFormatting sqref="K3:K100000">
    <cfRule type="expression" dxfId="9" priority="2">
      <formula>=OR($A3="Foods",$A3="Non Classified",$A3="Test12",$A3="Drinks/Energy Drink",$A3="Beverages/Tea/Strong Leaf",$A3="Beverages/Nutritional Drinks/Brown Drink/White drink",$A3="Beverages/Nutritional Drinks/Brown Drink/unhelathy",$A3="Beverages/Nutritional Drinks/Brown Drink/unhealthy drink",$A3="Food/Beverages/Drinks &amp; Juices/Concentrates/Squashes",$A3="Food/Beverages/Drinks &amp; Juices/Juices/100% Juices",$A3="Food/Beverages/Drinks &amp; Juices/Juices/Juices (Added Sugar)",$A3="Food/Beverages/Drinks/Carbonated Soft Drinks/Non Alcoholic Beer",$A3="Food/Beverages/Drinks/Carbonated Soft Drinks/Orange &amp; Clear",$A3="Food/Beverages/Drinks/Carbonated Soft Drinks/Cola",$A3="Food/Beverages/Drinks/Carbonated Soft Drinks/Lemon &amp; Cloudy",$A3="Food/Beverages/Drinks/Carbonated Soft Drinks/Sports &amp; Energy Drinks",$A3="Food/Beverages/Drinks/Carbonated Soft Drinks/Soda &amp; Tonic Water",$A3="Food/Beverages/Drinks/Nutritional Drinks/Brown Drink",$A3="Food/Beverages/Drinks/Nutritional Drinks/White Drink",$A3="Food/Beverages/Drinks/Water/Mineral Water",$A3="Food/Beverages/Juices &amp; Concentrates/Concentrates/Drink Mixes &amp; Powder Concentrates",$A3="Food/Beverages/Juices &amp; Concentrates/Concentrates/Squashes",$A3="Food/Beverages/Juices &amp; Concentrates/Juices/Just Pressed Juice",$A3="Food/Beverages/Juices &amp; Concentrates/Juices/Juices (Added Sugar)",$A3="Food/Beverages/Juices &amp; Concentrates/Juices/100% Juices",$A3="Food/Beverages/Tea, Coffee &amp; Whitener/Coffee/Filter Coffee",$A3="Food/Beverages/Tea, Coffee &amp; Whitener/Coffee/Instant Coffee",$A3="Food/Beverages/Tea, Coffee &amp; Whitener/Tea/Green Tea",$A3="Food/Beverages/Tea, Coffee &amp; Whitener/Tea/Strong Leaf Tea",$A3="Food/Beverages/Tea, Coffee &amp; Whitener/Tea/Flavoured Tea &amp; Tea Bags",$A3="Food/Beverages/Tea, Coffee &amp; Whitener/Tea/Flavoury Leaf Tea",$A3="Food/Beverages/Tea, Coffee &amp; Whitener/Whitener/Milk Powder",$A3="Food/Branded Food/Cereals &amp; Snacks/Biscuits &amp; Cookies/Plain Biscuits",$A3="Food/Branded Food/Cereals &amp; Snacks/Biscuits &amp; Cookies/Marie Biscuits",$A3="Food/Branded Food/Cereals &amp; Snacks/Biscuits &amp; Cookies/Health &amp; Wafer Biscuits",$A3="Food/Branded Food/Cereals &amp; Snacks/Biscuits &amp; Cookies/Cream Biscuits",$A3="Food/Branded Food/Cereals &amp; Snacks/Biscuits &amp; Cookies/Cookies",$A3="Food/Branded Food/Cereals &amp; Snacks/Biscuits &amp; Cookies/Cakes",$A3="Food/Branded Food/Cereals &amp; Snacks/Biscuits &amp; Cookies/Salted Biscuits",$A3="Food/Branded Food/Cereals &amp; Snacks/Biscuits &amp; Cookies/Rusk",$A3="Food/Branded Food/Cereals &amp; Snacks/Breakfast Cereals/Mueseli",$A3="Food/Branded Food/Cereals &amp; Snacks/Breakfast Cereals/Oats",$A3="Food/Branded Food/Cereals &amp; Snacks/Breakfast Cereals/Chocos",$A3="Food/Branded Food/Cereals &amp; Snacks/Breakfast Cereals/Cornflakes",$A3="Food/Branded Food/Cereals &amp; Snacks/Wafers &amp; Namkeens/Namkeens",$A3="Food/Branded Food/Cereals &amp; Snacks/Wafers &amp; Namkeens/Potato Wafers &amp; Chips",$A3="Food/Branded Food/Cereals &amp; Snacks/Wafers &amp; Namkeens/Health Snacks",$A3="Food/Branded Food/Cereals &amp; Snacks/Wafers &amp; Namkeens/Nuts &amp; Other Snacks",$A3="Food/Branded Food/Cereals &amp; Snacks/Wafers &amp; Namkeens/Chikkis",$A3="Food/Branded Food/Cereals &amp; Snacks/Wafers &amp; Namkeens/Gift Packs",$A3="Food/Branded Food/Confectionery &amp; Gums/Chocolates &amp; Confectionery/Toffees &amp; Candies",$A3="Food/Branded Food/Confectionery &amp; Gums/Chocolates &amp; Confectionery/Chocolate Coated",$A3="Food/Branded Food/Confectionery &amp; Gums/Chocolates &amp; Confectionery/Block Chocolate",$A3="Food/Branded Food/Confectionery &amp; Gums/Mouth Freshners/Gum &amp; Mints",$A3="Food/Branded Food/Confectionery &amp; Gums/Mouth Freshners/Mukhwas",$A3="Food/Branded Food/Jams, Conserves &amp; Preserves/Jam &amp; Conserves/Conserve &amp; Preserve",$A3="Food/Branded Food/Jams, Conserves &amp; Preserves/Jam &amp; Conserves/Jam &amp; Marmalades",$A3="Food/Branded Food/Pickles/Non Veg Pickles/Fish, Prawns &amp; Chicken Pickle",$A3="Food/Branded Food/Pickles/Veg Pickles/Lime Pickles",$A3="Food/Branded Food/Pickles/Veg Pickles/Mango Pickles",$A3="Food/Branded Food/Pickles/Veg Pickles/Mixed Pickles",$A3="Food/Branded Food/Pickles/Veg Pickles/Other Pickles",$A3="Food/Branded Food/Ready Food/Baby Food/Baby Cereal",$A3="Food/Branded Food/Ready Food/Baby Food/Infant Formula",$A3="Food/Branded Food/Ready Food/Desserts &amp; Instant Mixes/Continental Dessert Mixes",$A3="Food/Branded Food/Ready Food/Desserts &amp; Instant Mixes/Indian Desert Mixes",$A3="Food/Branded Food/Ready Food/Desserts &amp; Instant Mixes/Condensed Milk",$A3="Food/Branded Food/Ready Food/Noodles &amp; Pasta/Soups",$A3="Food/Branded Food/Ready Food/Noodles &amp; Pasta/Instant Noodles",$A3="Food/Branded Food/Ready Food/Noodles &amp; Pasta/Instant Pasta",$A3="Food/Branded Food/Ready Food/Noodles &amp; Pasta/Vermicelli",$A3="Food/Branded Food/Ready Food/Ready To Cook/North Indian Rm",$A3="Food/Branded Food/Ready Food/Ready To Cook/South Indian Rm",$A3="Food/Branded Food/Ready Food/Ready To Eat/Heat &amp; Eat",$A3="Food/Branded Food/Ready Food/Ready To Eat/North Indian Rte",$A3="Food/Branded Food/Ready Food/Ready To Eat/South Indian Rte",$A3="Food/Branded Food/Ready Food/Ready To Eat/Sweets",$A3="Food/Branded Food/Ready To Fry/Papad &amp; Fryums/Fryums",$A3="Food/Branded Food/Ready To Fry/Papad &amp; Fryums/Papad",$A3="Food/Branded Food/Spreads,Sauces &amp; Dips/Honey &amp; Chutney/Honey",$A3="Food/Branded Food/Spreads,Sauces &amp; Dips/Honey &amp; Chutney/Chutney",$A3="Food/Branded Food/Spreads,Sauces &amp; Dips/Sauces &amp; Vinegar/Vinegar",$A3="Food/Branded Food/Spreads,Sauces &amp; Dips/Sauces &amp; Vinegar/Blended Sauces",$A3="Food/Branded Food/Spreads,Sauces &amp; Dips/Sauces &amp; Vinegar/Other Sauces",$A3="Food/Branded Food/Spreads,Sauces &amp; Dips/Sauces &amp; Vinegar/Soya , Chilli Sauces",$A3="Food/Branded Food/Spreads,Sauces &amp; Dips/Sauces &amp; Vinegar/Tomato Ketchup",$A3="Food/Branded Food/Spreads,Sauces &amp; Dips/Spreads &amp; Dips/Mayo",$A3="Food/Branded Food/Spreads,Sauces &amp; Dips/Spreads &amp; Dips/Dips &amp; Salad Dressings",$A3="Food/Branded Food/Spreads,Sauces &amp; Dips/Spreads &amp; Dips/Spreads",$A3="Food/Dairy &amp; Bakery/Bakery/Fresh Baked &amp; Batter/Bread Products",$A3="Food/Dairy &amp; Bakery/Bakery/Fresh Baked &amp; Batter/Breads",$A3="Food/Dairy &amp; Bakery/Bakery/Fresh Baked &amp; Batter/Speciality Breads",$A3="Food/Dairy &amp; Bakery/Bakery/Fresh Baked &amp; Batter/Batter",$A3="Food/Dairy &amp; Bakery/Dairy/Butter &amp; Margarine/Unsalted Butter",$A3="Food/Dairy &amp; Bakery/Dairy/Butter &amp; Margarine/Margarine",$A3="Food/Dairy &amp; Bakery/Dairy/Butter &amp; Margarine/Table Butter",$A3="Food/Dairy &amp; Bakery/Dairy/Cheese/Cheese Spread",$A3="Food/Dairy &amp; Bakery/Dairy/Cheese/Exotic Cheese",$A3="Food/Dairy &amp; Bakery/Dairy/Cheese/Cheese Slice",$A3="Food/Dairy &amp; Bakery/Dairy/Cheese/Cheese Cubes",$A3="Food/Dairy &amp; Bakery/Dairy/Curd, Paneer &amp; Chaas/Chaas &amp; Lassi",$A3="Food/Dairy &amp; Bakery/Dairy/Curd, Paneer &amp; Chaas/Curd &amp; Yougurt",$A3="Food/Dairy &amp; Bakery/Dairy/Curd, Paneer &amp; Chaas/Paneer &amp; Tofu",$A3="Food/Dairy &amp; Bakery/Dairy/Milk, Cream &amp; Sweets/Flavoured Milk",$A3="Food/Dairy &amp; Bakery/Dairy/Milk, Cream &amp; Sweets/Cream",$A3="Food/Dairy &amp; Bakery/Dairy/Milk, Cream &amp; Sweets/Desserts",$A3="Food/Dairy &amp; Bakery/Dairy/Milk, Cream &amp; Sweets/Fino &amp; Tetra Pack Milk",$A3="Food/Dairy &amp; Bakery/Dairy/Milk, Cream &amp; Sweets/Fresh Milk &amp; Soya Milk",$A3="Food/Frozen/Frozen Dessert/Ice Cream/Family And Party Pack",$A3="Food/Frozen/Frozen Dessert/Ice Cream/Cone , Cups &amp; Sticks",$A3="Food/Frozen/Frozen Non Veg/Non Veg/Frozen Chicken",$A3="Food/Frozen/Frozen Non Veg/Non Veg/Frozen Mutton",$A3="Food/Frozen/Frozen Veg/Veg Snacks/Frozen Burger",$A3="Food/Frozen/Frozen Veg/Veg Snacks/Frozen Stuff &amp; Plain Pratha",$A3="Food/Frozen/Frozen Veg/Veg Snacks/Frozen Nuggets",$A3="Food/Frozen/Frozen Veg/Veg Snacks/Frozen French Fries",$A3="Food/Frozen/Frozen Veg/Veg Snacks/Other Frozen Snacks",$A3="Food/Frozen/Frozen Veg/Vegetable/Other Frozen Veg",$A3="Food/Frozen/Frozen Veg/Vegetable/Frozen Green Peas",$A3="Food/Frozen/Frozen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Fruits/Sapota",$A3="Food/Fruits &amp; Vegetables/Fruits/Temperate Fruits/Plums &amp; Pears",$A3="Food/Fruits &amp; Vegetables/Vegetables/Fresh Vegetables/Capsicum",$A3="Food/Fruits &amp; Vegetables/Vegetables/Fresh Vegetables/Beans",$A3="Food/Fruits &amp; Vegetables/Vegetables/Fresh Vegetables/Brinjal",$A3="Food/Fruits &amp; Vegetables/Vegetables/Fresh Vegetables/Cabbage &amp; Cauliflower",$A3="Food/Fruits &amp; Vegetables/Vegetables/Fresh Vegetables/Carrot",$A3="Food/Fruits &amp; Vegetables/Vegetables/Fresh Vegetables/Chilly",$A3="Food/Fruits &amp; Vegetables/Vegetables/Fresh Vegetables/Coconut",$A3="Food/Fruits &amp; Vegetables/Vegetables/Fresh Vegetables/Corn",$A3="Food/Fruits &amp; Vegetables/Vegetables/Fresh Vegetables/Cucumber",$A3="Food/Fruits &amp; Vegetables/Vegetables/Fresh Vegetables/Ginger &amp; Garlic",$A3="Food/Fruits &amp; Vegetables/Vegetables/Fresh Vegetables/Gourds",$A3="Food/Fruits &amp; Vegetables/Vegetables/Fresh Vegetables/Jackfruit,Coconut &amp; Others",$A3="Food/Fruits &amp; Vegetables/Vegetables/Fresh Vegetables/Lady Finger (Bhindi)",$A3="Food/Fruits &amp; Vegetables/Vegetables/Fresh Vegetables/Leafy &amp; Rooty Vegetables",$A3="Food/Fruits &amp; Vegetables/Vegetables/Fresh Vegetables/Lemon",$A3="Food/Fruits &amp; Vegetables/Vegetables/Fresh Vegetables/Onion",$A3="Food/Fruits &amp; Vegetables/Vegetables/Fresh Vegetables/Peas &amp; Mushroom",$A3="Food/Fruits &amp; Vegetables/Vegetables/Fresh Vegetables/Potato",$A3="Food/Fruits &amp; Vegetables/Vegetables/Fresh Vegetables/Pumpkin",$A3="Food/Fruits &amp; Vegetables/Vegetables/Fresh Vegetables/Raw Papaya , Banana &amp; Raw Mango",$A3="Food/Fruits &amp; Vegetables/Vegetables/Fresh Vegetables/Tomato",$A3="Food/Fruits &amp; Vegetables/Vegetables/Fresh Vegetables/Tropical Vegetables",$A3="Food/International Food/Around The World/Beverages &amp; Drinks/Colas &amp; Carbonated Drinks",$A3="Food/International Food/Around The World/Beverages &amp; Drinks/Other Drinks",$A3="Food/International Food/Around The World/Beverages &amp; Drinks/Flavoured Dairy Milk",$A3="Food/International Food/Around The World/Breakfast &amp; Spreads/Cereals, Flakes &amp; Muesli",$A3="Food/International Food/Around The World/Breakfast &amp; Spreads/Jam, Preserve &amp; Conserves",$A3="Food/International Food/Around The World/Chocolates &amp; Bakery/Milk , Dark &amp; Mint Chocolate",$A3="Food/International Food/Around The World/Chocolates &amp; Bakery/Candies &amp; Marshmallows",$A3="Food/International Food/Around The World/Chocolates &amp; Bakery/Cookies &amp; Biscotti",$A3="Food/International Food/Around The World/Cooking Ingredients/Spices &amp; Seasoning",$A3="Food/International Food/Around The World/Cooking Ingredients/Balsamic, Vinegar &amp; Mustard",$A3="Food/International Food/Around The World/Cooking Ingredients/Food Flavours &amp; Colours",$A3="Food/International Food/Around The World/Dairy &amp; Cheese/Imported Cheese",$A3="Food/International Food/Around The World/Flours, Oils, Salt &amp; Sugar/Sweetner &amp; Substitute",$A3="Food/International Food/Around The World/Flours, Oils, Salt &amp; Sugar/Olives &amp; Olive Oil",$A3="Food/International Food/Around The World/Flours, Oils, Salt &amp; Sugar/Salt, Flavoured &amp; Sea Salt",$A3="Food/International Food/Around The World/Flours, Oils, Salt &amp; Sugar/Seed &amp; Nut Oils",$A3="Food/International Food/Around The World/Flours, Oils, Salt &amp; Sugar/White , Brown &amp; Other Flour",$A3="Food/International Food/Around The World/Italian &amp; Continental/Olives, Capers &amp; Tapenades",$A3="Food/International Food/Around The World/Italian &amp; Continental/Pasta",$A3="Food/International Food/Around The World/Italian &amp; Continental/Sauces Paste &amp; Marinades",$A3="Food/International Food/Around The World/Italian &amp; Continental/Whole Wheat &amp; Other Pasta",$A3="Food/International Food/Around The World/Mexican/Tortillas, Tacos &amp; Other",$A3="Food/International Food/Around The World/Pan Asian/Noodles &amp; Rice",$A3="Food/International Food/Around The World/Pan Asian/Sauces , Curries &amp; Pastes",$A3="Food/Non-Veg/Cut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Eggs",$A3="Food/Staples/Cereals/Atta &amp; Other Flour/Multigrain &amp; Sharbati Atta",$A3="Food/Staples/Cereals/Atta &amp; Other Flour/Atta",$A3="Food/Staples/Cereals/Atta &amp; Other Flour/Upwaas Atta",$A3="Food/Staples/Cereals/Atta &amp; Other Flour/Suji",$A3="Food/Staples/Cereals/Atta &amp; Other Flour/Besan",$A3="Food/Staples/Cereals/Atta &amp; Other Flour/Maida",$A3="Food/Staples/Cereals/Atta &amp; Other Flour/Other Flour",$A3="Food/Staples/Cereals/Basmati Rice/Brown Rice",$A3="Food/Staples/Cereals/Basmati Rice/Daily Basmati",$A3="Food/Staples/Cereals/Basmati Rice/Dubar Basmati",$A3="Food/Staples/Cereals/Basmati Rice/Mogra Basmati",$A3="Food/Staples/Cereals/Basmati Rice/Premium Full Grain Basmati",$A3="Food/Staples/Cereals/Basmati Rice/Tibar Basmati",$A3="Food/Staples/Cereals/Regional Rice/Raw Rice",$A3="Food/Staples/Cereals/Regional Rice/Kolam Rice",$A3="Food/Staples/Cereals/Regional Rice/Boiled Rice",$A3="Food/Staples/Cereals/Rice Product's/Saboodana",$A3="Food/Staples/Cereals/Rice Product's/Poha &amp; Bhadang",$A3="Food/Staples/Cereals/Wheat &amp; Millets/Millets &amp; Soya Cunks",$A3="Food/Staples/Cereals/Wheat &amp; Millets/Other Wheat Product",$A3="Food/Staples/Cereals/Wheat &amp; Millets/Wheat",$A3="Food/Staples/Cooking Medium/Cooking Oils/Soyabean Oil",$A3="Food/Staples/Cooking Medium/Cooking Oils/Mustard Oil",$A3="Food/Staples/Cooking Medium/Cooking Oils/Coconut,Til &amp; Sesame Oil",$A3="Food/Staples/Cooking Medium/Cooking Oils/Sunflower Oil",$A3="Food/Staples/Cooking Medium/Cooking Oils/Groundnut Oil",$A3="Food/Staples/Cooking Medium/Cooking Oils/Palm Oil &amp; Vanaspati",$A3="Food/Staples/Cooking Medium/Ghee/Desi Ghee",$A3="Food/Staples/Cooking Medium/Ghee/Cow Ghee",$A3="Food/Staples/Cooking Medium/Healthy Oils/Rice Bran Oil",$A3="Food/Staples/Cooking Medium/Healthy Oils/Blended Oil",$A3="Food/Staples/Cooking Medium/Healthy Oils/Extra Light Olive Oil",$A3="Food/Staples/Cooking Medium/Healthy Oils/Extra Virgin Olive Oil",$A3="Food/Staples/Cooking Medium/Healthy Oils/Pomace Olive Oil",$A3="Food/Staples/Cooking Medium/Healthy Oils/Pure Olive Oil",$A3="Food/Staples/Dal &amp; Pulses/Major Pulses/Minor Dals",$A3="Food/Staples/Dal &amp; Pulses/Major Pulses/Dallss",$A3="Food/Staples/Dals/Split Pulses/Arhar",$A3="Food/Staples/Dals/Split Pulses/Chana",$A3="Food/Staples/Dals/Split Pulses/Moong",$A3="Food/Staples/Dals/Split Pulses/Urad",$A3="Food/Staples/Dals/Whole Pulses/Minor Dals",$A3="Food/Staples/Dry Fruits/Dry Fruits/Raisins",$A3="Food/Staples/Nuts &amp; Dates/Dry Fruits/Pistachios",$A3="Food/Staples/Nuts &amp; Dates/Dry Fruits/Almonds",$A3="Food/Staples/Nuts &amp; Dates/Dry Fruits/Cashew",$A3="Food/Staples/Nuts &amp; Dates/Dry Fruits/Raisins",$A3="Food/Staples/Nuts &amp; Dates/Dry Fruits/Dates",$A3="Food/Staples/Nuts &amp; Dates/Dry Fruits/Dryfruits Gift Pack",$A3="Food/Staples/Nuts &amp; Dates/Dry Fruits/Fig",$A3="Food/Staples/Nuts &amp; Dates/Dry Fruits/Other Nuts",$A3="Food/Staples/Nuts &amp; Dates/Dry Fruits/Walnuts",$A3="Food/Staples/Salt &amp; Masalas/Masalas/Blended Spices",$A3="Food/Staples/Salt &amp; Masalas/Masalas/Whole Spices",$A3="Food/Staples/Spices &amp; Salte/Salt/Rock Salt &amp; Other Salt",$A3="Food/Staples/Spices &amp; Salte/Salt/Iodized Salt",$A3="Food/Staples/Spices &amp; Salts/Masala/Cooking Pastes",$A3="Food/Staples/Spices &amp; Salts/Masala/Whole Spices",$A3="Food/Staples/Spices &amp; Salts/Masala/Powder Spices",$A3="Food/Staples/Spices &amp; Salts/Masala/Hing",$A3="Food/Staples/Spices &amp; Salts/Masala/Herbs &amp; Seasonings",$A3="Food/Staples/Spices &amp; Salts/Masala/Food Colour &amp; Flavours",$A3="Food/Staples/Spices &amp; Salts/Masala/Blended Spices",$A3="Food/Staples/Sugar &amp; Sweetner/Jaggery/Gud",$A3="Food/Staples/Sugar &amp; Sweetner/Sugar Substitute/Sweetner",$A3="Food/Staples/Sugar &amp; Sweetner/Sugar/Crystal Sugar",$A3="Food/Staples/Sugar &amp; Sweetner/Sugar/Brown &amp; Other Sugar",$A3="Non Food/Fashion/Family Care/Personal Wear/T Shirts",$A3="Non Food/Fashion/Family Care/Personal Wear/Socks",$A3="Non Food/Fashion/Family Care/Personal Wear/Jeans",$A3="Non Food/Fashion/Family Care/Personal Wear/Innerwear",$A3="Non Food/Home &amp; Kitchen/Art &amp; Craft/Stationery/Learning",$A3="Non Food/Home &amp; Kitchen/Art &amp; Craft/Stationery/School Needs",$A3="Non Food/Home &amp; Kitchen/Art &amp; Craft/Stationery/Office Needs",$A3="Non Food/Home &amp; Kitchen/Art &amp; Craft/Stationery/Note Books",$A3="Non Food/Home &amp; Kitchen/Art &amp; Craft/Stationery/Colour &amp; Kits",$A3="Non Food/Home &amp; Kitchen/Electrical Appliances/Appliances/Kitchen Appliances",$A3="Non Food/Home &amp; Kitchen/Electrical Appliances/Appliances/Home Appliances",$A3="Non Food/Home &amp; Kitchen/Electrical Appliances/Appliances/Other Appliances",$A3="Non Food/Home &amp; Kitchen/Electrical Appliances/Appliances/Electrical Accessories",$A3="Non Food/Home &amp; Kitchen/Electrical Appliances/Appliances/Batteries &amp; Lighting",$A3="Non Food/Home &amp; Kitchen/Fun &amp; Entertainment/Toys/Education toys",$A3="Non Food/Home &amp; Kitchen/Fun &amp; Entertainment/Toys/Soft Toys",$A3="Non Food/Home &amp; Kitchen/Fun &amp; Entertainment/Toys/Boards Games",$A3="Non Food/Home &amp; Kitchen/Fun &amp; Entertainment/Toys/Cars",$A3="Non Food/Home &amp; Kitchen/Fun &amp; Entertainment/Toys/Games",$A3="Non Food/Home &amp; Kitchen/Home Needs/Dining/Mugs",$A3="Non Food/Home &amp; Kitchen/Home Needs/Dining/Glassware",$A3="Non Food/Home &amp; Kitchen/Home Needs/Dining/Thermoware",$A3="Non Food/Home &amp; Kitchen/Home Needs/Dining/Dinnerware",$A3="Non Food/Home &amp; Kitchen/Home Needs/Home Furnishing/Towels",$A3="Non Food/Home &amp; Kitchen/Home Needs/Home Furnishing/Mats",$A3="Non Food/Home &amp; Kitchen/Home Needs/Home Furnishing/Dohar and Bedsheet",$A3="Non Food/Home &amp; Kitchen/Home Needs/Home Furnishing/Curtains",$A3="Non Food/Home &amp; Kitchen/Home Needs/Home Utilities/Clips &amp; Hangers",$A3="Non Food/Home &amp; Kitchen/Home Needs/Home Utilities/Bucket &amp; mugs",$A3="Non Food/Home &amp; Kitchen/Home Needs/Home Utilities/Bath accessories",$A3="Non Food/Home &amp; Kitchen/Home Needs/Home Utilities/Seasonal Utility",$A3="Non Food/Home &amp; Kitchen/Home Needs/Home Utilities/Dustbin &amp; laundry basket",$A3="Non Food/Home &amp; Kitchen/Home Needs/Home Utilities/Planters &amp; Flowers",$A3="Non Food/Home &amp; Kitchen/Home Needs/Kitchen/Cookers",$A3="Non Food/Home &amp; Kitchen/Home Needs/Kitchen/Water Bottles",$A3="Non Food/Home &amp; Kitchen/Home Needs/Kitchen/Storage Containers",$A3="Non Food/Home &amp; Kitchen/Home Needs/Kitchen/Kitchen tools",$A3="Non Food/Home &amp; Kitchen/Home Needs/Kitchen/Kitchen accessories",$A3="Non Food/Home &amp; Kitchen/Home Needs/Kitchen/Cookware",$A3="Non Food/Home &amp; Kitchen/Home Needs/Luggage/Bags &amp; Accessories",$A3="Non Food/Home &amp; Kitchen/Travels/Luggage/Trolley",$A3="Non Food/Home &amp; Kitchen/Travels/Luggage/Backpack",$A3="Non Food/Home &amp; Kitchen/Travels/Luggage/Duffle",$A3="Non Food/Home &amp; Kitchen/Travels/Luggage/Laptop Backpack",$A3="Non Food/Home Care/Home Accessories/Fresheners/Solid Freshners",$A3="Non Food/Home Care/Home Accessories/Fresheners/Air Fresheners Spray",$A3="Non Food/Home Care/Home Accessories/Fresheners/Gel Freshners",$A3="Non Food/Home Care/Home Accessories/Fresheners/Car Freshners",$A3="Non Food/Home Care/Home Needs/Cleaners/Brooms &amp; Brushes",$A3="Non Food/Home Care/Home Needs/Cleaners/Dusters, Scrubs And Wipes",$A3="Non Food/Home Care/Home Needs/Paper Products &amp; Disposables/Face Tissue",$A3="Non Food/Home Care/Home Needs/Paper Products &amp; Disposables/Hand Tissue",$A3="Non Food/Home Care/Home Needs/Paper Products &amp; Disposables/Toilet Tissue",$A3="Non Food/Home Care/Home Needs/Paper Products &amp; Disposables/Disposable Dining",$A3="Non Food/Home Care/Home Needs/Pooja Needs/Dhoop,Agarbatti &amp; Pooja Oil",$A3="Non Food/Home Care/Home Needs/Pooja Needs/Other Pooja Needs",$A3="Non Food/Home Care/Home Needs/Repellents/Creams &amp; Other",$A3="Non Food/Home Care/Home Needs/Repellents/Machine &amp; Refill",$A3="Non Food/Home Care/Home Needs/Repellents/Spray (Aerosol)",$A3="Non Food/Home Care/Home Needs/Shoe Care/Shoe Brush &amp; Acessories",$A3="Non Food/Home Care/Home Needs/Shoe Care/Liquid Polish",$A3="Non Food/Home Care/Home Needs/Shoe Care/Wax Polish",$A3="Non Food/Home Care/House &amp; Kitchen Cleaning/Cleaners/Floor Cleaners",$A3="Non Food/Home Care/House &amp; Kitchen Cleaning/Cleaners/Kitchen &amp; Glass Cleaners",$A3="Non Food/Home Care/House &amp; Kitchen Cleaning/Cleaners/Toilet Cleaners",$A3="Non Food/Home Care/House &amp; Kitchen Cleaning/Cleaners/Utensil Cleaner Bar",$A3="Non Food/Home Care/House &amp; Kitchen Cleaning/Cleaners/Utensil Cleaner Gel",$A3="Non Food/Home Care/Laundry/Fabric Care/Front Load Detergent Liquid",$A3="Non Food/Home Care/Laundry/Fabric Care/Top Load Detergent Liquid",$A3="Non Food/Home Care/Laundry/Fabric Care/Top Load Detergent Powder",$A3="Non Food/Home Care/Laundry/Fabric Care/Detergent Bar",$A3="Non Food/Home Care/Laundry/Fabric Care/Bucket Wash Detergent",$A3="Non Food/Home Care/Laundry/Fabric Care/Blue,Fabric Conditioner &amp; Whitner",$A3="Non Food/Home Care/Laundry/Fabric Care/Front Load Detergent Powder",$A3="Non Food/Home Care/Pet Care &amp; Acessories/Pet Care/Pet Toys",$A3="Non Food/Home Care/Pet Care &amp; Acessories/Pet Care/Pet Hygine",$A3="Non Food/Home Care/Pet Care &amp; Acessories/Pet Care/Pet Food",$A3="Non Food/Misbu Beauty Store/Personal Needs/Bags/Pouches",$A3="Non Food/Misbu Beauty Store/Personal Needs/Bags/Wallets",$A3="Non Food/Misbu Beauty Store/Personal Needs/Bags/Totes",$A3="Non Food/Misbu Beauty Store/Personal Needs/Bags/Bag Charms",$A3="Non Food/Misbu Beauty Store/Personal Needs/Bags/Sling Bags",$A3="Non Food/Misbu Beauty Store/Personal Needs/Beauty Tools/Nail Filer",$A3="Non Food/Misbu Beauty Store/Personal Needs/Beauty Tools/Massager",$A3="Non Food/Misbu Beauty Store/Personal Needs/Beauty Tools/Roller",$A3="Non Food/Misbu Beauty Store/Personal Needs/Beauty Tools/Makeup Sponge",$A3="Non Food/Misbu Beauty Store/Personal Needs/Beauty Tools/Eyelash Curler",$A3="Non Food/Misbu Beauty Store/Personal Needs/Beauty Tools/Mirror",$A3="Non Food/Misbu Beauty Store/Personal Needs/Beauty Tools/Nail Buffer",$A3="Non Food/Misbu Beauty Store/Personal Needs/Candles &amp; Diffusers/Room Spray",$A3="Non Food/Misbu Beauty Store/Personal Needs/Candles &amp; Diffusers/Diffusers",$A3="Non Food/Misbu Beauty Store/Personal Needs/Candles &amp; Diffusers/Candles",$A3="Non Food/Misbu Beauty Store/Personal Needs/Decor/Home Collectibles",$A3="Non Food/Misbu Beauty Store/Personal Needs/Decor/Cushion Covers",$A3="Non Food/Misbu Beauty Store/Personal Needs/Eye/Eye Liner &amp; Kajal",$A3="Non Food/Misbu Beauty Store/Personal Needs/Eye/Mascara",$A3="Non Food/Misbu Beauty Store/Personal Needs/Eye/Eye Shadow",$A3="Non Food/Misbu Beauty Store/Personal Needs/Face/Foundation",$A3="Non Food/Misbu Beauty Store/Personal Needs/Face/BB Cream",$A3="Non Food/Misbu Beauty Store/Personal Needs/Face/Micellar Water",$A3="Non Food/Misbu Beauty Store/Personal Needs/Face/Makeup Removing Wipes",$A3="Non Food/Misbu Beauty Store/Personal Needs/Face/Loose Powder",$A3="Non Food/Misbu Beauty Store/Personal Needs/Face/Blush &amp; Highlighter",$A3="Non Food/Misbu Beauty Store/Personal Needs/Fragrances/Body Mist",$A3="Non Food/Misbu Beauty Store/Personal Needs/Fragrances/Deodorant",$A3="Non Food/Misbu Beauty Store/Personal Needs/Fragrances/Perfume",$A3="Non Food/Misbu Beauty Store/Personal Needs/Hair Accessories/Scrunchies",$A3="Non Food/Misbu Beauty Store/Personal Needs/Hair Accessories/Hair Clips",$A3="Non Food/Misbu Beauty Store/Personal Needs/Hair Accessories/Hair Bands",$A3="Non Food/Misbu Beauty Store/Personal Needs/Jewellery/Necklace",$A3="Non Food/Misbu Beauty Store/Personal Needs/Jewellery/Handlet",$A3="Non Food/Misbu Beauty Store/Personal Needs/Jewellery/Bracelet",$A3="Non Food/Misbu Beauty Store/Personal Needs/Jewellery/Earrings",$A3="Non Food/Misbu Beauty Store/Personal Needs/Jewellery/Anklet",$A3="Non Food/Misbu Beauty Store/Personal Needs/Jewellery/Finger Rings",$A3="Non Food/Misbu Beauty Store/Personal Needs/Lip/Lip Crayon",$A3="Non Food/Misbu Beauty Store/Personal Needs/Lip/Lip Balm",$A3="Non Food/Misbu Beauty Store/Personal Needs/Lip/Liquid Lipstick",$A3="Non Food/Misbu Beauty Store/Personal Needs/Lip/Lipstick",$A3="Non Food/Misbu Beauty Store/Personal Needs/Nails/Stick On Nails",$A3="Non Food/Misbu Beauty Store/Personal Needs/Nails/Nail Polish",$A3="Non Food/Misbu Beauty Store/Personal Needs/Nails/Nail Polish Remover",$A3="Non Food/Misbu Beauty Store/Personal Needs/Other Accessories/Belts",$A3="Non Food/Misbu Beauty Store/Personal Needs/Other Accessories/Scarves",$A3="Non Food/Misbu Beauty Store/Personal Needs/Other Accessories/Sunglasses",$A3="Non Food/Misbu Beauty Store/Personal Needs/Skin/Hand Cream",$A3="Non Food/Misbu Beauty Store/Personal Needs/Skin/Shower Gel",$A3="Non Food/Misbu Beauty Store/Personal Needs/Skin/Body Lotion",$A3="Non Food/Misbu Beauty Store/Personal Needs/Skin/Hand Cleansing Gel",$A3="Non Food/Misbu Beauty Store/Personal Needs/Skin/Wet Wipes",$A3="Non Food/Misbu Beauty Store/Personal Needs/Skin/Sheet Mask",$A3="Non Food/Personal Care/Family Care/Ayurveda/Ayurvedic Medicine",$A3="Non Food/Personal Care/Family Care/Baby Care/Baby Soaps &amp; Shampoo",$A3="Non Food/Personal Care/Family Care/Baby Care/Baby Wipes",$A3="Non Food/Personal Care/Family Care/Baby Care/Nappy Style Diaper",$A3="Non Food/Personal Care/Family Care/Baby Care/Baby Powder &amp; Baby Oil",$A3="Non Food/Personal Care/Family Care/Baby Care/Baby Lotion &amp; Cream",$A3="Non Food/Personal Care/Family Care/Baby Care/Baby Care Accessories",$A3="Non Food/Personal Care/Family Care/Baby Care/Pant Style Diaper",$A3="Non Food/Personal Care/Family Care/Cosmetics/Hair Remover",$A3="Non Food/Personal Care/Family Care/Cosmetics/Lip Care",$A3="Non Food/Personal Care/Family Care/Cosmetics/Face Pack",$A3="Non Food/Personal Care/Family Care/Cosmetics/Face Bleach",$A3="Non Food/Personal Care/Family Care/Cosmetics/Eye Care",$A3="Non Food/Personal Care/Family Care/Cosmetics/Beauty Products",$A3="Non Food/Personal Care/Family Care/Cosmetics/Nail Care",$A3="Non Food/Personal Care/Family Care/Fem Care/Tampons &amp; Others",$A3="Non Food/Personal Care/Family Care/Fem Care/Sanitary Pads",$A3="Non Food/Personal Care/Family Care/Fem Care/Panty Liners",$A3="Non Food/Personal Care/Family Care/Fem Care/Intimate Hygiene",$A3="Non Food/Personal Care/Family Care/Fragrances/Talcum Powder",$A3="Non Food/Personal Care/Family Care/Fragrances/Body Deodorants",$A3="Non Food/Personal Care/Family Care/Fragrances/Perfumes",$A3="Non Food/Personal Care/Family Care/Hair Care/Hair Gel , Serum &amp; Cream",$A3="Non Food/Personal Care/Family Care/Hair Care/Combs &amp; Brushes",$A3="Non Food/Personal Care/Family Care/Hair Care/Hair Colour",$A3="Non Food/Personal Care/Family Care/Hair Care/Hair Conditioner",$A3="Non Food/Personal Care/Family Care/Hair Care/Hair Shampoo",$A3="Non Food/Personal Care/Family Care/Hair Care/Hair Oils",$A3="Non Food/Personal Care/Family Care/Health &amp; Wellness/Antacids &amp; Digestives",$A3="Non Food/Personal Care/Family Care/Health &amp; Wellness/Condoms",$A3="Non Food/Personal Care/Family Care/Health &amp; Wellness/Adult Diapers",$A3="Non Food/Personal Care/Family Care/Health &amp; Wellness/Health Supplements",$A3="Non Food/Personal Care/Family Care/Health &amp; Wellness/Sanitizer &amp; Safety",$A3="Non Food/Personal Care/Family Care/Health &amp; Wellness/Cotton Buds &amp; Bandages",$A3="Non Food/Personal Care/Family Care/Health &amp; Wellness/Pain Relievers",$A3="Non Food/Personal Care/Family Care/Health &amp; Wellness/Antiseptic Lotions &amp; Creams",$A3="Non Food/Personal Care/Family Care/Oral Care/Mouth Wash",$A3="Non Food/Personal Care/Family Care/Oral Care/Tooth Powder",$A3="Non Food/Personal Care/Family Care/Oral Care/Gel Tooth Paste",$A3="Non Food/Personal Care/Family Care/Oral Care/Tooth Brushes",$A3="Non Food/Personal Care/Family Care/Oral Care/Dental Cream",$A3="Non Food/Personal Care/Family Care/Shaving Needs/After Shave Lotion",$A3="Non Food/Personal Care/Family Care/Shaving Needs/Razor",$A3="Non Food/Personal Care/Family Care/Shaving Needs/Shaving Cream",$A3="Non Food/Personal Care/Family Care/Shaving Needs/Shaving Foam &amp; Gel",$A3="Non Food/Personal Care/Family Care/Shaving Needs/Other Shaving Acessories",$A3="Non Food/Personal Care/Family Care/Shaving Needs/Cartridges &amp; Blades",$A3="Non Food/Personal Care/Family Care/Skin Care/Popular Soaps",$A3="Non Food/Personal Care/Family Care/Skin Care/Face Wash &amp; Scrub",$A3="Non Food/Personal Care/Family Care/Skin Care/Body Wash",$A3="Non Food/Personal Care/Family Care/Skin Care/Body Lotions &amp; Creams",$A3="Non Food/Personal Care/Family Care/Skin Care/Skin Wipes &amp; Accessories",$A3="Non Food/Personal Care/Family Care/Skin Care/Hand Wash",$A3="Non Food/Personal Care/Family Care/Skin Care/Premium Soaps",$A3="Non Food/Home Care/Home Use/Cleaners/Brooms &amp; Brushes",$A3="Test1234/Nutritional Drinks/Brown Drink/white drink/unhealthy drink/Food")</formula>
    </cfRule>
  </conditionalFormatting>
  <conditionalFormatting sqref="L3:L100000">
    <cfRule type="expression" dxfId="10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M3:M100000">
    <cfRule type="expression" dxfId="11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N3:N100000">
    <cfRule type="expression" dxfId="12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O3:O100000">
    <cfRule type="expression" dxfId="13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P3:P100000">
    <cfRule type="expression" dxfId="14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Q3:Q100000">
    <cfRule type="expression" dxfId="15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R3:R100000">
    <cfRule type="expression" dxfId="16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S3:S100000">
    <cfRule type="expression" dxfId="17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T3:T100000">
    <cfRule type="expression" dxfId="18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U3:U100000">
    <cfRule type="expression" dxfId="19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V3:V100000">
    <cfRule type="expression" dxfId="20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W3:W100000">
    <cfRule type="expression" dxfId="21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X3:X100000">
    <cfRule type="expression" dxfId="22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Y3:Y100000">
    <cfRule type="expression" dxfId="23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Z3:Z100000">
    <cfRule type="expression" dxfId="24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A3:AA100000">
    <cfRule type="expression" dxfId="25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B3:AB100000">
    <cfRule type="expression" dxfId="26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C3:AC100000">
    <cfRule type="expression" dxfId="27" priority="2">
      <formula>=OR($A3="Foods",$A3="Test12",$A3="test",$A3="Drinks/Energy Drink",$A3="Beverages/Nutritional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D3:AD100000">
    <cfRule type="expression" dxfId="28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E3:AE100000">
    <cfRule type="expression" dxfId="29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F3:AF100000">
    <cfRule type="expression" dxfId="30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G3:AG100000">
    <cfRule type="expression" dxfId="31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H3:AH100000">
    <cfRule type="expression" dxfId="32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I3:AI100000">
    <cfRule type="expression" dxfId="33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J3:AJ100000">
    <cfRule type="expression" dxfId="34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K3:AK100000">
    <cfRule type="expression" dxfId="35" priority="2">
      <formula>=OR($A3="Foods",$A3="Test12",$A3="test",$A3="Drinks/Energy Drink",$A3="Beverages/Nutritional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L3:AL100000">
    <cfRule type="expression" dxfId="36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M3:AM100000">
    <cfRule type="expression" dxfId="37" priority="2">
      <formula>=OR($A3="Foods",$A3="Test12",$A3="test",$A3="Drinks/Energy Drink",$A3="Beverages/Nutritional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N3:AN100000">
    <cfRule type="expression" dxfId="38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O3:AO100000">
    <cfRule type="expression" dxfId="39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drink",$A3="Test1234/Nutritional Drinks/Brown Drink/white drink/unhealthy drink/Food")</formula>
    </cfRule>
  </conditionalFormatting>
  <conditionalFormatting sqref="AP3:AP100000">
    <cfRule type="expression" dxfId="40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Q3:AQ100000">
    <cfRule type="expression" dxfId="41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R3:AR100000">
    <cfRule type="expression" dxfId="42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S3:AS100000">
    <cfRule type="expression" dxfId="43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T3:AT100000">
    <cfRule type="expression" dxfId="44" priority="2">
      <formula>=OR($A3="Foods",$A3="Test12",$A3="test",$A3="Drinks/Energy Drink",$A3="Beverages/Nutritional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U3:AU100000">
    <cfRule type="expression" dxfId="45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V3:AV100000">
    <cfRule type="expression" dxfId="46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Pulses/Dallss",$A3="Test1234/Nutritional Drinks/Brown Drink/white drink/unhealthy drink/Food")</formula>
    </cfRule>
  </conditionalFormatting>
  <conditionalFormatting sqref="AW3:AW100000">
    <cfRule type="expression" dxfId="47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X3:AX100000">
    <cfRule type="expression" dxfId="48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Y3:AY100000">
    <cfRule type="expression" dxfId="49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AZ3:AZ100000">
    <cfRule type="expression" dxfId="50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BA3:BA100000">
    <cfRule type="expression" dxfId="51" priority="2">
      <formula>=OR($A3="Foods",$A3="Test12",$A3="test",$A3="Drinks/Energy Drink",$A3="Beverages/Nutritional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BB3:BB100000">
    <cfRule type="expression" dxfId="52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BC3:BC100000">
    <cfRule type="expression" dxfId="53" priority="2">
      <formula>=OR($A3="Foods",$A3="Test12",$A3="Drinks/Energy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BD3:BD100000">
    <cfRule type="expression" dxfId="54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BE3:BE100000">
    <cfRule type="expression" dxfId="55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BF3:BF100000">
    <cfRule type="expression" dxfId="56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BG3:BG100000">
    <cfRule type="expression" dxfId="57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drink",$A3="Food/Frozen/Frozen Veg/Vegetable/Other Frozen Veg",$A3="Food/Frozen/Frozen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BH3:BH100000">
    <cfRule type="expression" dxfId="58" priority="2">
      <formula>=OR($A3="Foods",$A3="Non Classified",$A3="Test12",$A3="test",$A3="Drinks/Energy Drink",$A3="Beverages/Tea/Strong Leaf",$A3="Beverages/Nutritional Drinks/Brown Drink/White drink",$A3="Beverages/Nutritional Drinks/Brown Drink/unhelathy",$A3="Beverages/Nutritional Drinks/Brown Drink/unhealthy drink",$A3="Food/Beverages/Drinks &amp; Juices/Concentrates/Squashes",$A3="Food/Beverages/Drinks &amp; Juices/Juices/100% Juices",$A3="Food/Beverages/Drinks &amp; Juices/Juices/Juices (Added Sugar)",$A3="Food/Beverages/Drinks/Carbonated Soft Drinks/Non Alcoholic Beer",$A3="Food/Beverages/Drinks/Carbonated Soft Drinks/Orange &amp; Clear",$A3="Food/Beverages/Drinks/Carbonated Soft Drinks/Cola",$A3="Food/Beverages/Drinks/Carbonated Soft Drinks/Lemon &amp; Cloudy",$A3="Food/Beverages/Drinks/Carbonated Soft Drinks/Sports &amp; Energy Drinks",$A3="Food/Beverages/Drinks/Carbonated Soft Drinks/Soda &amp; Tonic Water",$A3="Food/Beverages/Drinks/Nutritional Drinks/Brown Drink",$A3="Food/Beverages/Drinks/Nutritional Drinks/White Drink",$A3="Food/Beverages/Drinks/Water/Mineral Water",$A3="Food/Beverages/Juices &amp; Concentrates/Concentrates/Drink Mixes &amp; Powder Concentrates",$A3="Food/Beverages/Juices &amp; Concentrates/Concentrates/Squashes",$A3="Food/Beverages/Juices &amp; Concentrates/Juices/Just Pressed Juice",$A3="Food/Beverages/Juices &amp; Concentrates/Juices/Juices (Added Sugar)",$A3="Food/Beverages/Juices &amp; Concentrates/Juices/100% Juices",$A3="Food/Beverages/Tea, Coffee &amp; Whitener/Coffee/Filter Coffee",$A3="Food/Beverages/Tea, Coffee &amp; Whitener/Coffee/Instant Coffee",$A3="Food/Beverages/Tea, Coffee &amp; Whitener/Tea/Green Tea",$A3="Food/Beverages/Tea, Coffee &amp; Whitener/Tea/Strong Leaf Tea",$A3="Food/Beverages/Tea, Coffee &amp; Whitener/Tea/Flavoured Tea &amp; Tea Bags",$A3="Food/Beverages/Tea, Coffee &amp; Whitener/Tea/Flavoury Leaf Tea",$A3="Food/Beverages/Tea, Coffee &amp; Whitener/Whitener/Milk Powder",$A3="Food/Branded Food/Cereals &amp; Snacks/Biscuits &amp; Cookies/Plain Biscuits",$A3="Food/Branded Food/Cereals &amp; Snacks/Biscuits &amp; Cookies/Marie Biscuits",$A3="Food/Branded Food/Cereals &amp; Snacks/Biscuits &amp; Cookies/Health &amp; Wafer Biscuits",$A3="Food/Branded Food/Cereals &amp; Snacks/Biscuits &amp; Cookies/Cream Biscuits",$A3="Food/Branded Food/Cereals &amp; Snacks/Biscuits &amp; Cookies/Cookies",$A3="Food/Branded Food/Cereals &amp; Snacks/Biscuits &amp; Cookies/Cakes",$A3="Food/Branded Food/Cereals &amp; Snacks/Biscuits &amp; Cookies/Salted Biscuits",$A3="Food/Branded Food/Cereals &amp; Snacks/Biscuits &amp; Cookies/Rusk",$A3="Food/Branded Food/Cereals &amp; Snacks/Breakfast Cereals/Mueseli",$A3="Food/Branded Food/Cereals &amp; Snacks/Breakfast Cereals/Oats",$A3="Food/Branded Food/Cereals &amp; Snacks/Breakfast Cereals/Chocos",$A3="Food/Branded Food/Cereals &amp; Snacks/Breakfast Cereals/Cornflakes",$A3="Food/Branded Food/Cereals &amp; Snacks/Wafers &amp; Namkeens/Namkeens",$A3="Food/Branded Food/Cereals &amp; Snacks/Wafers &amp; Namkeens/Potato Wafers &amp; Chips",$A3="Food/Branded Food/Cereals &amp; Snacks/Wafers &amp; Namkeens/Health Snacks",$A3="Food/Branded Food/Cereals &amp; Snacks/Wafers &amp; Namkeens/Nuts &amp; Other Snacks",$A3="Food/Branded Food/Cereals &amp; Snacks/Wafers &amp; Namkeens/Chikkis",$A3="Food/Branded Food/Cereals &amp; Snacks/Wafers &amp; Namkeens/Gift Packs",$A3="Food/Branded Food/Confectionery &amp; Gums/Chocolates &amp; Confectionery/Toffees &amp; Candies",$A3="Food/Branded Food/Confectionery &amp; Gums/Chocolates &amp; Confectionery/Chocolate Coated",$A3="Food/Branded Food/Confectionery &amp; Gums/Chocolates &amp; Confectionery/Block Chocolate",$A3="Food/Branded Food/Confectionery &amp; Gums/Mouth Freshners/Gum &amp; Mints",$A3="Food/Branded Food/Confectionery &amp; Gums/Mouth Freshners/Mukhwas",$A3="Food/Branded Food/Jams, Conserves &amp; Preserves/Jam &amp; Conserves/Conserve &amp; Preserve",$A3="Food/Branded Food/Jams, Conserves &amp; Preserves/Jam &amp; Conserves/Jam &amp; Marmalades",$A3="Food/Branded Food/Pickles/Non Veg Pickles/Fish, Prawns &amp; Chicken Pickle",$A3="Food/Branded Food/Pickles/Veg Pickles/Lime Pickles",$A3="Food/Branded Food/Pickles/Veg Pickles/Mango Pickles",$A3="Food/Branded Food/Pickles/Veg Pickles/Mixed Pickles",$A3="Food/Branded Food/Pickles/Veg Pickles/Other Pickles",$A3="Food/Branded Food/Ready Food/Baby Food/Baby Cereal",$A3="Food/Branded Food/Ready Food/Baby Food/Infant Formula",$A3="Food/Branded Food/Ready Food/Desserts &amp; Instant Mixes/Continental Dessert Mixes",$A3="Food/Branded Food/Ready Food/Desserts &amp; Instant Mixes/Indian Desert Mixes",$A3="Food/Branded Food/Ready Food/Desserts &amp; Instant Mixes/Condensed Milk",$A3="Food/Branded Food/Ready Food/Noodles &amp; Pasta/Soups",$A3="Food/Branded Food/Ready Food/Noodles &amp; Pasta/Instant Noodles",$A3="Food/Branded Food/Ready Food/Noodles &amp; Pasta/Instant Pasta",$A3="Food/Branded Food/Ready Food/Noodles &amp; Pasta/Vermicelli",$A3="Food/Branded Food/Ready Food/Ready To Cook/North Indian Rm",$A3="Food/Branded Food/Ready Food/Ready To Cook/South Indian Rm",$A3="Food/Branded Food/Ready Food/Ready To Eat/Heat &amp; Eat",$A3="Food/Branded Food/Ready Food/Ready To Eat/North Indian Rte",$A3="Food/Branded Food/Ready Food/Ready To Eat/South Indian Rte",$A3="Food/Branded Food/Ready Food/Ready To Eat/Sweets",$A3="Food/Branded Food/Ready To Fry/Papad &amp; Fryums/Fryums",$A3="Food/Branded Food/Ready To Fry/Papad &amp; Fryums/Papad",$A3="Food/Branded Food/Spreads,Sauces &amp; Dips/Honey &amp; Chutney/Honey",$A3="Food/Branded Food/Spreads,Sauces &amp; Dips/Honey &amp; Chutney/Chutney",$A3="Food/Branded Food/Spreads,Sauces &amp; Dips/Sauces &amp; Vinegar/Vinegar",$A3="Food/Branded Food/Spreads,Sauces &amp; Dips/Sauces &amp; Vinegar/Blended Sauces",$A3="Food/Branded Food/Spreads,Sauces &amp; Dips/Sauces &amp; Vinegar/Other Sauces",$A3="Food/Branded Food/Spreads,Sauces &amp; Dips/Sauces &amp; Vinegar/Soya , Chilli Sauces",$A3="Food/Branded Food/Spreads,Sauces &amp; Dips/Sauces &amp; Vinegar/Tomato Ketchup",$A3="Food/Branded Food/Spreads,Sauces &amp; Dips/Spreads &amp; Dips/Mayo",$A3="Food/Branded Food/Spreads,Sauces &amp; Dips/Spreads &amp; Dips/Dips &amp; Salad Dressings",$A3="Food/Branded Food/Spreads,Sauces &amp; Dips/Spreads &amp; Dips/Spreads",$A3="Food/Dairy &amp; Bakery/Bakery/Fresh Baked &amp; Batter/Bread Products",$A3="Food/Dairy &amp; Bakery/Bakery/Fresh Baked &amp; Batter/Breads",$A3="Food/Dairy &amp; Bakery/Bakery/Fresh Baked &amp; Batter/Speciality Breads",$A3="Food/Dairy &amp; Bakery/Bakery/Fresh Baked &amp; Batter/Batter",$A3="Food/Dairy &amp; Bakery/Dairy/Butter &amp; Margarine/Unsalted Butter",$A3="Food/Dairy &amp; Bakery/Dairy/Butter &amp; Margarine/Margarine",$A3="Food/Dairy &amp; Bakery/Dairy/Butter &amp; Margarine/Table Butter",$A3="Food/Dairy &amp; Bakery/Dairy/Cheese/Cheese Spread",$A3="Food/Dairy &amp; Bakery/Dairy/Cheese/Exotic Cheese",$A3="Food/Dairy &amp; Bakery/Dairy/Cheese/Cheese Slice",$A3="Food/Dairy &amp; Bakery/Dairy/Cheese/Cheese Cubes",$A3="Food/Dairy &amp; Bakery/Dairy/Curd, Paneer &amp; Chaas/Chaas &amp; Lassi",$A3="Food/Dairy &amp; Bakery/Dairy/Curd, Paneer &amp; Chaas/Curd &amp; Yougurt",$A3="Food/Dairy &amp; Bakery/Dairy/Curd, Paneer &amp; Chaas/Paneer &amp; Tofu",$A3="Food/Dairy &amp; Bakery/Dairy/Milk, Cream &amp; Sweets/Flavoured Milk",$A3="Food/Dairy &amp; Bakery/Dairy/Milk, Cream &amp; Sweets/Cream",$A3="Food/Dairy &amp; Bakery/Dairy/Milk, Cream &amp; Sweets/Desserts",$A3="Food/Dairy &amp; Bakery/Dairy/Milk, Cream &amp; Sweets/Fino &amp; Tetra Pack Milk",$A3="Food/Dairy &amp; Bakery/Dairy/Milk, Cream &amp; Sweets/Fresh Milk &amp; Soya Milk",$A3="Food/Frozen/Frozen Dessert/Ice Cream/Family And Party Pack",$A3="Food/Frozen/Frozen Dessert/Ice Cream/Cone , Cups &amp; Sticks",$A3="Food/Frozen/Frozen Non Veg/Non Veg/Frozen Chicken",$A3="Food/Frozen/Frozen Non Veg/Non Veg/Frozen Mutton",$A3="Food/Frozen/Frozen Veg/Veg Snacks/Frozen Burger",$A3="Food/Frozen/Frozen Veg/Veg Snacks/Frozen Stuff &amp; Plain Pratha",$A3="Food/Frozen/Frozen Veg/Veg Snacks/Frozen Nuggets",$A3="Food/Frozen/Frozen Veg/Veg Snacks/Frozen French Fries",$A3="Food/Frozen/Frozen Veg/Veg Snacks/Other Frozen Snacks",$A3="Food/Frozen/Frozen Veg/Vegetable/Other Frozen Veg",$A3="Food/Frozen/Frozen Veg/Vegetable/Frozen Green Peas",$A3="Food/Frozen/Frozen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Pears",$A3="Food/Fruits &amp; Vegetables/Vegetables/Fresh Vegetables/Capsicum",$A3="Food/Fruits &amp; Vegetables/Vegetables/Fresh Vegetables/Beans",$A3="Food/Fruits &amp; Vegetables/Vegetables/Fresh Vegetables/Brinjal",$A3="Food/Fruits &amp; Vegetables/Vegetables/Fresh Vegetables/Cabbage &amp; Cauliflower",$A3="Food/Fruits &amp; Vegetables/Vegetables/Fresh Vegetables/Carrot",$A3="Food/Fruits &amp; Vegetables/Vegetables/Fresh Vegetables/Chilly",$A3="Food/Fruits &amp; Vegetables/Vegetables/Fresh Vegetables/Coconut",$A3="Food/Fruits &amp; Vegetables/Vegetables/Fresh Vegetables/Corn",$A3="Food/Fruits &amp; Vegetables/Vegetables/Fresh Vegetables/Cucumber",$A3="Food/Fruits &amp; Vegetables/Vegetables/Fresh Vegetables/Ginger &amp; Garlic",$A3="Food/Fruits &amp; Vegetables/Vegetables/Fresh Vegetables/Gourds",$A3="Food/Fruits &amp; Vegetables/Vegetables/Fresh Vegetables/Jackfruit,Coconut &amp; Others",$A3="Food/Fruits &amp; Vegetables/Vegetables/Fresh Vegetables/Lady Finger (Bhindi)",$A3="Food/Fruits &amp; Vegetables/Vegetables/Fresh Vegetables/Leafy &amp; Rooty Vegetables",$A3="Food/Fruits &amp; Vegetables/Vegetables/Fresh Vegetables/Lemon",$A3="Food/Fruits &amp; Vegetables/Vegetables/Fresh Vegetables/Onion",$A3="Food/Fruits &amp; Vegetables/Vegetables/Fresh Vegetables/Peas &amp; Mushroom",$A3="Food/Fruits &amp; Vegetables/Vegetables/Fresh Vegetables/Potato",$A3="Food/Fruits &amp; Vegetables/Vegetables/Fresh Vegetables/Pumpkin",$A3="Food/Fruits &amp; Vegetables/Vegetables/Fresh Vegetables/Raw Papaya , Banana &amp; Raw Mango",$A3="Food/Fruits &amp; Vegetables/Vegetables/Fresh Vegetables/Tomato",$A3="Food/Fruits &amp; Vegetables/Vegetables/Fresh Vegetables/Tropical Vegetables",$A3="Food/International Food/Around The World/Beverages &amp; Drinks/Colas &amp; Carbonated Drinks",$A3="Food/International Food/Around The World/Beverages &amp; Drinks/Other Drinks",$A3="Food/International Food/Around The World/Beverages &amp; Drinks/Flavoured Dairy Milk",$A3="Food/International Food/Around The World/Breakfast &amp; Spreads/Cereals, Flakes &amp; Muesli",$A3="Food/International Food/Around The World/Breakfast &amp; Spreads/Jam, Preserve &amp; Conserves",$A3="Food/International Food/Around The World/Chocolates &amp; Bakery/Milk , Dark &amp; Mint Chocolate",$A3="Food/International Food/Around The World/Chocolates &amp; Bakery/Candies &amp; Marshmallows",$A3="Food/International Food/Around The World/Chocolates &amp; Bakery/Cookies &amp; Biscotti",$A3="Food/International Food/Around The World/Cooking Ingredients/Spices &amp; Seasoning",$A3="Food/International Food/Around The World/Cooking Ingredients/Balsamic, Vinegar &amp; Mustard",$A3="Food/International Food/Around The World/Cooking Ingredients/Food Flavours &amp; Colours",$A3="Food/International Food/Around The World/Dairy &amp; Cheese/Imported Cheese",$A3="Food/International Food/Around The World/Flours, Oils, Salt &amp; Sugar/Sweetner &amp; Substitute",$A3="Food/International Food/Around The World/Flours, Oils, Salt &amp; Sugar/Olives &amp; Olive Oil",$A3="Food/International Food/Around The World/Flours, Oils, Salt &amp; Sugar/Salt, Flavoured &amp; Sea Salt",$A3="Food/International Food/Around The World/Flours, Oils, Salt &amp; Sugar/Seed &amp; Nut Oils",$A3="Food/International Food/Around The World/Flours, Oils, Salt &amp; Sugar/White , Brown &amp; Other Flour",$A3="Food/International Food/Around The World/Italian &amp; Continental/Olives, Capers &amp; Tapenades",$A3="Food/International Food/Around The World/Italian &amp; Continental/Pasta",$A3="Food/International Food/Around The World/Italian &amp; Continental/Sauces Paste &amp; Marinades",$A3="Food/International Food/Around The World/Italian &amp; Continental/Whole Wheat &amp; Other Pasta",$A3="Food/International Food/Around The World/Mexican/Tortillas, Tacos &amp; Other",$A3="Food/International Food/Around The World/Pan Asian/Noodles &amp; Rice",$A3="Food/International Food/Around The World/Pan Asian/Sauces , Curries &amp; Pastes",$A3="Food/Non-Veg/Cut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Eggs",$A3="Food/Staples/Cereals/Atta &amp; Other Flour/Multigrain &amp; Sharbati Atta",$A3="Food/Staples/Cereals/Atta &amp; Other Flour/Atta",$A3="Food/Staples/Cereals/Atta &amp; Other Flour/Upwaas Atta",$A3="Food/Staples/Cereals/Atta &amp; Other Flour/Suji",$A3="Food/Staples/Cereals/Atta &amp; Other Flour/Besan",$A3="Food/Staples/Cereals/Atta &amp; Other Flour/Maida",$A3="Food/Staples/Cereals/Atta &amp; Other Flour/Other Flour",$A3="Food/Staples/Cereals/Basmati Rice/Brown Rice",$A3="Food/Staples/Cereals/Basmati Rice/Daily Basmati",$A3="Food/Staples/Cereals/Basmati Rice/Dubar Basmati",$A3="Food/Staples/Cereals/Basmati Rice/Mogra Basmati",$A3="Food/Staples/Cereals/Basmati Rice/Premium Full Grain Basmati",$A3="Food/Staples/Cereals/Basmati Rice/Tibar Basmati",$A3="Food/Staples/Cereals/Regional Rice/Raw Rice",$A3="Food/Staples/Cereals/Regional Rice/Kolam Rice",$A3="Food/Staples/Cereals/Regional Rice/Boiled Rice",$A3="Food/Staples/Cereals/Rice Product's/Saboodana",$A3="Food/Staples/Cereals/Rice Product's/Poha &amp; Bhadang",$A3="Food/Staples/Cereals/Wheat &amp; Millets/Millets &amp; Soya Cunks",$A3="Food/Staples/Cereals/Wheat &amp; Millets/Other Wheat Product",$A3="Food/Staples/Cereals/Wheat &amp; Millets/Wheat",$A3="Food/Staples/Cooking Medium/Cooking Oils/Soyabean Oil",$A3="Food/Staples/Cooking Medium/Cooking Oils/Mustard Oil",$A3="Food/Staples/Cooking Medium/Cooking Oils/Coconut,Til &amp; Sesame Oil",$A3="Food/Staples/Cooking Medium/Cooking Oils/Sunflower Oil",$A3="Food/Staples/Cooking Medium/Cooking Oils/Groundnut Oil",$A3="Food/Staples/Cooking Medium/Cooking Oils/Palm Oil &amp; Vanaspati",$A3="Food/Staples/Cooking Medium/Ghee/Desi Ghee",$A3="Food/Staples/Cooking Medium/Ghee/Cow Ghee",$A3="Food/Staples/Cooking Medium/Healthy Oils/Rice Bran Oil",$A3="Food/Staples/Cooking Medium/Healthy Oils/Blended Oil",$A3="Food/Staples/Cooking Medium/Healthy Oils/Extra Light Olive Oil",$A3="Food/Staples/Cooking Medium/Healthy Oils/Extra Virgin Olive Oil",$A3="Food/Staples/Cooking Medium/Healthy Oils/Pomace Olive Oil",$A3="Food/Staples/Cooking Medium/Healthy Oils/Pure Olive Oil",$A3="Food/Staples/Dal &amp; Pulses/Major Pulses/Minor Dals",$A3="Food/Staples/Dal &amp; Pulses/Major Pulses/Dallss",$A3="Food/Staples/Dals/Split Pulses/Arhar",$A3="Food/Staples/Dals/Split Pulses/Chana",$A3="Food/Staples/Dals/Split Pulses/Moong",$A3="Food/Staples/Dals/Split Pulses/Urad",$A3="Food/Staples/Dals/Whole Pulses/Minor Dals",$A3="Food/Staples/Dry Fruits/Dry Fruits/Raisins",$A3="Food/Staples/Nuts &amp; Dates/Dry Fruits/Pistachios",$A3="Food/Staples/Nuts &amp; Dates/Dry Fruits/Almonds",$A3="Food/Staples/Nuts &amp; Dates/Dry Fruits/Cashew",$A3="Food/Staples/Nuts &amp; Dates/Dry Fruits/Raisins",$A3="Food/Staples/Nuts &amp; Dates/Dry Fruits/Dates",$A3="Food/Staples/Nuts &amp; Dates/Dry Fruits/Dryfruits Gift Pack",$A3="Food/Staples/Nuts &amp; Dates/Dry Fruits/Fig",$A3="Food/Staples/Nuts &amp; Dates/Dry Fruits/Other Nuts",$A3="Food/Staples/Nuts &amp; Dates/Dry Fruits/Walnuts",$A3="Food/Staples/Salt &amp; Masalas/Masalas/Blended Spices",$A3="Food/Staples/Salt &amp; Masalas/Masalas/Whole Spices",$A3="Food/Staples/Spices &amp; Salte/Salt/Rock Salt &amp; Other Salt",$A3="Food/Staples/Spices &amp; Salte/Salt/Iodized Salt",$A3="Food/Staples/Spices &amp; Salts/Masala/Cooking Pastes",$A3="Food/Staples/Spices &amp; Salts/Masala/Whole Spices",$A3="Food/Staples/Spices &amp; Salts/Masala/Powder Spices",$A3="Food/Staples/Spices &amp; Salts/Masala/Hing",$A3="Food/Staples/Spices &amp; Salts/Masala/Herbs &amp; Seasonings",$A3="Food/Staples/Spices &amp; Salts/Masala/Food Colour &amp; Flavours",$A3="Food/Staples/Spices &amp; Salts/Masala/Blended Spices",$A3="Food/Staples/Sugar &amp; Sweetner/Jaggery/Gud",$A3="Food/Staples/Sugar &amp; Sweetner/Sugar Substitute/Sweetner",$A3="Food/Staples/Sugar &amp; Sweetner/Sugar/Crystal Sugar",$A3="Food/Staples/Sugar &amp; Sweetner/Sugar/Brown &amp; Other Sugar",$A3="Non Food/Fashion/Family Care/Personal Wear/T Shirts",$A3="Non Food/Fashion/Family Care/Personal Wear/Socks",$A3="Non Food/Fashion/Family Care/Personal Wear/Jeans",$A3="Non Food/Fashion/Family Care/Personal Wear/Innerwear",$A3="Non Food/Home &amp; Kitchen/Art &amp; Craft/Stationery/Learning",$A3="Non Food/Home &amp; Kitchen/Art &amp; Craft/Stationery/School Needs",$A3="Non Food/Home &amp; Kitchen/Art &amp; Craft/Stationery/Office Needs",$A3="Non Food/Home &amp; Kitchen/Art &amp; Craft/Stationery/Note Books",$A3="Non Food/Home &amp; Kitchen/Art &amp; Craft/Stationery/Colour &amp; Kits",$A3="Non Food/Home &amp; Kitchen/Electrical Appliances/Appliances/Kitchen Appliances",$A3="Non Food/Home &amp; Kitchen/Electrical Appliances/Appliances/Home Appliances",$A3="Non Food/Home &amp; Kitchen/Electrical Appliances/Appliances/Other Appliances",$A3="Non Food/Home &amp; Kitchen/Electrical Appliances/Appliances/Electrical Accessories",$A3="Non Food/Home &amp; Kitchen/Electrical Appliances/Appliances/Batteries &amp; Lighting",$A3="Non Food/Home &amp; Kitchen/Fun &amp; Entertainment/Toys/Education toys",$A3="Non Food/Home &amp; Kitchen/Fun &amp; Entertainment/Toys/Soft Toys",$A3="Non Food/Home &amp; Kitchen/Fun &amp; Entertainment/Toys/Boards Games",$A3="Non Food/Home &amp; Kitchen/Fun &amp; Entertainment/Toys/Cars",$A3="Non Food/Home &amp; Kitchen/Fun &amp; Entertainment/Toys/Games",$A3="Non Food/Home &amp; Kitchen/Home Needs/Dining/Mugs",$A3="Non Food/Home &amp; Kitchen/Home Needs/Dining/Glassware",$A3="Non Food/Home &amp; Kitchen/Home Needs/Dining/Thermoware",$A3="Non Food/Home &amp; Kitchen/Home Needs/Dining/Dinnerware",$A3="Non Food/Home &amp; Kitchen/Home Needs/Home Furnishing/Towels",$A3="Non Food/Home &amp; Kitchen/Home Needs/Home Furnishing/Mats",$A3="Non Food/Home &amp; Kitchen/Home Needs/Home Furnishing/Dohar and Bedsheet",$A3="Non Food/Home &amp; Kitchen/Home Needs/Home Furnishing/Curtains",$A3="Non Food/Home &amp; Kitchen/Home Needs/Home Utilities/Clips &amp; Hangers",$A3="Non Food/Home &amp; Kitchen/Home Needs/Home Utilities/Bucket &amp; mugs",$A3="Non Food/Home &amp; Kitchen/Home Needs/Home Utilities/Bath accessories",$A3="Non Food/Home &amp; Kitchen/Home Needs/Home Utilities/Seasonal Utility",$A3="Non Food/Home &amp; Kitchen/Home Needs/Home Utilities/Dustbin &amp; laundry basket",$A3="Non Food/Home &amp; Kitchen/Home Needs/Home Utilities/Planters &amp; Flowers",$A3="Non Food/Home &amp; Kitchen/Home Needs/Kitchen/Cookers",$A3="Non Food/Home &amp; Kitchen/Home Needs/Kitchen/Water Bottles",$A3="Non Food/Home &amp; Kitchen/Home Needs/Kitchen/Storage Containers",$A3="Non Food/Home &amp; Kitchen/Home Needs/Kitchen/Kitchen tools",$A3="Non Food/Home &amp; Kitchen/Home Needs/Kitchen/Kitchen accessories",$A3="Non Food/Home &amp; Kitchen/Home Needs/Kitchen/Cookware",$A3="Non Food/Home &amp; Kitchen/Home Needs/Luggage/Bags &amp; Accessories",$A3="Non Food/Home &amp; Kitchen/Travels/Luggage/Trolley",$A3="Non Food/Home &amp; Kitchen/Travels/Luggage/Backpack",$A3="Non Food/Home &amp; Kitchen/Travels/Luggage/Duffle",$A3="Non Food/Home &amp; Kitchen/Travels/Luggage/Laptop Backpack",$A3="Non Food/Home Care/Home Accessories/Fresheners/Solid Freshners",$A3="Non Food/Home Care/Home Accessories/Fresheners/Air Fresheners Spray",$A3="Non Food/Home Care/Home Accessories/Fresheners/Gel Freshners",$A3="Non Food/Home Care/Home Accessories/Fresheners/Car Freshners",$A3="Non Food/Home Care/Home Needs/Cleaners/Brooms &amp; Brushes",$A3="Non Food/Home Care/Home Needs/Cleaners/Dusters, Scrubs And Wipes",$A3="Non Food/Home Care/Home Needs/Paper Products &amp; Disposables/Face Tissue",$A3="Non Food/Home Care/Home Needs/Paper Products &amp; Disposables/Hand Tissue",$A3="Non Food/Home Care/Home Needs/Paper Products &amp; Disposables/Toilet Tissue",$A3="Non Food/Home Care/Home Needs/Paper Products &amp; Disposables/Disposable Dining",$A3="Non Food/Home Care/Home Needs/Pooja Needs/Dhoop,Agarbatti &amp; Pooja Oil",$A3="Non Food/Home Care/Home Needs/Pooja Needs/Other Pooja Needs",$A3="Non Food/Home Care/Home Needs/Repellents/Creams &amp; Other",$A3="Non Food/Home Care/Home Needs/Repellents/Machine &amp; Refill",$A3="Non Food/Home Care/Home Needs/Repellents/Spray (Aerosol)",$A3="Non Food/Home Care/Home Needs/Shoe Care/Shoe Brush &amp; Acessories",$A3="Non Food/Home Care/Home Needs/Shoe Care/Liquid Polish",$A3="Non Food/Home Care/Home Needs/Shoe Care/Wax Polish",$A3="Non Food/Home Care/House &amp; Kitchen Cleaning/Cleaners/Floor Cleaners",$A3="Non Food/Home Care/House &amp; Kitchen Cleaning/Cleaners/Kitchen &amp; Glass Cleaners",$A3="Non Food/Home Care/House &amp; Kitchen Cleaning/Cleaners/Toilet Cleaners",$A3="Non Food/Home Care/House &amp; Kitchen Cleaning/Cleaners/Utensil Cleaner Bar",$A3="Non Food/Home Care/House &amp; Kitchen Cleaning/Cleaners/Utensil Cleaner Gel",$A3="Non Food/Home Care/Laundry/Fabric Care/Front Load Detergent Liquid",$A3="Non Food/Home Care/Laundry/Fabric Care/Top Load Detergent Liquid",$A3="Non Food/Home Care/Laundry/Fabric Care/Top Load Detergent Powder",$A3="Non Food/Home Care/Laundry/Fabric Care/Detergent Bar",$A3="Non Food/Home Care/Laundry/Fabric Care/Bucket Wash Detergent",$A3="Non Food/Home Care/Laundry/Fabric Care/Blue,Fabric Conditioner &amp; Whitner",$A3="Non Food/Home Care/Laundry/Fabric Care/Front Load Detergent Powder",$A3="Non Food/Home Care/Pet Care &amp; Acessories/Pet Care/Pet Toys",$A3="Non Food/Home Care/Pet Care &amp; Acessories/Pet Care/Pet Hygine",$A3="Non Food/Home Care/Pet Care &amp; Acessories/Pet Care/Pet Food",$A3="Non Food/Misbu Beauty Store/Personal Needs/Bags/Pouches",$A3="Non Food/Misbu Beauty Store/Personal Needs/Bags/Wallets",$A3="Non Food/Misbu Beauty Store/Personal Needs/Bags/Totes",$A3="Non Food/Misbu Beauty Store/Personal Needs/Bags/Bag Charms",$A3="Non Food/Misbu Beauty Store/Personal Needs/Bags/Sling Bags",$A3="Non Food/Misbu Beauty Store/Personal Needs/Beauty Tools/Nail Filer",$A3="Non Food/Misbu Beauty Store/Personal Needs/Beauty Tools/Massager",$A3="Non Food/Misbu Beauty Store/Personal Needs/Beauty Tools/Roller",$A3="Non Food/Misbu Beauty Store/Personal Needs/Beauty Tools/Makeup Sponge",$A3="Non Food/Misbu Beauty Store/Personal Needs/Beauty Tools/Eyelash Curler",$A3="Non Food/Misbu Beauty Store/Personal Needs/Beauty Tools/Mirror",$A3="Non Food/Misbu Beauty Store/Personal Needs/Beauty Tools/Nail Buffer",$A3="Non Food/Misbu Beauty Store/Personal Needs/Candles &amp; Diffusers/Room Spray",$A3="Non Food/Misbu Beauty Store/Personal Needs/Candles &amp; Diffusers/Diffusers",$A3="Non Food/Misbu Beauty Store/Personal Needs/Candles &amp; Diffusers/Candles",$A3="Non Food/Misbu Beauty Store/Personal Needs/Decor/Home Collectibles",$A3="Non Food/Misbu Beauty Store/Personal Needs/Decor/Cushion Covers",$A3="Non Food/Misbu Beauty Store/Personal Needs/Eye/Eye Liner &amp; Kajal",$A3="Non Food/Misbu Beauty Store/Personal Needs/Eye/Mascara",$A3="Non Food/Misbu Beauty Store/Personal Needs/Eye/Eye Shadow",$A3="Non Food/Misbu Beauty Store/Personal Needs/Face/Foundation",$A3="Non Food/Misbu Beauty Store/Personal Needs/Face/BB Cream",$A3="Non Food/Misbu Beauty Store/Personal Needs/Face/Micellar Water",$A3="Non Food/Misbu Beauty Store/Personal Needs/Face/Makeup Removing Wipes",$A3="Non Food/Misbu Beauty Store/Personal Needs/Face/Loose Powder",$A3="Non Food/Misbu Beauty Store/Personal Needs/Face/Blush &amp; Highlighter",$A3="Non Food/Misbu Beauty Store/Personal Needs/Fragrances/Body Mist",$A3="Non Food/Misbu Beauty Store/Personal Needs/Fragrances/Deodorant",$A3="Non Food/Misbu Beauty Store/Personal Needs/Fragrances/Perfume",$A3="Non Food/Misbu Beauty Store/Personal Needs/Hair Accessories/Scrunchies",$A3="Non Food/Misbu Beauty Store/Personal Needs/Hair Accessories/Hair Clips",$A3="Non Food/Misbu Beauty Store/Personal Needs/Hair Accessories/Hair Bands",$A3="Non Food/Misbu Beauty Store/Personal Needs/Jewellery/Necklace",$A3="Non Food/Misbu Beauty Store/Personal Needs/Jewellery/Handlet",$A3="Non Food/Misbu Beauty Store/Personal Needs/Jewellery/Bracelet",$A3="Non Food/Misbu Beauty Store/Personal Needs/Jewellery/Earrings",$A3="Non Food/Misbu Beauty Store/Personal Needs/Jewellery/Anklet",$A3="Non Food/Misbu Beauty Store/Personal Needs/Jewellery/Finger Rings",$A3="Non Food/Misbu Beauty Store/Personal Needs/Lip/Lip Crayon",$A3="Non Food/Misbu Beauty Store/Personal Needs/Lip/Lip Balm",$A3="Non Food/Misbu Beauty Store/Personal Needs/Lip/Liquid Lipstick",$A3="Non Food/Misbu Beauty Store/Personal Needs/Lip/Lipstick",$A3="Non Food/Misbu Beauty Store/Personal Needs/Nails/Stick On Nails",$A3="Non Food/Misbu Beauty Store/Personal Needs/Nails/Nail Polish",$A3="Non Food/Misbu Beauty Store/Personal Needs/Nails/Nail Polish Remover",$A3="Non Food/Misbu Beauty Store/Personal Needs/Other Accessories/Belts",$A3="Non Food/Misbu Beauty Store/Personal Needs/Other Accessories/Scarves",$A3="Non Food/Misbu Beauty Store/Personal Needs/Other Accessories/Sunglasses",$A3="Non Food/Misbu Beauty Store/Personal Needs/Skin/Hand Cream",$A3="Non Food/Misbu Beauty Store/Personal Needs/Skin/Shower Gel",$A3="Non Food/Misbu Beauty Store/Personal Needs/Skin/Body Lotion",$A3="Non Food/Misbu Beauty Store/Personal Needs/Skin/Hand Cleansing Gel",$A3="Non Food/Misbu Beauty Store/Personal Needs/Skin/Wet Wipes",$A3="Non Food/Misbu Beauty Store/Personal Needs/Skin/Sheet Mask",$A3="Non Food/Personal Care/Family Care/Ayurveda/Ayurvedic Medicine",$A3="Non Food/Personal Care/Family Care/Baby Care/Baby Soaps &amp; Shampoo",$A3="Non Food/Personal Care/Family Care/Baby Care/Baby Wipes",$A3="Non Food/Personal Care/Family Care/Baby Care/Nappy Style Diaper",$A3="Non Food/Personal Care/Family Care/Baby Care/Baby Powder &amp; Baby Oil",$A3="Non Food/Personal Care/Family Care/Baby Care/Baby Lotion &amp; Cream",$A3="Non Food/Personal Care/Family Care/Baby Care/Baby Care Accessories",$A3="Non Food/Personal Care/Family Care/Baby Care/Pant Style Diaper",$A3="Non Food/Personal Care/Family Care/Cosmetics/Hair Remover",$A3="Non Food/Personal Care/Family Care/Cosmetics/Lip Care",$A3="Non Food/Personal Care/Family Care/Cosmetics/Face Pack",$A3="Non Food/Personal Care/Family Care/Cosmetics/Face Bleach",$A3="Non Food/Personal Care/Family Care/Cosmetics/Eye Care",$A3="Non Food/Personal Care/Family Care/Cosmetics/Beauty Products",$A3="Non Food/Personal Care/Family Care/Cosmetics/Nail Care",$A3="Non Food/Personal Care/Family Care/Fem Care/Tampons &amp; Others",$A3="Non Food/Personal Care/Family Care/Fem Care/Sanitary Pads",$A3="Non Food/Personal Care/Family Care/Fem Care/Panty Liners",$A3="Non Food/Personal Care/Family Care/Fem Care/Intimate Hygiene",$A3="Non Food/Personal Care/Family Care/Fragrances/Talcum Powder",$A3="Non Food/Personal Care/Family Care/Fragrances/Body Deodorants",$A3="Non Food/Personal Care/Family Care/Fragrances/Perfumes",$A3="Non Food/Personal Care/Family Care/Hair Care/Hair Gel , Serum &amp; Cream",$A3="Non Food/Personal Care/Family Care/Hair Care/Combs &amp; Brushes",$A3="Non Food/Personal Care/Family Care/Hair Care/Hair Colour",$A3="Non Food/Personal Care/Family Care/Hair Care/Hair Conditioner",$A3="Non Food/Personal Care/Family Care/Hair Care/Hair Shampoo",$A3="Non Food/Personal Care/Family Care/Hair Care/Hair Oils",$A3="Non Food/Personal Care/Family Care/Health &amp; Wellness/Antacids &amp; Digestives",$A3="Non Food/Personal Care/Family Care/Health &amp; Wellness/Condoms",$A3="Non Food/Personal Care/Family Care/Health &amp; Wellness/Adult Diapers",$A3="Non Food/Personal Care/Family Care/Health &amp; Wellness/Health Supplements",$A3="Non Food/Personal Care/Family Care/Health &amp; Wellness/Sanitizer &amp; Safety",$A3="Non Food/Personal Care/Family Care/Health &amp; Wellness/Cotton Buds &amp; Bandages",$A3="Non Food/Personal Care/Family Care/Health &amp; Wellness/Pain Relievers",$A3="Non Food/Personal Care/Family Care/Health &amp; Wellness/Antiseptic Lotions &amp; Creams",$A3="Non Food/Personal Care/Family Care/Oral Care/Mouth Wash",$A3="Non Food/Personal Care/Family Care/Oral Care/Tooth Powder",$A3="Non Food/Personal Care/Family Care/Oral Care/Gel Tooth Paste",$A3="Non Food/Personal Care/Family Care/Oral Care/Tooth Brushes",$A3="Non Food/Personal Care/Family Care/Oral Care/Dental Cream",$A3="Non Food/Personal Care/Family Care/Shaving Needs/After Shave Lotion",$A3="Non Food/Personal Care/Family Care/Shaving Needs/Razor",$A3="Non Food/Personal Care/Family Care/Shaving Needs/Shaving Cream",$A3="Non Food/Personal Care/Family Care/Shaving Needs/Shaving Foam &amp; Gel",$A3="Non Food/Personal Care/Family Care/Shaving Needs/Other Shaving Acessories",$A3="Non Food/Personal Care/Family Care/Shaving Needs/Cartridges &amp; Blades",$A3="Non Food/Personal Care/Family Care/Skin Care/Popular Soaps",$A3="Non Food/Personal Care/Family Care/Skin Care/Face Wash &amp; Scrub",$A3="Non Food/Personal Care/Family Care/Skin Care/Body Wash",$A3="Non Food/Personal Care/Family Care/Skin Care/Body Lotions &amp; Creams",$A3="Non Food/Personal Care/Family Care/Skin Care/Skin Wipes &amp; Accessories",$A3="Non Food/Personal Care/Family Care/Skin Care/Hand Wash",$A3="Non Food/Personal Care/Family Care/Skin Care/Premium Soaps",$A3="Test1234/Nutritional Drinks/Brown Drink/white drink/unhealthy drink/Food")</formula>
    </cfRule>
  </conditionalFormatting>
  <conditionalFormatting sqref="BI3:BI100000">
    <cfRule type="expression" dxfId="59" priority="2">
      <formula>=OR($A3="Foods",$A3="Non Classified",$A3="Test12",$A3="test",$A3="Drinks/Energy Drink",$A3="Beverages/Tea/Strong Leaf",$A3="Beverages/Nutritional Drinks/Brown Drink/White drink",$A3="Beverages/Nutritional Drinks/Brown Drink/unhelathy",$A3="Beverages/Nutritional Drinks/Brown Drink/unhealthy drink",$A3="Food/Beverages/Drinks &amp; Juices/Concentrates/Squashes",$A3="Food/Beverages/Drinks &amp; Juices/Juices/100% Juices",$A3="Food/Beverages/Drinks &amp; Juices/Juices/Juices (Added Sugar)",$A3="Food/Beverages/Drinks/Carbonated Soft Drinks/Non Alcoholic Beer",$A3="Food/Beverages/Drinks/Carbonated Soft Drinks/Orange &amp; Clear",$A3="Food/Beverages/Drinks/Carbonated Soft Drinks/Cola",$A3="Food/Beverages/Drinks/Carbonated Soft Drinks/Lemon &amp; Cloudy",$A3="Food/Beverages/Drinks/Carbonated Soft Drinks/Sports &amp; Energy Drinks",$A3="Food/Beverages/Drinks/Carbonated Soft Drinks/Soda &amp; Tonic Water",$A3="Food/Beverages/Drinks/Nutritional Drinks/Brown Drink",$A3="Food/Beverages/Drinks/Nutritional Drinks/White Drink",$A3="Food/Beverages/Drinks/Water/Mineral Water",$A3="Food/Beverages/Juices &amp; Concentrates/Concentrates/Drink Mixes &amp; Powder Concentrates",$A3="Food/Beverages/Juices &amp; Concentrates/Concentrates/Squashes",$A3="Food/Beverages/Juices &amp; Concentrates/Juices/Just Pressed Juice",$A3="Food/Beverages/Juices &amp; Concentrates/Juices/Juices (Added Sugar)",$A3="Food/Beverages/Juices &amp; Concentrates/Juices/100% Juices",$A3="Food/Beverages/Tea, Coffee &amp; Whitener/Coffee/Filter Coffee",$A3="Food/Beverages/Tea, Coffee &amp; Whitener/Coffee/Instant Coffee",$A3="Food/Beverages/Tea, Coffee &amp; Whitener/Tea/Green Tea",$A3="Food/Beverages/Tea, Coffee &amp; Whitener/Tea/Strong Leaf Tea",$A3="Food/Beverages/Tea, Coffee &amp; Whitener/Tea/Flavoured Tea &amp; Tea Bags",$A3="Food/Beverages/Tea, Coffee &amp; Whitener/Tea/Flavoury Leaf Tea",$A3="Food/Beverages/Tea, Coffee &amp; Whitener/Whitener/Milk Powder",$A3="Food/Branded Food/Cereals &amp; Snacks/Biscuits &amp; Cookies/Plain Biscuits",$A3="Food/Branded Food/Cereals &amp; Snacks/Biscuits &amp; Cookies/Marie Biscuits",$A3="Food/Branded Food/Cereals &amp; Snacks/Biscuits &amp; Cookies/Health &amp; Wafer Biscuits",$A3="Food/Branded Food/Cereals &amp; Snacks/Biscuits &amp; Cookies/Cream Biscuits",$A3="Food/Branded Food/Cereals &amp; Snacks/Biscuits &amp; Cookies/Cookies",$A3="Food/Branded Food/Cereals &amp; Snacks/Biscuits &amp; Cookies/Cakes",$A3="Food/Branded Food/Cereals &amp; Snacks/Biscuits &amp; Cookies/Salted Biscuits",$A3="Food/Branded Food/Cereals &amp; Snacks/Biscuits &amp; Cookies/Rusk",$A3="Food/Branded Food/Cereals &amp; Snacks/Breakfast Cereals/Mueseli",$A3="Food/Branded Food/Cereals &amp; Snacks/Breakfast Cereals/Oats",$A3="Food/Branded Food/Cereals &amp; Snacks/Breakfast Cereals/Chocos",$A3="Food/Branded Food/Cereals &amp; Snacks/Breakfast Cereals/Cornflakes",$A3="Food/Branded Food/Cereals &amp; Snacks/Wafers &amp; Namkeens/Namkeens",$A3="Food/Branded Food/Cereals &amp; Snacks/Wafers &amp; Namkeens/Potato Wafers &amp; Chips",$A3="Food/Branded Food/Cereals &amp; Snacks/Wafers &amp; Namkeens/Health Snacks",$A3="Food/Branded Food/Cereals &amp; Snacks/Wafers &amp; Namkeens/Nuts &amp; Other Snacks",$A3="Food/Branded Food/Cereals &amp; Snacks/Wafers &amp; Namkeens/Chikkis",$A3="Food/Branded Food/Cereals &amp; Snacks/Wafers &amp; Namkeens/Gift Packs",$A3="Food/Branded Food/Confectionery &amp; Gums/Chocolates &amp; Confectionery/Toffees &amp; Candies",$A3="Food/Branded Food/Confectionery &amp; Gums/Chocolates &amp; Confectionery/Chocolate Coated",$A3="Food/Branded Food/Confectionery &amp; Gums/Chocolates &amp; Confectionery/Block Chocolate",$A3="Food/Branded Food/Confectionery &amp; Gums/Mouth Freshners/Gum &amp; Mints",$A3="Food/Branded Food/Confectionery &amp; Gums/Mouth Freshners/Mukhwas",$A3="Food/Branded Food/Jams, Conserves &amp; Preserves/Jam &amp; Conserves/Conserve &amp; Preserve",$A3="Food/Branded Food/Jams, Conserves &amp; Preserves/Jam &amp; Conserves/Jam &amp; Marmalades",$A3="Food/Branded Food/Pickles/Non Veg Pickles/Fish, Prawns &amp; Chicken Pickle",$A3="Food/Branded Food/Pickles/Veg Pickles/Lime Pickles",$A3="Food/Branded Food/Pickles/Veg Pickles/Mango Pickles",$A3="Food/Branded Food/Pickles/Veg Pickles/Mixed Pickles",$A3="Food/Branded Food/Pickles/Veg Pickles/Other Pickles",$A3="Food/Branded Food/Ready Food/Baby Food/Baby Cereal",$A3="Food/Branded Food/Ready Food/Baby Food/Infant Formula",$A3="Food/Branded Food/Ready Food/Desserts &amp; Instant Mixes/Continental Dessert Mixes",$A3="Food/Branded Food/Ready Food/Desserts &amp; Instant Mixes/Indian Desert Mixes",$A3="Food/Branded Food/Ready Food/Desserts &amp; Instant Mixes/Condensed Milk",$A3="Food/Branded Food/Ready Food/Noodles &amp; Pasta/Soups",$A3="Food/Branded Food/Ready Food/Noodles &amp; Pasta/Instant Noodles",$A3="Food/Branded Food/Ready Food/Noodles &amp; Pasta/Instant Pasta",$A3="Food/Branded Food/Ready Food/Noodles &amp; Pasta/Vermicelli",$A3="Food/Branded Food/Ready Food/Ready To Cook/North Indian Rm",$A3="Food/Branded Food/Ready Food/Ready To Cook/South Indian Rm",$A3="Food/Branded Food/Ready Food/Ready To Eat/Heat &amp; Eat",$A3="Food/Branded Food/Ready Food/Ready To Eat/North Indian Rte",$A3="Food/Branded Food/Ready Food/Ready To Eat/South Indian Rte",$A3="Food/Branded Food/Ready Food/Ready To Eat/Sweets",$A3="Food/Branded Food/Ready To Fry/Papad &amp; Fryums/Fryums",$A3="Food/Branded Food/Ready To Fry/Papad &amp; Fryums/Papad",$A3="Food/Branded Food/Spreads,Sauces &amp; Dips/Honey &amp; Chutney/Honey",$A3="Food/Branded Food/Spreads,Sauces &amp; Dips/Honey &amp; Chutney/Chutney",$A3="Food/Branded Food/Spreads,Sauces &amp; Dips/Sauces &amp; Vinegar/Vinegar",$A3="Food/Branded Food/Spreads,Sauces &amp; Dips/Sauces &amp; Vinegar/Blended Sauces",$A3="Food/Branded Food/Spreads,Sauces &amp; Dips/Sauces &amp; Vinegar/Other Sauces",$A3="Food/Branded Food/Spreads,Sauces &amp; Dips/Sauces &amp; Vinegar/Soya , Chilli Sauces",$A3="Food/Branded Food/Spreads,Sauces &amp; Dips/Sauces &amp; Vinegar/Tomato Ketchup",$A3="Food/Branded Food/Spreads,Sauces &amp; Dips/Spreads &amp; Dips/Mayo",$A3="Food/Branded Food/Spreads,Sauces &amp; Dips/Spreads &amp; Dips/Dips &amp; Salad Dressings",$A3="Food/Branded Food/Spreads,Sauces &amp; Dips/Spreads &amp; Dips/Spreads",$A3="Food/Dairy &amp; Bakery/Bakery/Fresh Baked &amp; Batter/Bread Products",$A3="Food/Dairy &amp; Bakery/Bakery/Fresh Baked &amp; Batter/Breads",$A3="Food/Dairy &amp; Bakery/Bakery/Fresh Baked &amp; Batter/Speciality Breads",$A3="Food/Dairy &amp; Bakery/Bakery/Fresh Baked &amp; Batter/Batter",$A3="Food/Dairy &amp; Bakery/Dairy/Butter &amp; Margarine/Unsalted Butter",$A3="Food/Dairy &amp; Bakery/Dairy/Butter &amp; Margarine/Margarine",$A3="Food/Dairy &amp; Bakery/Dairy/Butter &amp; Margarine/Table Butter",$A3="Food/Dairy &amp; Bakery/Dairy/Cheese/Cheese Spread",$A3="Food/Dairy &amp; Bakery/Dairy/Cheese/Exotic Cheese",$A3="Food/Dairy &amp; Bakery/Dairy/Cheese/Cheese Slice",$A3="Food/Dairy &amp; Bakery/Dairy/Cheese/Cheese Cubes",$A3="Food/Dairy &amp; Bakery/Dairy/Curd, Paneer &amp; Chaas/Chaas &amp; Lassi",$A3="Food/Dairy &amp; Bakery/Dairy/Curd, Paneer &amp; Chaas/Curd &amp; Yougurt",$A3="Food/Dairy &amp; Bakery/Dairy/Curd, Paneer &amp; Chaas/Paneer &amp; Tofu",$A3="Food/Dairy &amp; Bakery/Dairy/Milk, Cream &amp; Sweets/Flavoured Milk",$A3="Food/Dairy &amp; Bakery/Dairy/Milk, Cream &amp; Sweets/Cream",$A3="Food/Dairy &amp; Bakery/Dairy/Milk, Cream &amp; Sweets/Desserts",$A3="Food/Dairy &amp; Bakery/Dairy/Milk, Cream &amp; Sweets/Fino &amp; Tetra Pack Milk",$A3="Food/Dairy &amp; Bakery/Dairy/Milk, Cream &amp; Sweets/Fresh Milk &amp; Soya Milk",$A3="Food/Frozen/Frozen Dessert/Ice Cream/Family And Party Pack",$A3="Food/Frozen/Frozen Dessert/Ice Cream/Cone , Cups &amp; Sticks",$A3="Food/Frozen/Frozen Non Veg/Non Veg/Frozen Chicken",$A3="Food/Frozen/Frozen Non Veg/Non Veg/Frozen Mutton",$A3="Food/Frozen/Frozen Veg/Veg Snacks/Frozen Burger",$A3="Food/Frozen/Frozen Veg/Veg Snacks/Frozen Stuff &amp; Plain Pratha",$A3="Food/Frozen/Frozen Veg/Veg Snacks/Frozen Nuggets",$A3="Food/Frozen/Frozen Veg/Veg Snacks/Frozen French Fries",$A3="Food/Frozen/Frozen Veg/Veg Snacks/Other Frozen Snacks",$A3="Food/Frozen/Frozen Veg/Vegetable/Other Frozen Veg",$A3="Food/Frozen/Frozen Veg/Vegetable/Frozen Green Peas",$A3="Food/Frozen/Frozen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Pears",$A3="Food/Fruits &amp; Vegetables/Vegetables/Fresh Vegetables/Capsicum",$A3="Food/Fruits &amp; Vegetables/Vegetables/Fresh Vegetables/Beans",$A3="Food/Fruits &amp; Vegetables/Vegetables/Fresh Vegetables/Brinjal",$A3="Food/Fruits &amp; Vegetables/Vegetables/Fresh Vegetables/Cabbage &amp; Cauliflower",$A3="Food/Fruits &amp; Vegetables/Vegetables/Fresh Vegetables/Carrot",$A3="Food/Fruits &amp; Vegetables/Vegetables/Fresh Vegetables/Chilly",$A3="Food/Fruits &amp; Vegetables/Vegetables/Fresh Vegetables/Coconut",$A3="Food/Fruits &amp; Vegetables/Vegetables/Fresh Vegetables/Corn",$A3="Food/Fruits &amp; Vegetables/Vegetables/Fresh Vegetables/Cucumber",$A3="Food/Fruits &amp; Vegetables/Vegetables/Fresh Vegetables/Ginger &amp; Garlic",$A3="Food/Fruits &amp; Vegetables/Vegetables/Fresh Vegetables/Gourds",$A3="Food/Fruits &amp; Vegetables/Vegetables/Fresh Vegetables/Jackfruit,Coconut &amp; Others",$A3="Food/Fruits &amp; Vegetables/Vegetables/Fresh Vegetables/Lady Finger (Bhindi)",$A3="Food/Fruits &amp; Vegetables/Vegetables/Fresh Vegetables/Leafy &amp; Rooty Vegetables",$A3="Food/Fruits &amp; Vegetables/Vegetables/Fresh Vegetables/Lemon",$A3="Food/Fruits &amp; Vegetables/Vegetables/Fresh Vegetables/Onion",$A3="Food/Fruits &amp; Vegetables/Vegetables/Fresh Vegetables/Peas &amp; Mushroom",$A3="Food/Fruits &amp; Vegetables/Vegetables/Fresh Vegetables/Potato",$A3="Food/Fruits &amp; Vegetables/Vegetables/Fresh Vegetables/Pumpkin",$A3="Food/Fruits &amp; Vegetables/Vegetables/Fresh Vegetables/Raw Papaya , Banana &amp; Raw Mango",$A3="Food/Fruits &amp; Vegetables/Vegetables/Fresh Vegetables/Tomato",$A3="Food/Fruits &amp; Vegetables/Vegetables/Fresh Vegetables/Tropical Vegetables",$A3="Food/International Food/Around The World/Beverages &amp; Drinks/Colas &amp; Carbonated Drinks",$A3="Food/International Food/Around The World/Beverages &amp; Drinks/Other Drinks",$A3="Food/International Food/Around The World/Beverages &amp; Drinks/Flavoured Dairy Milk",$A3="Food/International Food/Around The World/Breakfast &amp; Spreads/Cereals, Flakes &amp; Muesli",$A3="Food/International Food/Around The World/Breakfast &amp; Spreads/Jam, Preserve &amp; Conserves",$A3="Food/International Food/Around The World/Chocolates &amp; Bakery/Milk , Dark &amp; Mint Chocolate",$A3="Food/International Food/Around The World/Chocolates &amp; Bakery/Candies &amp; Marshmallows",$A3="Food/International Food/Around The World/Chocolates &amp; Bakery/Cookies &amp; Biscotti",$A3="Food/International Food/Around The World/Cooking Ingredients/Spices &amp; Seasoning",$A3="Food/International Food/Around The World/Cooking Ingredients/Balsamic, Vinegar &amp; Mustard",$A3="Food/International Food/Around The World/Cooking Ingredients/Food Flavours &amp; Colours",$A3="Food/International Food/Around The World/Dairy &amp; Cheese/Imported Cheese",$A3="Food/International Food/Around The World/Flours, Oils, Salt &amp; Sugar/Sweetner &amp; Substitute",$A3="Food/International Food/Around The World/Flours, Oils, Salt &amp; Sugar/Olives &amp; Olive Oil",$A3="Food/International Food/Around The World/Flours, Oils, Salt &amp; Sugar/Salt, Flavoured &amp; Sea Salt",$A3="Food/International Food/Around The World/Flours, Oils, Salt &amp; Sugar/Seed &amp; Nut Oils",$A3="Food/International Food/Around The World/Flours, Oils, Salt &amp; Sugar/White , Brown &amp; Other Flour",$A3="Food/International Food/Around The World/Italian &amp; Continental/Olives, Capers &amp; Tapenades",$A3="Food/International Food/Around The World/Italian &amp; Continental/Pasta",$A3="Food/International Food/Around The World/Italian &amp; Continental/Sauces Paste &amp; Marinades",$A3="Food/International Food/Around The World/Italian &amp; Continental/Whole Wheat &amp; Other Pasta",$A3="Food/International Food/Around The World/Mexican/Tortillas, Tacos &amp; Other",$A3="Food/International Food/Around The World/Pan Asian/Noodles &amp; Rice",$A3="Food/International Food/Around The World/Pan Asian/Sauces , Curries &amp; Pastes",$A3="Food/Non-Veg/Cut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Eggs",$A3="Food/Staples/Cereals/Atta &amp; Other Flour/Multigrain &amp; Sharbati Atta",$A3="Food/Staples/Cereals/Atta &amp; Other Flour/Atta",$A3="Food/Staples/Cereals/Atta &amp; Other Flour/Upwaas Atta",$A3="Food/Staples/Cereals/Atta &amp; Other Flour/Suji",$A3="Food/Staples/Cereals/Atta &amp; Other Flour/Besan",$A3="Food/Staples/Cereals/Atta &amp; Other Flour/Maida",$A3="Food/Staples/Cereals/Atta &amp; Other Flour/Other Flour",$A3="Food/Staples/Cereals/Basmati Rice/Brown Rice",$A3="Food/Staples/Cereals/Basmati Rice/Daily Basmati",$A3="Food/Staples/Cereals/Basmati Rice/Dubar Basmati",$A3="Food/Staples/Cereals/Basmati Rice/Mogra Basmati",$A3="Food/Staples/Cereals/Basmati Rice/Premium Full Grain Basmati",$A3="Food/Staples/Cereals/Basmati Rice/Tibar Basmati",$A3="Food/Staples/Cereals/Regional Rice/Raw Rice",$A3="Food/Staples/Cereals/Regional Rice/Kolam Rice",$A3="Food/Staples/Cereals/Regional Rice/Boiled Rice",$A3="Food/Staples/Cereals/Rice Product's/Saboodana",$A3="Food/Staples/Cereals/Rice Product's/Poha &amp; Bhadang",$A3="Food/Staples/Cereals/Wheat &amp; Millets/Millets &amp; Soya Cunks",$A3="Food/Staples/Cereals/Wheat &amp; Millets/Other Wheat Product",$A3="Food/Staples/Cereals/Wheat &amp; Millets/Wheat",$A3="Food/Staples/Cooking Medium/Cooking Oils/Soyabean Oil",$A3="Food/Staples/Cooking Medium/Cooking Oils/Mustard Oil",$A3="Food/Staples/Cooking Medium/Cooking Oils/Coconut,Til &amp; Sesame Oil",$A3="Food/Staples/Cooking Medium/Cooking Oils/Sunflower Oil",$A3="Food/Staples/Cooking Medium/Cooking Oils/Groundnut Oil",$A3="Food/Staples/Cooking Medium/Cooking Oils/Palm Oil &amp; Vanaspati",$A3="Food/Staples/Cooking Medium/Ghee/Desi Ghee",$A3="Food/Staples/Cooking Medium/Ghee/Cow Ghee",$A3="Food/Staples/Cooking Medium/Healthy Oils/Rice Bran Oil",$A3="Food/Staples/Cooking Medium/Healthy Oils/Blended Oil",$A3="Food/Staples/Cooking Medium/Healthy Oils/Extra Light Olive Oil",$A3="Food/Staples/Cooking Medium/Healthy Oils/Extra Virgin Olive Oil",$A3="Food/Staples/Cooking Medium/Healthy Oils/Pomace Olive Oil",$A3="Food/Staples/Cooking Medium/Healthy Oils/Pure Olive Oil",$A3="Food/Staples/Dal &amp; Pulses/Major Pulses/Minor Dals",$A3="Food/Staples/Dal &amp; Pulses/Major Pulses/Dallss",$A3="Food/Staples/Dals/Split Pulses/Arhar",$A3="Food/Staples/Dals/Split Pulses/Chana",$A3="Food/Staples/Dals/Split Pulses/Moong",$A3="Food/Staples/Dals/Split Pulses/Urad",$A3="Food/Staples/Dals/Whole Pulses/Minor Dals",$A3="Food/Staples/Dry Fruits/Dry Fruits/Raisins",$A3="Food/Staples/Nuts &amp; Dates/Dry Fruits/Pistachios",$A3="Food/Staples/Nuts &amp; Dates/Dry Fruits/Almonds",$A3="Food/Staples/Nuts &amp; Dates/Dry Fruits/Cashew",$A3="Food/Staples/Nuts &amp; Dates/Dry Fruits/Raisins",$A3="Food/Staples/Nuts &amp; Dates/Dry Fruits/Dates",$A3="Food/Staples/Nuts &amp; Dates/Dry Fruits/Dryfruits Gift Pack",$A3="Food/Staples/Nuts &amp; Dates/Dry Fruits/Fig",$A3="Food/Staples/Nuts &amp; Dates/Dry Fruits/Other Nuts",$A3="Food/Staples/Nuts &amp; Dates/Dry Fruits/Walnuts",$A3="Food/Staples/Salt &amp; Masalas/Masalas/Blended Spices",$A3="Food/Staples/Salt &amp; Masalas/Masalas/Whole Spices",$A3="Food/Staples/Spices &amp; Salte/Salt/Rock Salt &amp; Other Salt",$A3="Food/Staples/Spices &amp; Salte/Salt/Iodized Salt",$A3="Food/Staples/Spices &amp; Salts/Masala/Cooking Pastes",$A3="Food/Staples/Spices &amp; Salts/Masala/Whole Spices",$A3="Food/Staples/Spices &amp; Salts/Masala/Powder Spices",$A3="Food/Staples/Spices &amp; Salts/Masala/Hing",$A3="Food/Staples/Spices &amp; Salts/Masala/Herbs &amp; Seasonings",$A3="Food/Staples/Spices &amp; Salts/Masala/Food Colour &amp; Flavours",$A3="Food/Staples/Spices &amp; Salts/Masala/Blended Spices",$A3="Food/Staples/Sugar &amp; Sweetner/Jaggery/Gud",$A3="Food/Staples/Sugar &amp; Sweetner/Sugar Substitute/Sweetner",$A3="Food/Staples/Sugar &amp; Sweetner/Sugar/Crystal Sugar",$A3="Food/Staples/Sugar &amp; Sweetner/Sugar/Brown &amp; Other Sugar",$A3="Non Food/Fashion/Family Care/Personal Wear/T Shirts",$A3="Non Food/Fashion/Family Care/Personal Wear/Socks",$A3="Non Food/Fashion/Family Care/Personal Wear/Jeans",$A3="Non Food/Fashion/Family Care/Personal Wear/Innerwear",$A3="Non Food/Home &amp; Kitchen/Art &amp; Craft/Stationery/Learning",$A3="Non Food/Home &amp; Kitchen/Art &amp; Craft/Stationery/School Needs",$A3="Non Food/Home &amp; Kitchen/Art &amp; Craft/Stationery/Office Needs",$A3="Non Food/Home &amp; Kitchen/Art &amp; Craft/Stationery/Note Books",$A3="Non Food/Home &amp; Kitchen/Art &amp; Craft/Stationery/Colour &amp; Kits",$A3="Non Food/Home &amp; Kitchen/Electrical Appliances/Appliances/Kitchen Appliances",$A3="Non Food/Home &amp; Kitchen/Electrical Appliances/Appliances/Home Appliances",$A3="Non Food/Home &amp; Kitchen/Electrical Appliances/Appliances/Other Appliances",$A3="Non Food/Home &amp; Kitchen/Electrical Appliances/Appliances/Electrical Accessories",$A3="Non Food/Home &amp; Kitchen/Electrical Appliances/Appliances/Batteries &amp; Lighting",$A3="Non Food/Home &amp; Kitchen/Fun &amp; Entertainment/Toys/Education toys",$A3="Non Food/Home &amp; Kitchen/Fun &amp; Entertainment/Toys/Soft Toys",$A3="Non Food/Home &amp; Kitchen/Fun &amp; Entertainment/Toys/Boards Games",$A3="Non Food/Home &amp; Kitchen/Fun &amp; Entertainment/Toys/Cars",$A3="Non Food/Home &amp; Kitchen/Fun &amp; Entertainment/Toys/Games",$A3="Non Food/Home &amp; Kitchen/Home Needs/Dining/Mugs",$A3="Non Food/Home &amp; Kitchen/Home Needs/Dining/Glassware",$A3="Non Food/Home &amp; Kitchen/Home Needs/Dining/Thermoware",$A3="Non Food/Home &amp; Kitchen/Home Needs/Dining/Dinnerware",$A3="Non Food/Home &amp; Kitchen/Home Needs/Home Furnishing/Towels",$A3="Non Food/Home &amp; Kitchen/Home Needs/Home Furnishing/Mats",$A3="Non Food/Home &amp; Kitchen/Home Needs/Home Furnishing/Dohar and Bedsheet",$A3="Non Food/Home &amp; Kitchen/Home Needs/Home Furnishing/Curtains",$A3="Non Food/Home &amp; Kitchen/Home Needs/Home Utilities/Clips &amp; Hangers",$A3="Non Food/Home &amp; Kitchen/Home Needs/Home Utilities/Bucket &amp; mugs",$A3="Non Food/Home &amp; Kitchen/Home Needs/Home Utilities/Bath accessories",$A3="Non Food/Home &amp; Kitchen/Home Needs/Home Utilities/Seasonal Utility",$A3="Non Food/Home &amp; Kitchen/Home Needs/Home Utilities/Dustbin &amp; laundry basket",$A3="Non Food/Home &amp; Kitchen/Home Needs/Home Utilities/Planters &amp; Flowers",$A3="Non Food/Home &amp; Kitchen/Home Needs/Kitchen/Cookers",$A3="Non Food/Home &amp; Kitchen/Home Needs/Kitchen/Water Bottles",$A3="Non Food/Home &amp; Kitchen/Home Needs/Kitchen/Storage Containers",$A3="Non Food/Home &amp; Kitchen/Home Needs/Kitchen/Kitchen tools",$A3="Non Food/Home &amp; Kitchen/Home Needs/Kitchen/Kitchen accessories",$A3="Non Food/Home &amp; Kitchen/Home Needs/Kitchen/Cookware",$A3="Non Food/Home &amp; Kitchen/Home Needs/Luggage/Bags &amp; Accessories",$A3="Non Food/Home &amp; Kitchen/Travels/Luggage/Trolley",$A3="Non Food/Home &amp; Kitchen/Travels/Luggage/Backpack",$A3="Non Food/Home &amp; Kitchen/Travels/Luggage/Duffle",$A3="Non Food/Home &amp; Kitchen/Travels/Luggage/Laptop Backpack",$A3="Non Food/Home Care/Home Accessories/Fresheners/Solid Freshners",$A3="Non Food/Home Care/Home Accessories/Fresheners/Air Fresheners Spray",$A3="Non Food/Home Care/Home Accessories/Fresheners/Gel Freshners",$A3="Non Food/Home Care/Home Accessories/Fresheners/Car Freshners",$A3="Non Food/Home Care/Home Needs/Cleaners/Brooms &amp; Brushes",$A3="Non Food/Home Care/Home Needs/Cleaners/Dusters, Scrubs And Wipes",$A3="Non Food/Home Care/Home Needs/Paper Products &amp; Disposables/Face Tissue",$A3="Non Food/Home Care/Home Needs/Paper Products &amp; Disposables/Hand Tissue",$A3="Non Food/Home Care/Home Needs/Paper Products &amp; Disposables/Toilet Tissue",$A3="Non Food/Home Care/Home Needs/Paper Products &amp; Disposables/Disposable Dining",$A3="Non Food/Home Care/Home Needs/Pooja Needs/Dhoop,Agarbatti &amp; Pooja Oil",$A3="Non Food/Home Care/Home Needs/Pooja Needs/Other Pooja Needs",$A3="Non Food/Home Care/Home Needs/Repellents/Creams &amp; Other",$A3="Non Food/Home Care/Home Needs/Repellents/Machine &amp; Refill",$A3="Non Food/Home Care/Home Needs/Repellents/Spray (Aerosol)",$A3="Non Food/Home Care/Home Needs/Shoe Care/Shoe Brush &amp; Acessories",$A3="Non Food/Home Care/Home Needs/Shoe Care/Liquid Polish",$A3="Non Food/Home Care/Home Needs/Shoe Care/Wax Polish",$A3="Non Food/Home Care/House &amp; Kitchen Cleaning/Cleaners/Floor Cleaners",$A3="Non Food/Home Care/House &amp; Kitchen Cleaning/Cleaners/Kitchen &amp; Glass Cleaners",$A3="Non Food/Home Care/House &amp; Kitchen Cleaning/Cleaners/Toilet Cleaners",$A3="Non Food/Home Care/House &amp; Kitchen Cleaning/Cleaners/Utensil Cleaner Bar",$A3="Non Food/Home Care/House &amp; Kitchen Cleaning/Cleaners/Utensil Cleaner Gel",$A3="Non Food/Home Care/Laundry/Fabric Care/Front Load Detergent Liquid",$A3="Non Food/Home Care/Laundry/Fabric Care/Top Load Detergent Liquid",$A3="Non Food/Home Care/Laundry/Fabric Care/Top Load Detergent Powder",$A3="Non Food/Home Care/Laundry/Fabric Care/Detergent Bar",$A3="Non Food/Home Care/Laundry/Fabric Care/Bucket Wash Detergent",$A3="Non Food/Home Care/Laundry/Fabric Care/Blue,Fabric Conditioner &amp; Whitner",$A3="Non Food/Home Care/Laundry/Fabric Care/Front Load Detergent Powder",$A3="Non Food/Home Care/Pet Care &amp; Acessories/Pet Care/Pet Toys",$A3="Non Food/Home Care/Pet Care &amp; Acessories/Pet Care/Pet Hygine",$A3="Non Food/Home Care/Pet Care &amp; Acessories/Pet Care/Pet Food",$A3="Non Food/Misbu Beauty Store/Personal Needs/Bags/Pouches",$A3="Non Food/Misbu Beauty Store/Personal Needs/Bags/Wallets",$A3="Non Food/Misbu Beauty Store/Personal Needs/Bags/Totes",$A3="Non Food/Misbu Beauty Store/Personal Needs/Bags/Bag Charms",$A3="Non Food/Misbu Beauty Store/Personal Needs/Bags/Sling Bags",$A3="Non Food/Misbu Beauty Store/Personal Needs/Beauty Tools/Nail Filer",$A3="Non Food/Misbu Beauty Store/Personal Needs/Beauty Tools/Massager",$A3="Non Food/Misbu Beauty Store/Personal Needs/Beauty Tools/Roller",$A3="Non Food/Misbu Beauty Store/Personal Needs/Beauty Tools/Makeup Sponge",$A3="Non Food/Misbu Beauty Store/Personal Needs/Beauty Tools/Eyelash Curler",$A3="Non Food/Misbu Beauty Store/Personal Needs/Beauty Tools/Mirror",$A3="Non Food/Misbu Beauty Store/Personal Needs/Beauty Tools/Nail Buffer",$A3="Non Food/Misbu Beauty Store/Personal Needs/Candles &amp; Diffusers/Room Spray",$A3="Non Food/Misbu Beauty Store/Personal Needs/Candles &amp; Diffusers/Diffusers",$A3="Non Food/Misbu Beauty Store/Personal Needs/Candles &amp; Diffusers/Candles",$A3="Non Food/Misbu Beauty Store/Personal Needs/Decor/Home Collectibles",$A3="Non Food/Misbu Beauty Store/Personal Needs/Decor/Cushion Covers",$A3="Non Food/Misbu Beauty Store/Personal Needs/Eye/Eye Liner &amp; Kajal",$A3="Non Food/Misbu Beauty Store/Personal Needs/Eye/Mascara",$A3="Non Food/Misbu Beauty Store/Personal Needs/Eye/Eye Shadow",$A3="Non Food/Misbu Beauty Store/Personal Needs/Face/Foundation",$A3="Non Food/Misbu Beauty Store/Personal Needs/Face/BB Cream",$A3="Non Food/Misbu Beauty Store/Personal Needs/Face/Micellar Water",$A3="Non Food/Misbu Beauty Store/Personal Needs/Face/Makeup Removing Wipes",$A3="Non Food/Misbu Beauty Store/Personal Needs/Face/Loose Powder",$A3="Non Food/Misbu Beauty Store/Personal Needs/Face/Blush &amp; Highlighter",$A3="Non Food/Misbu Beauty Store/Personal Needs/Fragrances/Body Mist",$A3="Non Food/Misbu Beauty Store/Personal Needs/Fragrances/Deodorant",$A3="Non Food/Misbu Beauty Store/Personal Needs/Fragrances/Perfume",$A3="Non Food/Misbu Beauty Store/Personal Needs/Hair Accessories/Scrunchies",$A3="Non Food/Misbu Beauty Store/Personal Needs/Hair Accessories/Hair Clips",$A3="Non Food/Misbu Beauty Store/Personal Needs/Hair Accessories/Hair Bands",$A3="Non Food/Misbu Beauty Store/Personal Needs/Jewellery/Necklace",$A3="Non Food/Misbu Beauty Store/Personal Needs/Jewellery/Handlet",$A3="Non Food/Misbu Beauty Store/Personal Needs/Jewellery/Bracelet",$A3="Non Food/Misbu Beauty Store/Personal Needs/Jewellery/Earrings",$A3="Non Food/Misbu Beauty Store/Personal Needs/Jewellery/Anklet",$A3="Non Food/Misbu Beauty Store/Personal Needs/Jewellery/Finger Rings",$A3="Non Food/Misbu Beauty Store/Personal Needs/Lip/Lip Crayon",$A3="Non Food/Misbu Beauty Store/Personal Needs/Lip/Lip Balm",$A3="Non Food/Misbu Beauty Store/Personal Needs/Lip/Liquid Lipstick",$A3="Non Food/Misbu Beauty Store/Personal Needs/Lip/Lipstick",$A3="Non Food/Misbu Beauty Store/Personal Needs/Nails/Stick On Nails",$A3="Non Food/Misbu Beauty Store/Personal Needs/Nails/Nail Polish",$A3="Non Food/Misbu Beauty Store/Personal Needs/Nails/Nail Polish Remover",$A3="Non Food/Misbu Beauty Store/Personal Needs/Other Accessories/Belts",$A3="Non Food/Misbu Beauty Store/Personal Needs/Other Accessories/Scarves",$A3="Non Food/Misbu Beauty Store/Personal Needs/Other Accessories/Sunglasses",$A3="Non Food/Misbu Beauty Store/Personal Needs/Skin/Hand Cream",$A3="Non Food/Misbu Beauty Store/Personal Needs/Skin/Shower Gel",$A3="Non Food/Misbu Beauty Store/Personal Needs/Skin/Body Lotion",$A3="Non Food/Misbu Beauty Store/Personal Needs/Skin/Hand Cleansing Gel",$A3="Non Food/Misbu Beauty Store/Personal Needs/Skin/Wet Wipes",$A3="Non Food/Misbu Beauty Store/Personal Needs/Skin/Sheet Mask",$A3="Non Food/Personal Care/Family Care/Ayurveda/Ayurvedic Medicine",$A3="Non Food/Personal Care/Family Care/Baby Care/Baby Soaps &amp; Shampoo",$A3="Non Food/Personal Care/Family Care/Baby Care/Baby Wipes",$A3="Non Food/Personal Care/Family Care/Baby Care/Nappy Style Diaper",$A3="Non Food/Personal Care/Family Care/Baby Care/Baby Powder &amp; Baby Oil",$A3="Non Food/Personal Care/Family Care/Baby Care/Baby Lotion &amp; Cream",$A3="Non Food/Personal Care/Family Care/Baby Care/Baby Care Accessories",$A3="Non Food/Personal Care/Family Care/Baby Care/Pant Style Diaper",$A3="Non Food/Personal Care/Family Care/Cosmetics/Hair Remover",$A3="Non Food/Personal Care/Family Care/Cosmetics/Lip Care",$A3="Non Food/Personal Care/Family Care/Cosmetics/Face Pack",$A3="Non Food/Personal Care/Family Care/Cosmetics/Face Bleach",$A3="Non Food/Personal Care/Family Care/Cosmetics/Eye Care",$A3="Non Food/Personal Care/Family Care/Cosmetics/Beauty Products",$A3="Non Food/Personal Care/Family Care/Cosmetics/Nail Care",$A3="Non Food/Personal Care/Family Care/Fem Care/Tampons &amp; Others",$A3="Non Food/Personal Care/Family Care/Fem Care/Sanitary Pads",$A3="Non Food/Personal Care/Family Care/Fem Care/Panty Liners",$A3="Non Food/Personal Care/Family Care/Fem Care/Intimate Hygiene",$A3="Non Food/Personal Care/Family Care/Fragrances/Talcum Powder",$A3="Non Food/Personal Care/Family Care/Fragrances/Body Deodorants",$A3="Non Food/Personal Care/Family Care/Fragrances/Perfumes",$A3="Non Food/Personal Care/Family Care/Hair Care/Hair Gel , Serum &amp; Cream",$A3="Non Food/Personal Care/Family Care/Hair Care/Combs &amp; Brushes",$A3="Non Food/Personal Care/Family Care/Hair Care/Hair Colour",$A3="Non Food/Personal Care/Family Care/Hair Care/Hair Conditioner",$A3="Non Food/Personal Care/Family Care/Hair Care/Hair Shampoo",$A3="Non Food/Personal Care/Family Care/Hair Care/Hair Oils",$A3="Non Food/Personal Care/Family Care/Health &amp; Wellness/Antacids &amp; Digestives",$A3="Non Food/Personal Care/Family Care/Health &amp; Wellness/Condoms",$A3="Non Food/Personal Care/Family Care/Health &amp; Wellness/Adult Diapers",$A3="Non Food/Personal Care/Family Care/Health &amp; Wellness/Health Supplements",$A3="Non Food/Personal Care/Family Care/Health &amp; Wellness/Sanitizer &amp; Safety",$A3="Non Food/Personal Care/Family Care/Health &amp; Wellness/Cotton Buds &amp; Bandages",$A3="Non Food/Personal Care/Family Care/Health &amp; Wellness/Pain Relievers",$A3="Non Food/Personal Care/Family Care/Health &amp; Wellness/Antiseptic Lotions &amp; Creams",$A3="Non Food/Personal Care/Family Care/Oral Care/Mouth Wash",$A3="Non Food/Personal Care/Family Care/Oral Care/Tooth Powder",$A3="Non Food/Personal Care/Family Care/Oral Care/Gel Tooth Paste",$A3="Non Food/Personal Care/Family Care/Oral Care/Tooth Brushes",$A3="Non Food/Personal Care/Family Care/Oral Care/Dental Cream",$A3="Non Food/Personal Care/Family Care/Shaving Needs/After Shave Lotion",$A3="Non Food/Personal Care/Family Care/Shaving Needs/Razor",$A3="Non Food/Personal Care/Family Care/Shaving Needs/Shaving Cream",$A3="Non Food/Personal Care/Family Care/Shaving Needs/Shaving Foam &amp; Gel",$A3="Non Food/Personal Care/Family Care/Shaving Needs/Other Shaving Acessories",$A3="Non Food/Personal Care/Family Care/Shaving Needs/Cartridges &amp; Blades",$A3="Non Food/Personal Care/Family Care/Skin Care/Popular Soaps",$A3="Non Food/Personal Care/Family Care/Skin Care/Face Wash &amp; Scrub",$A3="Non Food/Personal Care/Family Care/Skin Care/Body Wash",$A3="Non Food/Personal Care/Family Care/Skin Care/Body Lotions &amp; Creams",$A3="Non Food/Personal Care/Family Care/Skin Care/Skin Wipes &amp; Accessories",$A3="Non Food/Personal Care/Family Care/Skin Care/Hand Wash",$A3="Non Food/Personal Care/Family Care/Skin Care/Premium Soaps",$A3="Test1234/Nutritional Drinks/Brown Drink/white drink/unhealthy drink/Food")</formula>
    </cfRule>
  </conditionalFormatting>
  <conditionalFormatting sqref="BJ3:BJ100000">
    <cfRule type="expression" dxfId="60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drink",$A3="Food/Beverages/Drinks &amp; Juices/Concentrates/Squashes",$A3="Food/Beverages/Drinks &amp; Juices/Juices/100% Juices",$A3="Food/Beverages/Drinks &amp; Juices/Juices/Juices (Added Sugar)",$A3="Food/Beverages/Drinks/Carbonated Soft Drinks/Non Alcoholic Beer",$A3="Food/Beverages/Drinks/Carbonated Soft Drinks/Orange &amp; Clear",$A3="Food/Beverages/Drinks/Carbonated Soft Drinks/Cola",$A3="Food/Beverages/Drinks/Carbonated Soft Drinks/Lemon &amp; Cloudy",$A3="Food/Beverages/Drinks/Carbonated Soft Drinks/Sports &amp; Energy Drinks",$A3="Food/Beverages/Drinks/Carbonated Soft Drinks/Soda &amp; Tonic Water",$A3="Food/Beverages/Drinks/Nutritional Drinks/Brown Drink",$A3="Food/Beverages/Drinks/Nutritional Drinks/White Drink",$A3="Food/Beverages/Drinks/Water/Mineral Water",$A3="Food/Beverages/Juices &amp; Concentrates/Concentrates/Drink Mixes &amp; Powder Concentrates",$A3="Food/Beverages/Juices &amp; Concentrates/Concentrates/Squashes",$A3="Food/Beverages/Juices &amp; Concentrates/Juices/Just Pressed Juice",$A3="Food/Beverages/Juices &amp; Concentrates/Juices/Juices (Added Sugar)",$A3="Food/Beverages/Juices &amp; Concentrates/Juices/100% Juices",$A3="Food/Beverages/Tea, Coffee &amp; Whitener/Coffee/Filter Coffee",$A3="Food/Beverages/Tea, Coffee &amp; Whitener/Coffee/Instant Coffee",$A3="Food/Beverages/Tea, Coffee &amp; Whitener/Tea/Green Tea",$A3="Food/Beverages/Tea, Coffee &amp; Whitener/Tea/Strong Leaf Tea",$A3="Food/Beverages/Tea, Coffee &amp; Whitener/Tea/Flavoured Tea &amp; Tea Bags",$A3="Food/Beverages/Tea, Coffee &amp; Whitener/Tea/Flavoury Leaf Tea",$A3="Food/Beverages/Tea, Coffee &amp; Whitener/Whitener/Milk Powder",$A3="Food/Branded Food/Cereals &amp; Snacks/Biscuits &amp; Cookies/Plain Biscuits",$A3="Food/Branded Food/Cereals &amp; Snacks/Biscuits &amp; Cookies/Marie Biscuits",$A3="Food/Branded Food/Cereals &amp; Snacks/Biscuits &amp; Cookies/Health &amp; Wafer Biscuits",$A3="Food/Branded Food/Cereals &amp; Snacks/Biscuits &amp; Cookies/Cream Biscuits",$A3="Food/Branded Food/Cereals &amp; Snacks/Biscuits &amp; Cookies/Cookies",$A3="Food/Branded Food/Cereals &amp; Snacks/Biscuits &amp; Cookies/Cakes",$A3="Food/Branded Food/Cereals &amp; Snacks/Biscuits &amp; Cookies/Salted Biscuits",$A3="Food/Branded Food/Cereals &amp; Snacks/Biscuits &amp; Cookies/Rusk",$A3="Food/Branded Food/Cereals &amp; Snacks/Breakfast Cereals/Mueseli",$A3="Food/Branded Food/Cereals &amp; Snacks/Breakfast Cereals/Oats",$A3="Food/Branded Food/Cereals &amp; Snacks/Breakfast Cereals/Chocos",$A3="Food/Branded Food/Cereals &amp; Snacks/Breakfast Cereals/Cornflakes",$A3="Food/Branded Food/Cereals &amp; Snacks/Wafers &amp; Namkeens/Namkeens",$A3="Food/Branded Food/Cereals &amp; Snacks/Wafers &amp; Namkeens/Potato Wafers &amp; Chips",$A3="Food/Branded Food/Cereals &amp; Snacks/Wafers &amp; Namkeens/Health Snacks",$A3="Food/Branded Food/Cereals &amp; Snacks/Wafers &amp; Namkeens/Nuts &amp; Other Snacks",$A3="Food/Branded Food/Cereals &amp; Snacks/Wafers &amp; Namkeens/Chikkis",$A3="Food/Branded Food/Cereals &amp; Snacks/Wafers &amp; Namkeens/Gift Packs",$A3="Food/Branded Food/Confectionery &amp; Gums/Chocolates &amp; Confectionery/Toffees &amp; Candies",$A3="Food/Branded Food/Confectionery &amp; Gums/Chocolates &amp; Confectionery/Chocolate Coated",$A3="Food/Branded Food/Confectionery &amp; Gums/Chocolates &amp; Confectionery/Block Chocolate",$A3="Food/Branded Food/Confectionery &amp; Gums/Mouth Freshners/Gum &amp; Mints",$A3="Food/Branded Food/Confectionery &amp; Gums/Mouth Freshners/Mukhwas",$A3="Food/Branded Food/Jams, Conserves &amp; Preserves/Jam &amp; Conserves/Conserve &amp; Preserve",$A3="Food/Branded Food/Jams, Conserves &amp; Preserves/Jam &amp; Conserves/Jam &amp; Marmalades",$A3="Food/Branded Food/Pickles/Non Veg Pickles/Fish, Prawns &amp; Chicken Pickle",$A3="Food/Branded Food/Pickles/Veg Pickles/Lime Pickles",$A3="Food/Branded Food/Pickles/Veg Pickles/Mango Pickles",$A3="Food/Branded Food/Pickles/Veg Pickles/Mixed Pickles",$A3="Food/Branded Food/Pickles/Veg Pickles/Other Pickles",$A3="Food/Branded Food/Ready Food/Baby Food/Baby Cereal",$A3="Food/Branded Food/Ready Food/Baby Food/Infant Formula",$A3="Food/Branded Food/Ready Food/Desserts &amp; Instant Mixes/Continental Dessert Mixes",$A3="Food/Branded Food/Ready Food/Desserts &amp; Instant Mixes/Indian Desert Mixes",$A3="Food/Branded Food/Ready Food/Desserts &amp; Instant Mixes/Condensed Milk",$A3="Food/Branded Food/Ready Food/Noodles &amp; Pasta/Soups",$A3="Food/Branded Food/Ready Food/Noodles &amp; Pasta/Instant Noodles",$A3="Food/Branded Food/Ready Food/Noodles &amp; Pasta/Instant Pasta",$A3="Food/Branded Food/Ready Food/Noodles &amp; Pasta/Vermicelli",$A3="Food/Branded Food/Ready Food/Ready To Cook/North Indian Rm",$A3="Food/Branded Food/Ready Food/Ready To Cook/South Indian Rm",$A3="Food/Branded Food/Ready Food/Ready To Eat/Heat &amp; Eat",$A3="Food/Branded Food/Ready Food/Ready To Eat/North Indian Rte",$A3="Food/Branded Food/Ready Food/Ready To Eat/South Indian Rte",$A3="Food/Branded Food/Ready Food/Ready To Eat/Sweets",$A3="Food/Branded Food/Ready To Fry/Papad &amp; Fryums/Fryums",$A3="Food/Branded Food/Ready To Fry/Papad &amp; Fryums/Papad",$A3="Food/Branded Food/Spreads,Sauces &amp; Dips/Honey &amp; Chutney/Honey",$A3="Food/Branded Food/Spreads,Sauces &amp; Dips/Honey &amp; Chutney/Chutney",$A3="Food/Branded Food/Spreads,Sauces &amp; Dips/Sauces &amp; Vinegar/Vinegar",$A3="Food/Branded Food/Spreads,Sauces &amp; Dips/Sauces &amp; Vinegar/Blended Sauces",$A3="Food/Branded Food/Spreads,Sauces &amp; Dips/Sauces &amp; Vinegar/Other Sauces",$A3="Food/Branded Food/Spreads,Sauces &amp; Dips/Sauces &amp; Vinegar/Soya , Chilli Sauces",$A3="Food/Branded Food/Spreads,Sauces &amp; Dips/Sauces &amp; Vinegar/Tomato Ketchup",$A3="Food/Branded Food/Spreads,Sauces &amp; Dips/Spreads &amp; Dips/Mayo",$A3="Food/Branded Food/Spreads,Sauces &amp; Dips/Spreads &amp; Dips/Dips &amp; Salad Dressings",$A3="Food/Branded Food/Spreads,Sauces &amp; Dips/Spreads &amp; Dips/Spreads",$A3="Food/Dairy &amp; Bakery/Bakery/Fresh Baked &amp; Batter/Bread Products",$A3="Food/Dairy &amp; Bakery/Bakery/Fresh Baked &amp; Batter/Breads",$A3="Food/Dairy &amp; Bakery/Bakery/Fresh Baked &amp; Batter/Speciality Breads",$A3="Food/Dairy &amp; Bakery/Bakery/Fresh Baked &amp; Batter/Batter",$A3="Food/Dairy &amp; Bakery/Dairy/Butter &amp; Margarine/Unsalted Butter",$A3="Food/Dairy &amp; Bakery/Dairy/Butter &amp; Margarine/Margarine",$A3="Food/Dairy &amp; Bakery/Dairy/Butter &amp; Margarine/Table Butter",$A3="Food/Dairy &amp; Bakery/Dairy/Cheese/Cheese Spread",$A3="Food/Dairy &amp; Bakery/Dairy/Cheese/Exotic Cheese",$A3="Food/Dairy &amp; Bakery/Dairy/Cheese/Cheese Slice",$A3="Food/Dairy &amp; Bakery/Dairy/Cheese/Cheese Cubes",$A3="Food/Dairy &amp; Bakery/Dairy/Curd, Paneer &amp; Chaas/Chaas &amp; Lassi",$A3="Food/Dairy &amp; Bakery/Dairy/Curd, Paneer &amp; Chaas/Curd &amp; Yougurt",$A3="Food/Dairy &amp; Bakery/Dairy/Curd, Paneer &amp; Chaas/Paneer &amp; Tofu",$A3="Food/Dairy &amp; Bakery/Dairy/Milk, Cream &amp; Sweets/Flavoured Milk",$A3="Food/Dairy &amp; Bakery/Dairy/Milk, Cream &amp; Sweets/Cream",$A3="Food/Dairy &amp; Bakery/Dairy/Milk, Cream &amp; Sweets/Desserts",$A3="Food/Dairy &amp; Bakery/Dairy/Milk, Cream &amp; Sweets/Fino &amp; Tetra Pack Milk",$A3="Food/Dairy &amp; Bakery/Dairy/Milk, Cream &amp; Sweets/Fresh Milk &amp; Soya Milk",$A3="Food/Frozen/Frozen Dessert/Ice Cream/Family And Party Pack",$A3="Food/Frozen/Frozen Dessert/Ice Cream/Cone , Cups &amp; Sticks",$A3="Food/Frozen/Frozen Non Veg/Non Veg/Frozen Chicken",$A3="Food/Frozen/Frozen Non Veg/Non Veg/Frozen Mutton",$A3="Food/Frozen/Frozen Veg/Veg Snacks/Frozen Burger",$A3="Food/Frozen/Frozen Veg/Veg Snacks/Frozen Stuff &amp; Plain Pratha",$A3="Food/Frozen/Frozen Veg/Veg Snacks/Frozen Nuggets",$A3="Food/Frozen/Frozen Veg/Veg Snacks/Frozen French Fries",$A3="Food/Frozen/Frozen Veg/Veg Snacks/Other Frozen Snacks",$A3="Food/Frozen/Frozen Veg/Vegetable/Other Frozen Veg",$A3="Food/Frozen/Frozen Veg/Vegetable/Frozen Green Peas",$A3="Food/Frozen/Frozen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Pears",$A3="Food/Fruits &amp; Vegetables/Vegetables/Fresh Vegetables/Capsicum",$A3="Food/Fruits &amp; Vegetables/Vegetables/Fresh Vegetables/Beans",$A3="Food/Fruits &amp; Vegetables/Vegetables/Fresh Vegetables/Brinjal",$A3="Food/Fruits &amp; Vegetables/Vegetables/Fresh Vegetables/Cabbage &amp; Cauliflower",$A3="Food/Fruits &amp; Vegetables/Vegetables/Fresh Vegetables/Carrot",$A3="Food/Fruits &amp; Vegetables/Vegetables/Fresh Vegetables/Chilly",$A3="Food/Fruits &amp; Vegetables/Vegetables/Fresh Vegetables/Coconut",$A3="Food/Fruits &amp; Vegetables/Vegetables/Fresh Vegetables/Corn",$A3="Food/Fruits &amp; Vegetables/Vegetables/Fresh Vegetables/Cucumber",$A3="Food/Fruits &amp; Vegetables/Vegetables/Fresh Vegetables/Ginger &amp; Garlic",$A3="Food/Fruits &amp; Vegetables/Vegetables/Fresh Vegetables/Gourds",$A3="Food/Fruits &amp; Vegetables/Vegetables/Fresh Vegetables/Jackfruit,Coconut &amp; Others",$A3="Food/Fruits &amp; Vegetables/Vegetables/Fresh Vegetables/Lady Finger (Bhindi)",$A3="Food/Fruits &amp; Vegetables/Vegetables/Fresh Vegetables/Leafy &amp; Rooty Vegetables",$A3="Food/Fruits &amp; Vegetables/Vegetables/Fresh Vegetables/Lemon",$A3="Food/Fruits &amp; Vegetables/Vegetables/Fresh Vegetables/Onion",$A3="Food/Fruits &amp; Vegetables/Vegetables/Fresh Vegetables/Peas &amp; Mushroom",$A3="Food/Fruits &amp; Vegetables/Vegetables/Fresh Vegetables/Potato",$A3="Food/Fruits &amp; Vegetables/Vegetables/Fresh Vegetables/Pumpkin",$A3="Food/Fruits &amp; Vegetables/Vegetables/Fresh Vegetables/Raw Papaya , Banana &amp; Raw Mango",$A3="Food/Fruits &amp; Vegetables/Vegetables/Fresh Vegetables/Tomato",$A3="Food/Fruits &amp; Vegetables/Vegetables/Fresh Vegetables/Tropical Vegetables",$A3="Food/International Food/Around The World/Beverages &amp; Drinks/Colas &amp; Carbonated Drinks",$A3="Food/International Food/Around The World/Beverages &amp; Drinks/Other Drinks",$A3="Food/International Food/Around The World/Beverages &amp; Drinks/Flavoured Dairy Milk",$A3="Food/International Food/Around The World/Breakfast &amp; Spreads/Cereals, Flakes &amp; Muesli",$A3="Food/International Food/Around The World/Breakfast &amp; Spreads/Jam, Preserve &amp; Conserves",$A3="Food/International Food/Around The World/Chocolates &amp; Bakery/Milk , Dark &amp; Mint Chocolate",$A3="Food/International Food/Around The World/Chocolates &amp; Bakery/Candies &amp; Marshmallows",$A3="Food/International Food/Around The World/Chocolates &amp; Bakery/Cookies &amp; Biscotti",$A3="Food/International Food/Around The World/Cooking Ingredients/Spices &amp; Seasoning",$A3="Food/International Food/Around The World/Cooking Ingredients/Balsamic, Vinegar &amp; Mustard",$A3="Food/International Food/Around The World/Cooking Ingredients/Food Flavours &amp; Colours",$A3="Food/International Food/Around The World/Dairy &amp; Cheese/Imported Cheese",$A3="Food/International Food/Around The World/Flours, Oils, Salt &amp; Sugar/Sweetner &amp; Substitute",$A3="Food/International Food/Around The World/Flours, Oils, Salt &amp; Sugar/Olives &amp; Olive Oil",$A3="Food/International Food/Around The World/Flours, Oils, Salt &amp; Sugar/Salt, Flavoured &amp; Sea Salt",$A3="Food/International Food/Around The World/Flours, Oils, Salt &amp; Sugar/Seed &amp; Nut Oils",$A3="Food/International Food/Around The World/Flours, Oils, Salt &amp; Sugar/White , Brown &amp; Other Flour",$A3="Food/International Food/Around The World/Italian &amp; Continental/Olives, Capers &amp; Tapenades",$A3="Food/International Food/Around The World/Italian &amp; Continental/Pasta",$A3="Food/International Food/Around The World/Italian &amp; Continental/Sauces Paste &amp; Marinades",$A3="Food/International Food/Around The World/Italian &amp; Continental/Whole Wheat &amp; Other Pasta",$A3="Food/International Food/Around The World/Mexican/Tortillas, Tacos &amp; Other",$A3="Food/International Food/Around The World/Pan Asian/Noodles &amp; Rice",$A3="Food/International Food/Around The World/Pan Asian/Sauces , Curries &amp; Pastes",$A3="Food/Non-Veg/Cut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Eggs",$A3="Food/Staples/Cereals/Atta &amp; Other Flour/Multigrain &amp; Sharbati Atta",$A3="Food/Staples/Cereals/Atta &amp; Other Flour/Atta",$A3="Food/Staples/Cereals/Atta &amp; Other Flour/Upwaas Atta",$A3="Food/Staples/Cereals/Atta &amp; Other Flour/Suji",$A3="Food/Staples/Cereals/Atta &amp; Other Flour/Besan",$A3="Food/Staples/Cereals/Atta &amp; Other Flour/Maida",$A3="Food/Staples/Cereals/Atta &amp; Other Flour/Other Flour",$A3="Food/Staples/Cereals/Basmati Rice/Brown Rice",$A3="Food/Staples/Cereals/Basmati Rice/Daily Basmati",$A3="Food/Staples/Cereals/Basmati Rice/Dubar Basmati",$A3="Food/Staples/Cereals/Basmati Rice/Mogra Basmati",$A3="Food/Staples/Cereals/Basmati Rice/Premium Full Grain Basmati",$A3="Food/Staples/Cereals/Basmati Rice/Tibar Basmati",$A3="Food/Staples/Cereals/Regional Rice/Raw Rice",$A3="Food/Staples/Cereals/Regional Rice/Kolam Rice",$A3="Food/Staples/Cereals/Regional Rice/Boiled Rice",$A3="Food/Staples/Cereals/Rice Product's/Saboodana",$A3="Food/Staples/Cereals/Rice Product's/Poha &amp; Bhadang",$A3="Food/Staples/Cereals/Wheat &amp; Millets/Millets &amp; Soya Cunks",$A3="Food/Staples/Cereals/Wheat &amp; Millets/Other Wheat Product",$A3="Food/Staples/Cereals/Wheat &amp; Millets/Wheat",$A3="Food/Staples/Cooking Medium/Cooking Oils/Soyabean Oil",$A3="Food/Staples/Cooking Medium/Cooking Oils/Mustard Oil",$A3="Food/Staples/Cooking Medium/Cooking Oils/Coconut,Til &amp; Sesame Oil",$A3="Food/Staples/Cooking Medium/Cooking Oils/Sunflower Oil",$A3="Food/Staples/Cooking Medium/Cooking Oils/Groundnut Oil",$A3="Food/Staples/Cooking Medium/Cooking Oils/Palm Oil &amp; Vanaspati",$A3="Food/Staples/Cooking Medium/Ghee/Desi Ghee",$A3="Food/Staples/Cooking Medium/Ghee/Cow Ghee",$A3="Food/Staples/Cooking Medium/Healthy Oils/Rice Bran Oil",$A3="Food/Staples/Cooking Medium/Healthy Oils/Blended Oil",$A3="Food/Staples/Cooking Medium/Healthy Oils/Extra Light Olive Oil",$A3="Food/Staples/Cooking Medium/Healthy Oils/Extra Virgin Olive Oil",$A3="Food/Staples/Cooking Medium/Healthy Oils/Pomace Olive Oil",$A3="Food/Staples/Cooking Medium/Healthy Oils/Pure Olive Oil",$A3="Food/Staples/Dal &amp; Pulses/Major Pulses/Minor Dals",$A3="Food/Staples/Dal &amp; Pulses/Major Pulses/Dallss",$A3="Food/Staples/Dals/Split Pulses/Arhar",$A3="Food/Staples/Dals/Split Pulses/Chana",$A3="Food/Staples/Dals/Split Pulses/Moong",$A3="Food/Staples/Dals/Split Pulses/Urad",$A3="Food/Staples/Dals/Whole Pulses/Minor Dals",$A3="Food/Staples/Dry Fruits/Dry Fruits/Raisins",$A3="Food/Staples/Nuts &amp; Dates/Dry Fruits/Pistachios",$A3="Food/Staples/Nuts &amp; Dates/Dry Fruits/Almonds",$A3="Food/Staples/Nuts &amp; Dates/Dry Fruits/Cashew",$A3="Food/Staples/Nuts &amp; Dates/Dry Fruits/Raisins",$A3="Food/Staples/Nuts &amp; Dates/Dry Fruits/Dates",$A3="Food/Staples/Nuts &amp; Dates/Dry Fruits/Dryfruits Gift Pack",$A3="Food/Staples/Nuts &amp; Dates/Dry Fruits/Fig",$A3="Food/Staples/Nuts &amp; Dates/Dry Fruits/Other Nuts",$A3="Food/Staples/Nuts &amp; Dates/Dry Fruits/Walnuts",$A3="Food/Staples/Salt &amp; Masalas/Masalas/Blended Spices",$A3="Food/Staples/Salt &amp; Masalas/Masalas/Whole Spices",$A3="Food/Staples/Spices &amp; Salte/Salt/Rock Salt &amp; Other Salt",$A3="Food/Staples/Spices &amp; Salte/Salt/Iodized Salt",$A3="Food/Staples/Spices &amp; Salts/Masala/Cooking Pastes",$A3="Food/Staples/Spices &amp; Salts/Masala/Whole Spices",$A3="Food/Staples/Spices &amp; Salts/Masala/Powder Spices",$A3="Food/Staples/Spices &amp; Salts/Masala/Hing",$A3="Food/Staples/Spices &amp; Salts/Masala/Herbs &amp; Seasonings",$A3="Food/Staples/Spices &amp; Salts/Masala/Food Colour &amp; Flavours",$A3="Food/Staples/Spices &amp; Salts/Masala/Blended Spices",$A3="Food/Staples/Sugar &amp; Sweetner/Jaggery/Gud",$A3="Food/Staples/Sugar &amp; Sweetner/Sugar Substitute/Sweetner",$A3="Food/Staples/Sugar &amp; Sweetner/Sugar/Crystal Sugar",$A3="Food/Staples/Sugar &amp; Sweetner/Sugar/Brown &amp; Other Sugar",$A3="Non Food/Fashion/Family Care/Personal Wear/T Shirts",$A3="Non Food/Fashion/Family Care/Personal Wear/Socks",$A3="Non Food/Fashion/Family Care/Personal Wear/Jeans",$A3="Non Food/Fashion/Family Care/Personal Wear/Innerwear",$A3="Non Food/Home &amp; Kitchen/Art &amp; Craft/Stationery/Learning",$A3="Non Food/Home &amp; Kitchen/Art &amp; Craft/Stationery/School Needs",$A3="Non Food/Home &amp; Kitchen/Art &amp; Craft/Stationery/Office Needs",$A3="Non Food/Home &amp; Kitchen/Art &amp; Craft/Stationery/Note Books",$A3="Non Food/Home &amp; Kitchen/Art &amp; Craft/Stationery/Colour &amp; Kits",$A3="Non Food/Home &amp; Kitchen/Electrical Appliances/Appliances/Kitchen Appliances",$A3="Non Food/Home &amp; Kitchen/Electrical Appliances/Appliances/Home Appliances",$A3="Non Food/Home &amp; Kitchen/Electrical Appliances/Appliances/Other Appliances",$A3="Non Food/Home &amp; Kitchen/Electrical Appliances/Appliances/Electrical Accessories",$A3="Non Food/Home &amp; Kitchen/Electrical Appliances/Appliances/Batteries &amp; Lighting",$A3="Non Food/Home &amp; Kitchen/Fun &amp; Entertainment/Toys/Education toys",$A3="Non Food/Home &amp; Kitchen/Fun &amp; Entertainment/Toys/Soft Toys",$A3="Non Food/Home &amp; Kitchen/Fun &amp; Entertainment/Toys/Boards Games",$A3="Non Food/Home &amp; Kitchen/Fun &amp; Entertainment/Toys/Cars",$A3="Non Food/Home &amp; Kitchen/Fun &amp; Entertainment/Toys/Games",$A3="Non Food/Home &amp; Kitchen/Home Needs/Dining/Mugs",$A3="Non Food/Home &amp; Kitchen/Home Needs/Dining/Glassware",$A3="Non Food/Home &amp; Kitchen/Home Needs/Dining/Thermoware",$A3="Non Food/Home &amp; Kitchen/Home Needs/Dining/Dinnerware",$A3="Non Food/Home &amp; Kitchen/Home Needs/Home Furnishing/Towels",$A3="Non Food/Home &amp; Kitchen/Home Needs/Home Furnishing/Mats",$A3="Non Food/Home &amp; Kitchen/Home Needs/Home Furnishing/Dohar and Bedsheet",$A3="Non Food/Home &amp; Kitchen/Home Needs/Home Furnishing/Curtains",$A3="Non Food/Home &amp; Kitchen/Home Needs/Home Utilities/Clips &amp; Hangers",$A3="Non Food/Home &amp; Kitchen/Home Needs/Home Utilities/Bucket &amp; mugs",$A3="Non Food/Home &amp; Kitchen/Home Needs/Home Utilities/Bath accessories",$A3="Non Food/Home &amp; Kitchen/Home Needs/Home Utilities/Seasonal Utility",$A3="Non Food/Home &amp; Kitchen/Home Needs/Home Utilities/Dustbin &amp; laundry basket",$A3="Non Food/Home &amp; Kitchen/Home Needs/Home Utilities/Planters &amp; Flowers",$A3="Non Food/Home &amp; Kitchen/Home Needs/Kitchen/Cookers",$A3="Non Food/Home &amp; Kitchen/Home Needs/Kitchen/Water Bottles",$A3="Non Food/Home &amp; Kitchen/Home Needs/Kitchen/Storage Containers",$A3="Non Food/Home &amp; Kitchen/Home Needs/Kitchen/Kitchen tools",$A3="Non Food/Home &amp; Kitchen/Home Needs/Kitchen/Kitchen accessories",$A3="Non Food/Home &amp; Kitchen/Home Needs/Kitchen/Cookware",$A3="Non Food/Home &amp; Kitchen/Home Needs/Luggage/Bags &amp; Accessories",$A3="Non Food/Home &amp; Kitchen/Travels/Luggage/Trolley",$A3="Non Food/Home &amp; Kitchen/Travels/Luggage/Backpack",$A3="Non Food/Home &amp; Kitchen/Travels/Luggage/Duffle",$A3="Non Food/Home &amp; Kitchen/Travels/Luggage/Laptop Backpack",$A3="Non Food/Home Care/Home Accessories/Fresheners/Solid Freshners",$A3="Non Food/Home Care/Home Accessories/Fresheners/Air Fresheners Spray",$A3="Non Food/Home Care/Home Accessories/Fresheners/Gel Freshners",$A3="Non Food/Home Care/Home Accessories/Fresheners/Car Freshners",$A3="Non Food/Home Care/Home Needs/Cleaners/Brooms &amp; Brushes",$A3="Non Food/Home Care/Home Needs/Cleaners/Dusters, Scrubs And Wipes",$A3="Non Food/Home Care/Home Needs/Paper Products &amp; Disposables/Face Tissue",$A3="Non Food/Home Care/Home Needs/Paper Products &amp; Disposables/Hand Tissue",$A3="Non Food/Home Care/Home Needs/Paper Products &amp; Disposables/Toilet Tissue",$A3="Non Food/Home Care/Home Needs/Paper Products &amp; Disposables/Disposable Dining",$A3="Non Food/Home Care/Home Needs/Pooja Needs/Dhoop,Agarbatti &amp; Pooja Oil",$A3="Non Food/Home Care/Home Needs/Pooja Needs/Other Pooja Needs",$A3="Non Food/Home Care/Home Needs/Repellents/Creams &amp; Other",$A3="Non Food/Home Care/Home Needs/Repellents/Machine &amp; Refill",$A3="Non Food/Home Care/Home Needs/Repellents/Spray (Aerosol)",$A3="Non Food/Home Care/Home Needs/Shoe Care/Shoe Brush &amp; Acessories",$A3="Non Food/Home Care/Home Needs/Shoe Care/Liquid Polish",$A3="Non Food/Home Care/Home Needs/Shoe Care/Wax Polish",$A3="Non Food/Home Care/House &amp; Kitchen Cleaning/Cleaners/Floor Cleaners",$A3="Non Food/Home Care/House &amp; Kitchen Cleaning/Cleaners/Toilet Cleaners",$A3="Non Food/Home Care/House &amp; Kitchen Cleaning/Cleaners/Utensil Cleaner Bar",$A3="Non Food/Home Care/House &amp; Kitchen Cleaning/Cleaners/Utensil Cleaner Gel",$A3="Non Food/Home Care/Laundry/Fabric Care/Front Load Detergent Liquid",$A3="Non Food/Home Care/Laundry/Fabric Care/Top Load Detergent Liquid",$A3="Non Food/Home Care/Laundry/Fabric Care/Top Load Detergent Powder",$A3="Non Food/Home Care/Laundry/Fabric Care/Detergent Bar",$A3="Non Food/Home Care/Laundry/Fabric Care/Bucket Wash Detergent",$A3="Non Food/Home Care/Laundry/Fabric Care/Blue,Fabric Conditioner &amp; Whitner",$A3="Non Food/Home Care/Laundry/Fabric Care/Front Load Detergent Powder",$A3="Non Food/Home Care/Pet Care &amp; Acessories/Pet Care/Pet Toys",$A3="Non Food/Home Care/Pet Care &amp; Acessories/Pet Care/Pet Hygine",$A3="Non Food/Home Care/Pet Care &amp; Acessories/Pet Care/Pet Food",$A3="Non Food/Misbu Beauty Store/Personal Needs/Bags/Pouches",$A3="Non Food/Misbu Beauty Store/Personal Needs/Bags/Wallets",$A3="Non Food/Misbu Beauty Store/Personal Needs/Bags/Totes",$A3="Non Food/Misbu Beauty Store/Personal Needs/Bags/Bag Charms",$A3="Non Food/Misbu Beauty Store/Personal Needs/Bags/Sling Bags",$A3="Non Food/Misbu Beauty Store/Personal Needs/Beauty Tools/Nail Filer",$A3="Non Food/Misbu Beauty Store/Personal Needs/Beauty Tools/Massager",$A3="Non Food/Misbu Beauty Store/Personal Needs/Beauty Tools/Roller",$A3="Non Food/Misbu Beauty Store/Personal Needs/Beauty Tools/Makeup Sponge",$A3="Non Food/Misbu Beauty Store/Personal Needs/Beauty Tools/Eyelash Curler",$A3="Non Food/Misbu Beauty Store/Personal Needs/Beauty Tools/Mirror",$A3="Non Food/Misbu Beauty Store/Personal Needs/Beauty Tools/Nail Buffer",$A3="Non Food/Misbu Beauty Store/Personal Needs/Candles &amp; Diffusers/Room Spray",$A3="Non Food/Misbu Beauty Store/Personal Needs/Candles &amp; Diffusers/Diffusers",$A3="Non Food/Misbu Beauty Store/Personal Needs/Candles &amp; Diffusers/Candles",$A3="Non Food/Misbu Beauty Store/Personal Needs/Decor/Home Collectibles",$A3="Non Food/Misbu Beauty Store/Personal Needs/Decor/Cushion Covers",$A3="Non Food/Misbu Beauty Store/Personal Needs/Eye/Eye Liner &amp; Kajal",$A3="Non Food/Misbu Beauty Store/Personal Needs/Eye/Mascara",$A3="Non Food/Misbu Beauty Store/Personal Needs/Eye/Eye Shadow",$A3="Non Food/Misbu Beauty Store/Personal Needs/Face/Foundation",$A3="Non Food/Misbu Beauty Store/Personal Needs/Face/BB Cream",$A3="Non Food/Misbu Beauty Store/Personal Needs/Face/Micellar Water",$A3="Non Food/Misbu Beauty Store/Personal Needs/Face/Makeup Removing Wipes",$A3="Non Food/Misbu Beauty Store/Personal Needs/Face/Loose Powder",$A3="Non Food/Misbu Beauty Store/Personal Needs/Face/Blush &amp; Highlighter",$A3="Non Food/Misbu Beauty Store/Personal Needs/Fragrances/Body Mist",$A3="Non Food/Misbu Beauty Store/Personal Needs/Fragrances/Deodorant",$A3="Non Food/Misbu Beauty Store/Personal Needs/Fragrances/Perfume",$A3="Non Food/Misbu Beauty Store/Personal Needs/Hair Accessories/Scrunchies",$A3="Non Food/Misbu Beauty Store/Personal Needs/Hair Accessories/Hair Clips",$A3="Non Food/Misbu Beauty Store/Personal Needs/Hair Accessories/Hair Bands",$A3="Non Food/Misbu Beauty Store/Personal Needs/Jewellery/Necklace",$A3="Non Food/Misbu Beauty Store/Personal Needs/Jewellery/Handlet",$A3="Non Food/Misbu Beauty Store/Personal Needs/Jewellery/Bracelet",$A3="Non Food/Misbu Beauty Store/Personal Needs/Jewellery/Earrings",$A3="Non Food/Misbu Beauty Store/Personal Needs/Jewellery/Anklet",$A3="Non Food/Misbu Beauty Store/Personal Needs/Jewellery/Finger Rings",$A3="Non Food/Misbu Beauty Store/Personal Needs/Lip/Lip Crayon",$A3="Non Food/Misbu Beauty Store/Personal Needs/Lip/Lip Balm",$A3="Non Food/Misbu Beauty Store/Personal Needs/Lip/Liquid Lipstick",$A3="Non Food/Misbu Beauty Store/Personal Needs/Lip/Lipstick",$A3="Non Food/Misbu Beauty Store/Personal Needs/Nails/Stick On Nails",$A3="Non Food/Misbu Beauty Store/Personal Needs/Nails/Nail Polish",$A3="Non Food/Misbu Beauty Store/Personal Needs/Nails/Nail Polish Remover",$A3="Non Food/Misbu Beauty Store/Personal Needs/Other Accessories/Belts",$A3="Non Food/Misbu Beauty Store/Personal Needs/Other Accessories/Scarves",$A3="Non Food/Misbu Beauty Store/Personal Needs/Other Accessories/Sunglasses",$A3="Non Food/Misbu Beauty Store/Personal Needs/Skin/Hand Cream",$A3="Non Food/Misbu Beauty Store/Personal Needs/Skin/Shower Gel",$A3="Non Food/Misbu Beauty Store/Personal Needs/Skin/Body Lotion",$A3="Non Food/Misbu Beauty Store/Personal Needs/Skin/Hand Cleansing Gel",$A3="Non Food/Misbu Beauty Store/Personal Needs/Skin/Wet Wipes",$A3="Non Food/Misbu Beauty Store/Personal Needs/Skin/Sheet Mask",$A3="Non Food/Personal Care/Family Care/Ayurveda/Ayurvedic Medicine",$A3="Non Food/Personal Care/Family Care/Baby Care/Baby Soaps &amp; Shampoo",$A3="Non Food/Personal Care/Family Care/Baby Care/Baby Wipes",$A3="Non Food/Personal Care/Family Care/Baby Care/Nappy Style Diaper",$A3="Non Food/Personal Care/Family Care/Baby Care/Baby Powder &amp; Baby Oil",$A3="Non Food/Personal Care/Family Care/Baby Care/Baby Lotion &amp; Cream",$A3="Non Food/Personal Care/Family Care/Baby Care/Baby Care Accessories",$A3="Non Food/Personal Care/Family Care/Baby Care/Pant Style Diaper",$A3="Non Food/Personal Care/Family Care/Cosmetics/Hair Remover",$A3="Non Food/Personal Care/Family Care/Cosmetics/Lip Care",$A3="Non Food/Personal Care/Family Care/Cosmetics/Face Pack",$A3="Non Food/Personal Care/Family Care/Cosmetics/Face Bleach",$A3="Non Food/Personal Care/Family Care/Cosmetics/Eye Care",$A3="Non Food/Personal Care/Family Care/Cosmetics/Beauty Products",$A3="Non Food/Personal Care/Family Care/Cosmetics/Nail Care",$A3="Non Food/Personal Care/Family Care/Fem Care/Tampons &amp; Others",$A3="Non Food/Personal Care/Family Care/Fem Care/Sanitary Pads",$A3="Non Food/Personal Care/Family Care/Fem Care/Panty Liners",$A3="Non Food/Personal Care/Family Care/Fem Care/Intimate Hygiene",$A3="Non Food/Personal Care/Family Care/Fragrances/Talcum Powder",$A3="Non Food/Personal Care/Family Care/Fragrances/Body Deodorants",$A3="Non Food/Personal Care/Family Care/Fragrances/Perfumes",$A3="Non Food/Personal Care/Family Care/Hair Care/Hair Gel , Serum &amp; Cream",$A3="Non Food/Personal Care/Family Care/Hair Care/Combs &amp; Brushes",$A3="Non Food/Personal Care/Family Care/Hair Care/Hair Colour",$A3="Non Food/Personal Care/Family Care/Hair Care/Hair Conditioner",$A3="Non Food/Personal Care/Family Care/Hair Care/Hair Shampoo",$A3="Non Food/Personal Care/Family Care/Hair Care/Hair Oils",$A3="Non Food/Personal Care/Family Care/Health &amp; Wellness/Antacids &amp; Digestives",$A3="Non Food/Personal Care/Family Care/Health &amp; Wellness/Condoms",$A3="Non Food/Personal Care/Family Care/Health &amp; Wellness/Adult Diapers",$A3="Non Food/Personal Care/Family Care/Health &amp; Wellness/Health Supplements",$A3="Non Food/Personal Care/Family Care/Health &amp; Wellness/Sanitizer &amp; Safety",$A3="Non Food/Personal Care/Family Care/Health &amp; Wellness/Cotton Buds &amp; Bandages",$A3="Non Food/Personal Care/Family Care/Health &amp; Wellness/Pain Relievers",$A3="Non Food/Personal Care/Family Care/Health &amp; Wellness/Antiseptic Lotions &amp; Creams",$A3="Non Food/Personal Care/Family Care/Oral Care/Mouth Wash",$A3="Non Food/Personal Care/Family Care/Oral Care/Tooth Powder",$A3="Non Food/Personal Care/Family Care/Oral Care/Gel Tooth Paste",$A3="Non Food/Personal Care/Family Care/Oral Care/Tooth Brushes",$A3="Non Food/Personal Care/Family Care/Oral Care/Dental Cream",$A3="Non Food/Personal Care/Family Care/Shaving Needs/After Shave Lotion",$A3="Non Food/Personal Care/Family Care/Shaving Needs/Razor",$A3="Non Food/Personal Care/Family Care/Shaving Needs/Shaving Cream",$A3="Non Food/Personal Care/Family Care/Shaving Needs/Shaving Foam &amp; Gel",$A3="Non Food/Personal Care/Family Care/Shaving Needs/Other Shaving Acessories",$A3="Non Food/Personal Care/Family Care/Shaving Needs/Cartridges &amp; Blades",$A3="Non Food/Personal Care/Family Care/Skin Care/Popular Soaps",$A3="Non Food/Personal Care/Family Care/Skin Care/Face Wash &amp; Scrub",$A3="Non Food/Personal Care/Family Care/Skin Care/Body Wash",$A3="Non Food/Personal Care/Family Care/Skin Care/Body Lotions &amp; Creams",$A3="Non Food/Personal Care/Family Care/Skin Care/Skin Wipes &amp; Accessories",$A3="Non Food/Personal Care/Family Care/Skin Care/Hand Wash",$A3="Non Food/Personal Care/Family Care/Skin Care/Premium Soaps",$A3="Non Food/Home Care/Home Use/Cleaners/Brooms &amp; Brushes",$A3="Test1234/Nutritional Drinks/Brown Drink/white drink/unhealthy drink/Food")</formula>
    </cfRule>
  </conditionalFormatting>
  <conditionalFormatting sqref="BK3:BK100000">
    <cfRule type="expression" dxfId="61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BL3:BL100000">
    <cfRule type="expression" dxfId="62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drink",$A3="Food/Staples/Dal &amp; Pulses/Major Pulses/Dallss",$A3="Non Food/Home Care/Home Use/Cleaners/Brooms &amp; Brushes",$A3="Test1234/Nutritional Drinks/Brown Drink/white drink/unhealthy drink/Food")</formula>
    </cfRule>
  </conditionalFormatting>
  <conditionalFormatting sqref="BM3:BM100000">
    <cfRule type="expression" dxfId="63" priority="2">
      <formula>=OR($A3="Foods",$A3="Non Classified",$A3="Test12",$A3="test",$A3="Beverages/Nutritional Drinks/Brown Drink/White drink",$A3="Beverages/Nutritional Drinks/Brown Drink/unhealthy drink",$A3="Food/Beverages/Drinks &amp; Juices/Concentrates/Squashes",$A3="Food/Beverages/Drinks &amp; Juices/Juices/100% Juices",$A3="Food/Beverages/Drinks &amp; Juices/Juices/Juices (Added Sugar)",$A3="Food/Beverages/Drinks/Carbonated Soft Drinks/Non Alcoholic Beer",$A3="Food/Beverages/Drinks/Carbonated Soft Drinks/Orange &amp; Clear",$A3="Food/Beverages/Drinks/Carbonated Soft Drinks/Cola",$A3="Food/Beverages/Drinks/Carbonated Soft Drinks/Lemon &amp; Cloudy",$A3="Food/Beverages/Drinks/Carbonated Soft Drinks/Sports &amp; Energy Drinks",$A3="Food/Beverages/Drinks/Carbonated Soft Drinks/Soda &amp; Tonic Water",$A3="Food/Beverages/Drinks/Nutritional Drinks/Brown Drink",$A3="Food/Beverages/Drinks/Nutritional Drinks/White Drink",$A3="Food/Beverages/Drinks/Water/Mineral Water",$A3="Food/Beverages/Juices &amp; Concentrates/Concentrates/Drink Mixes &amp; Powder Concentrates",$A3="Food/Beverages/Juices &amp; Concentrates/Concentrates/Squashes",$A3="Food/Beverages/Juices &amp; Concentrates/Juices/Just Pressed Juice",$A3="Food/Beverages/Juices &amp; Concentrates/Juices/Juices (Added Sugar)",$A3="Food/Beverages/Juices &amp; Concentrates/Juices/100% Juices",$A3="Food/Beverages/Tea, Coffee &amp; Whitener/Coffee/Filter Coffee",$A3="Food/Beverages/Tea, Coffee &amp; Whitener/Coffee/Instant Coffee",$A3="Food/Beverages/Tea, Coffee &amp; Whitener/Tea/Strong Leaf Tea",$A3="Food/Beverages/Tea, Coffee &amp; Whitener/Tea/Flavoured Tea &amp; Tea Bags",$A3="Food/Beverages/Tea, Coffee &amp; Whitener/Tea/Flavoury Leaf Tea",$A3="Food/Beverages/Tea, Coffee &amp; Whitener/Whitener/Milk Powder",$A3="Food/Branded Food/Cereals &amp; Snacks/Biscuits &amp; Cookies/Plain Biscuits",$A3="Food/Branded Food/Cereals &amp; Snacks/Biscuits &amp; Cookies/Marie Biscuits",$A3="Food/Branded Food/Cereals &amp; Snacks/Biscuits &amp; Cookies/Health &amp; Wafer Biscuits",$A3="Food/Branded Food/Cereals &amp; Snacks/Biscuits &amp; Cookies/Cream Biscuits",$A3="Food/Branded Food/Cereals &amp; Snacks/Biscuits &amp; Cookies/Cookies",$A3="Food/Branded Food/Cereals &amp; Snacks/Biscuits &amp; Cookies/Cakes",$A3="Food/Branded Food/Cereals &amp; Snacks/Biscuits &amp; Cookies/Salted Biscuits",$A3="Food/Branded Food/Cereals &amp; Snacks/Biscuits &amp; Cookies/Rusk",$A3="Food/Branded Food/Cereals &amp; Snacks/Breakfast Cereals/Mueseli",$A3="Food/Branded Food/Cereals &amp; Snacks/Breakfast Cereals/Oats",$A3="Food/Branded Food/Cereals &amp; Snacks/Breakfast Cereals/Chocos",$A3="Food/Branded Food/Cereals &amp; Snacks/Breakfast Cereals/Cornflakes",$A3="Food/Branded Food/Cereals &amp; Snacks/Wafers &amp; Namkeens/Namkeens",$A3="Food/Branded Food/Cereals &amp; Snacks/Wafers &amp; Namkeens/Potato Wafers &amp; Chips",$A3="Food/Branded Food/Cereals &amp; Snacks/Wafers &amp; Namkeens/Health Snacks",$A3="Food/Branded Food/Cereals &amp; Snacks/Wafers &amp; Namkeens/Nuts &amp; Other Snacks",$A3="Food/Branded Food/Cereals &amp; Snacks/Wafers &amp; Namkeens/Chikkis",$A3="Food/Branded Food/Cereals &amp; Snacks/Wafers &amp; Namkeens/Gift Packs",$A3="Food/Branded Food/Confectionery &amp; Gums/Chocolates &amp; Confectionery/Toffees &amp; Candies",$A3="Food/Branded Food/Confectionery &amp; Gums/Chocolates &amp; Confectionery/Chocolate Coated",$A3="Food/Branded Food/Confectionery &amp; Gums/Chocolates &amp; Confectionery/Block Chocolate",$A3="Food/Branded Food/Confectionery &amp; Gums/Mouth Freshners/Gum &amp; Mints",$A3="Food/Branded Food/Confectionery &amp; Gums/Mouth Freshners/Mukhwas",$A3="Food/Branded Food/Jams, Conserves &amp; Preserves/Jam &amp; Conserves/Conserve &amp; Preserve",$A3="Food/Branded Food/Jams, Conserves &amp; Preserves/Jam &amp; Conserves/Jam &amp; Marmalades",$A3="Food/Branded Food/Pickles/Non Veg Pickles/Fish, Prawns &amp; Chicken Pickle",$A3="Food/Branded Food/Pickles/Veg Pickles/Lime Pickles",$A3="Food/Branded Food/Pickles/Veg Pickles/Mango Pickles",$A3="Food/Branded Food/Pickles/Veg Pickles/Mixed Pickles",$A3="Food/Branded Food/Pickles/Veg Pickles/Other Pickles",$A3="Food/Branded Food/Ready Food/Baby Food/Baby Cereal",$A3="Food/Branded Food/Ready Food/Baby Food/Infant Formula",$A3="Food/Branded Food/Ready Food/Desserts &amp; Instant Mixes/Continental Dessert Mixes",$A3="Food/Branded Food/Ready Food/Desserts &amp; Instant Mixes/Indian Desert Mixes",$A3="Food/Branded Food/Ready Food/Desserts &amp; Instant Mixes/Condensed Milk",$A3="Food/Branded Food/Ready Food/Noodles &amp; Pasta/Soups",$A3="Food/Branded Food/Ready Food/Noodles &amp; Pasta/Instant Noodles",$A3="Food/Branded Food/Ready Food/Noodles &amp; Pasta/Instant Pasta",$A3="Food/Branded Food/Ready Food/Noodles &amp; Pasta/Vermicelli",$A3="Food/Branded Food/Ready Food/Ready To Cook/North Indian Rm",$A3="Food/Branded Food/Ready Food/Ready To Cook/South Indian Rm",$A3="Food/Branded Food/Ready Food/Ready To Eat/Heat &amp; Eat",$A3="Food/Branded Food/Ready Food/Ready To Eat/North Indian Rte",$A3="Food/Branded Food/Ready Food/Ready To Eat/South Indian Rte",$A3="Food/Branded Food/Ready Food/Ready To Eat/Sweets",$A3="Food/Branded Food/Ready To Fry/Papad &amp; Fryums/Fryums",$A3="Food/Branded Food/Ready To Fry/Papad &amp; Fryums/Papad",$A3="Food/Branded Food/Spreads,Sauces &amp; Dips/Honey &amp; Chutney/Honey",$A3="Food/Branded Food/Spreads,Sauces &amp; Dips/Honey &amp; Chutney/Chutney",$A3="Food/Branded Food/Spreads,Sauces &amp; Dips/Sauces &amp; Vinegar/Vinegar",$A3="Food/Branded Food/Spreads,Sauces &amp; Dips/Sauces &amp; Vinegar/Blended Sauces",$A3="Food/Branded Food/Spreads,Sauces &amp; Dips/Sauces &amp; Vinegar/Other Sauces",$A3="Food/Branded Food/Spreads,Sauces &amp; Dips/Sauces &amp; Vinegar/Soya , Chilli Sauces",$A3="Food/Branded Food/Spreads,Sauces &amp; Dips/Sauces &amp; Vinegar/Tomato Ketchup",$A3="Food/Branded Food/Spreads,Sauces &amp; Dips/Spreads &amp; Dips/Mayo",$A3="Food/Branded Food/Spreads,Sauces &amp; Dips/Spreads &amp; Dips/Dips &amp; Salad Dressings",$A3="Food/Branded Food/Spreads,Sauces &amp; Dips/Spreads &amp; Dips/Spreads",$A3="Food/Dairy &amp; Bakery/Bakery/Fresh Baked &amp; Batter/Bread Products",$A3="Food/Dairy &amp; Bakery/Bakery/Fresh Baked &amp; Batter/Breads",$A3="Food/Dairy &amp; Bakery/Bakery/Fresh Baked &amp; Batter/Speciality Breads",$A3="Food/Dairy &amp; Bakery/Bakery/Fresh Baked &amp; Batter/Batter",$A3="Food/Dairy &amp; Bakery/Dairy/Butter &amp; Margarine/Unsalted Butter",$A3="Food/Dairy &amp; Bakery/Dairy/Butter &amp; Margarine/Margarine",$A3="Food/Dairy &amp; Bakery/Dairy/Butter &amp; Margarine/Table Butter",$A3="Food/Dairy &amp; Bakery/Dairy/Cheese/Cheese Spread",$A3="Food/Dairy &amp; Bakery/Dairy/Cheese/Exotic Cheese",$A3="Food/Dairy &amp; Bakery/Dairy/Cheese/Cheese Slice",$A3="Food/Dairy &amp; Bakery/Dairy/Cheese/Cheese Cubes",$A3="Food/Dairy &amp; Bakery/Dairy/Curd, Paneer &amp; Chaas/Chaas &amp; Lassi",$A3="Food/Dairy &amp; Bakery/Dairy/Curd, Paneer &amp; Chaas/Curd &amp; Yougurt",$A3="Food/Dairy &amp; Bakery/Dairy/Curd, Paneer &amp; Chaas/Paneer &amp; Tofu",$A3="Food/Dairy &amp; Bakery/Dairy/Milk, Cream &amp; Sweets/Flavoured Milk",$A3="Food/Dairy &amp; Bakery/Dairy/Milk, Cream &amp; Sweets/Cream",$A3="Food/Dairy &amp; Bakery/Dairy/Milk, Cream &amp; Sweets/Desserts",$A3="Food/Dairy &amp; Bakery/Dairy/Milk, Cream &amp; Sweets/Fino &amp; Tetra Pack Milk",$A3="Food/Dairy &amp; Bakery/Dairy/Milk, Cream &amp; Sweets/Fresh Milk &amp; Soya Milk",$A3="Food/Frozen/Frozen Dessert/Ice Cream/Family And Party Pack",$A3="Food/Frozen/Frozen Dessert/Ice Cream/Cone , Cups &amp; Sticks",$A3="Food/Frozen/Frozen Non Veg/Non Veg/Frozen Chicken",$A3="Food/Frozen/Frozen Non Veg/Non Veg/Frozen Mutton",$A3="Food/Frozen/Frozen Veg/Veg Snacks/Frozen Burger",$A3="Food/Frozen/Frozen Veg/Veg Snacks/Frozen Stuff &amp; Plain Pratha",$A3="Food/Frozen/Frozen Veg/Veg Snacks/Frozen Nuggets",$A3="Food/Frozen/Frozen Veg/Veg Snacks/Frozen French Fries",$A3="Food/Frozen/Frozen Veg/Veg Snacks/Other Frozen Snacks",$A3="Food/Frozen/Frozen Veg/Vegetable/Other Frozen Veg",$A3="Food/Frozen/Frozen Veg/Vegetable/Frozen Green Peas",$A3="Food/Frozen/Frozen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Fruits/Sapota",$A3="Food/Fruits &amp; Vegetables/Fruits/Temperate Fruits/Plums &amp; Pears",$A3="Food/Fruits &amp; Vegetables/Vegetables/Fresh Vegetables/Capsicum",$A3="Food/Fruits &amp; Vegetables/Vegetables/Fresh Vegetables/Beans",$A3="Food/Fruits &amp; Vegetables/Vegetables/Fresh Vegetables/Brinjal",$A3="Food/Fruits &amp; Vegetables/Vegetables/Fresh Vegetables/Cabbage &amp; Cauliflower",$A3="Food/Fruits &amp; Vegetables/Vegetables/Fresh Vegetables/Carrot",$A3="Food/Fruits &amp; Vegetables/Vegetables/Fresh Vegetables/Chilly",$A3="Food/Fruits &amp; Vegetables/Vegetables/Fresh Vegetables/Coconut",$A3="Food/Fruits &amp; Vegetables/Vegetables/Fresh Vegetables/Corn",$A3="Food/Fruits &amp; Vegetables/Vegetables/Fresh Vegetables/Cucumber",$A3="Food/Fruits &amp; Vegetables/Vegetables/Fresh Vegetables/Ginger &amp; Garlic",$A3="Food/Fruits &amp; Vegetables/Vegetables/Fresh Vegetables/Gourds",$A3="Food/Fruits &amp; Vegetables/Vegetables/Fresh Vegetables/Jackfruit,Coconut &amp; Others",$A3="Food/Fruits &amp; Vegetables/Vegetables/Fresh Vegetables/Lady Finger (Bhindi)",$A3="Food/Fruits &amp; Vegetables/Vegetables/Fresh Vegetables/Leafy &amp; Rooty Vegetables",$A3="Food/Fruits &amp; Vegetables/Vegetables/Fresh Vegetables/Lemon",$A3="Food/Fruits &amp; Vegetables/Vegetables/Fresh Vegetables/Onion",$A3="Food/Fruits &amp; Vegetables/Vegetables/Fresh Vegetables/Peas &amp; Mushroom",$A3="Food/Fruits &amp; Vegetables/Vegetables/Fresh Vegetables/Potato",$A3="Food/Fruits &amp; Vegetables/Vegetables/Fresh Vegetables/Pumpkin",$A3="Food/Fruits &amp; Vegetables/Vegetables/Fresh Vegetables/Raw Papaya , Banana &amp; Raw Mango",$A3="Food/Fruits &amp; Vegetables/Vegetables/Fresh Vegetables/Tomato",$A3="Food/Fruits &amp; Vegetables/Vegetables/Fresh Vegetables/Tropical Vegetables",$A3="Food/International Food/Around The World/Beverages &amp; Drinks/Colas &amp; Carbonated Drinks",$A3="Food/International Food/Around The World/Beverages &amp; Drinks/Other Drinks",$A3="Food/International Food/Around The World/Beverages &amp; Drinks/Flavoured Dairy Milk",$A3="Food/International Food/Around The World/Breakfast &amp; Spreads/Cereals, Flakes &amp; Muesli",$A3="Food/International Food/Around The World/Breakfast &amp; Spreads/Jam, Preserve &amp; Conserves",$A3="Food/International Food/Around The World/Chocolates &amp; Bakery/Milk , Dark &amp; Mint Chocolate",$A3="Food/International Food/Around The World/Chocolates &amp; Bakery/Candies &amp; Marshmallows",$A3="Food/International Food/Around The World/Chocolates &amp; Bakery/Cookies &amp; Biscotti",$A3="Food/International Food/Around The World/Cooking Ingredients/Spices &amp; Seasoning",$A3="Food/International Food/Around The World/Cooking Ingredients/Balsamic, Vinegar &amp; Mustard",$A3="Food/International Food/Around The World/Cooking Ingredients/Food Flavours &amp; Colours",$A3="Food/International Food/Around The World/Dairy &amp; Cheese/Imported Cheese",$A3="Food/International Food/Around The World/Flours, Oils, Salt &amp; Sugar/Sweetner &amp; Substitute",$A3="Food/International Food/Around The World/Flours, Oils, Salt &amp; Sugar/Olives &amp; Olive Oil",$A3="Food/International Food/Around The World/Flours, Oils, Salt &amp; Sugar/Salt, Flavoured &amp; Sea Salt",$A3="Food/International Food/Around The World/Flours, Oils, Salt &amp; Sugar/Seed &amp; Nut Oils",$A3="Food/International Food/Around The World/Flours, Oils, Salt &amp; Sugar/White , Brown &amp; Other Flour",$A3="Food/International Food/Around The World/Italian &amp; Continental/Olives, Capers &amp; Tapenades",$A3="Food/International Food/Around The World/Italian &amp; Continental/Pasta",$A3="Food/International Food/Around The World/Italian &amp; Continental/Sauces Paste &amp; Marinades",$A3="Food/International Food/Around The World/Italian &amp; Continental/Whole Wheat &amp; Other Pasta",$A3="Food/International Food/Around The World/Mexican/Tortillas, Tacos &amp; Other",$A3="Food/International Food/Around The World/Pan Asian/Noodles &amp; Rice",$A3="Food/International Food/Around The World/Pan Asian/Sauces , Curries &amp; Pastes",$A3="Food/Non-Veg/Cut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Eggs",$A3="Food/Staples/Cereals/Atta &amp; Other Flour/Multigrain &amp; Sharbati Atta",$A3="Food/Staples/Cereals/Atta &amp; Other Flour/Atta",$A3="Food/Staples/Cereals/Atta &amp; Other Flour/Upwaas Atta",$A3="Food/Staples/Cereals/Atta &amp; Other Flour/Suji",$A3="Food/Staples/Cereals/Atta &amp; Other Flour/Besan",$A3="Food/Staples/Cereals/Atta &amp; Other Flour/Maida",$A3="Food/Staples/Cereals/Atta &amp; Other Flour/Other Flour",$A3="Food/Staples/Cereals/Basmati Rice/Brown Rice",$A3="Food/Staples/Cereals/Basmati Rice/Daily Basmati",$A3="Food/Staples/Cereals/Basmati Rice/Dubar Basmati",$A3="Food/Staples/Cereals/Basmati Rice/Mogra Basmati",$A3="Food/Staples/Cereals/Basmati Rice/Premium Full Grain Basmati",$A3="Food/Staples/Cereals/Basmati Rice/Tibar Basmati",$A3="Food/Staples/Cereals/Regional Rice/Raw Rice",$A3="Food/Staples/Cereals/Regional Rice/Kolam Rice",$A3="Food/Staples/Cereals/Regional Rice/Boiled Rice",$A3="Food/Staples/Cereals/Rice Product's/Saboodana",$A3="Food/Staples/Cereals/Rice Product's/Poha &amp; Bhadang",$A3="Food/Staples/Cereals/Wheat &amp; Millets/Millets &amp; Soya Cunks",$A3="Food/Staples/Cereals/Wheat &amp; Millets/Other Wheat Product",$A3="Food/Staples/Cereals/Wheat &amp; Millets/Wheat",$A3="Food/Staples/Cooking Medium/Cooking Oils/Soyabean Oil",$A3="Food/Staples/Cooking Medium/Cooking Oils/Mustard Oil",$A3="Food/Staples/Cooking Medium/Cooking Oils/Coconut,Til &amp; Sesame Oil",$A3="Food/Staples/Cooking Medium/Cooking Oils/Sunflower Oil",$A3="Food/Staples/Cooking Medium/Cooking Oils/Groundnut Oil",$A3="Food/Staples/Cooking Medium/Cooking Oils/Palm Oil &amp; Vanaspati",$A3="Food/Staples/Cooking Medium/Ghee/Desi Ghee",$A3="Food/Staples/Cooking Medium/Ghee/Cow Ghee",$A3="Food/Staples/Cooking Medium/Healthy Oils/Rice Bran Oil",$A3="Food/Staples/Cooking Medium/Healthy Oils/Blended Oil",$A3="Food/Staples/Cooking Medium/Healthy Oils/Extra Light Olive Oil",$A3="Food/Staples/Cooking Medium/Healthy Oils/Extra Virgin Olive Oil",$A3="Food/Staples/Cooking Medium/Healthy Oils/Pomace Olive Oil",$A3="Food/Staples/Cooking Medium/Healthy Oils/Pure Olive Oil",$A3="Food/Staples/Dal &amp; Pulses/Major Pulses/Minor Dals",$A3="Food/Staples/Dal &amp; Pulses/Major Pulses/Dallss",$A3="Food/Staples/Dals/Split Pulses/Arhar",$A3="Food/Staples/Dals/Split Pulses/Chana",$A3="Food/Staples/Dals/Split Pulses/Moong",$A3="Food/Staples/Dals/Split Pulses/Urad",$A3="Food/Staples/Dals/Whole Pulses/Minor Dals",$A3="Food/Staples/Dry Fruits/Dry Fruits/Raisins",$A3="Food/Staples/Nuts &amp; Dates/Dry Fruits/Pistachios",$A3="Food/Staples/Nuts &amp; Dates/Dry Fruits/Almonds",$A3="Food/Staples/Nuts &amp; Dates/Dry Fruits/Cashew",$A3="Food/Staples/Nuts &amp; Dates/Dry Fruits/Raisins",$A3="Food/Staples/Nuts &amp; Dates/Dry Fruits/Dates",$A3="Food/Staples/Nuts &amp; Dates/Dry Fruits/Dryfruits Gift Pack",$A3="Food/Staples/Nuts &amp; Dates/Dry Fruits/Fig",$A3="Food/Staples/Nuts &amp; Dates/Dry Fruits/Other Nuts",$A3="Food/Staples/Nuts &amp; Dates/Dry Fruits/Walnuts",$A3="Food/Staples/Salt &amp; Masalas/Masalas/Blended Spices",$A3="Food/Staples/Salt &amp; Masalas/Masalas/Whole Spices",$A3="Food/Staples/Spices &amp; Salte/Salt/Rock Salt &amp; Other Salt",$A3="Food/Staples/Spices &amp; Salte/Salt/Iodized Salt",$A3="Food/Staples/Spices &amp; Salts/Masala/Cooking Pastes",$A3="Food/Staples/Spices &amp; Salts/Masala/Whole Spices",$A3="Food/Staples/Spices &amp; Salts/Masala/Powder Spices",$A3="Food/Staples/Spices &amp; Salts/Masala/Hing",$A3="Food/Staples/Spices &amp; Salts/Masala/Herbs &amp; Seasonings",$A3="Food/Staples/Spices &amp; Salts/Masala/Food Colour &amp; Flavours",$A3="Food/Staples/Spices &amp; Salts/Masala/Blended Spices",$A3="Food/Staples/Sugar &amp; Sweetner/Jaggery/Gud",$A3="Food/Staples/Sugar &amp; Sweetner/Sugar Substitute/Sweetner",$A3="Food/Staples/Sugar &amp; Sweetner/Sugar/Crystal Sugar",$A3="Food/Staples/Sugar &amp; Sweetner/Sugar/Brown &amp; Other Sugar",$A3="Non Food/Fashion/Family Care/Personal Wear/T Shirts",$A3="Non Food/Fashion/Family Care/Personal Wear/Socks",$A3="Non Food/Fashion/Family Care/Personal Wear/Jeans",$A3="Non Food/Fashion/Family Care/Personal Wear/Innerwear",$A3="Non Food/Home &amp; Kitchen/Art &amp; Craft/Stationery/Learning",$A3="Non Food/Home &amp; Kitchen/Art &amp; Craft/Stationery/School Needs",$A3="Non Food/Home &amp; Kitchen/Art &amp; Craft/Stationery/Office Needs",$A3="Non Food/Home &amp; Kitchen/Art &amp; Craft/Stationery/Note Books",$A3="Non Food/Home &amp; Kitchen/Art &amp; Craft/Stationery/Colour &amp; Kits",$A3="Non Food/Home &amp; Kitchen/Electrical Appliances/Appliances/Kitchen Appliances",$A3="Non Food/Home &amp; Kitchen/Electrical Appliances/Appliances/Home Appliances",$A3="Non Food/Home &amp; Kitchen/Electrical Appliances/Appliances/Other Appliances",$A3="Non Food/Home &amp; Kitchen/Electrical Appliances/Appliances/Electrical Accessories",$A3="Non Food/Home &amp; Kitchen/Electrical Appliances/Appliances/Batteries &amp; Lighting",$A3="Non Food/Home &amp; Kitchen/Fun &amp; Entertainment/Toys/Education toys",$A3="Non Food/Home &amp; Kitchen/Fun &amp; Entertainment/Toys/Soft Toys",$A3="Non Food/Home &amp; Kitchen/Fun &amp; Entertainment/Toys/Boards Games",$A3="Non Food/Home &amp; Kitchen/Fun &amp; Entertainment/Toys/Cars",$A3="Non Food/Home &amp; Kitchen/Fun &amp; Entertainment/Toys/Games",$A3="Non Food/Home &amp; Kitchen/Home Needs/Dining/Mugs",$A3="Non Food/Home &amp; Kitchen/Home Needs/Dining/Glassware",$A3="Non Food/Home &amp; Kitchen/Home Needs/Dining/Thermoware",$A3="Non Food/Home &amp; Kitchen/Home Needs/Dining/Dinnerware",$A3="Non Food/Home &amp; Kitchen/Home Needs/Home Furnishing/Towels",$A3="Non Food/Home &amp; Kitchen/Home Needs/Home Furnishing/Mats",$A3="Non Food/Home &amp; Kitchen/Home Needs/Home Furnishing/Dohar and Bedsheet",$A3="Non Food/Home &amp; Kitchen/Home Needs/Home Furnishing/Curtains",$A3="Non Food/Home &amp; Kitchen/Home Needs/Home Utilities/Clips &amp; Hangers",$A3="Non Food/Home &amp; Kitchen/Home Needs/Home Utilities/Bucket &amp; mugs",$A3="Non Food/Home &amp; Kitchen/Home Needs/Home Utilities/Bath accessories",$A3="Non Food/Home &amp; Kitchen/Home Needs/Home Utilities/Seasonal Utility",$A3="Non Food/Home &amp; Kitchen/Home Needs/Home Utilities/Dustbin &amp; laundry basket",$A3="Non Food/Home &amp; Kitchen/Home Needs/Home Utilities/Planters &amp; Flowers",$A3="Non Food/Home &amp; Kitchen/Home Needs/Kitchen/Cookers",$A3="Non Food/Home &amp; Kitchen/Home Needs/Kitchen/Water Bottles",$A3="Non Food/Home &amp; Kitchen/Home Needs/Kitchen/Storage Containers",$A3="Non Food/Home &amp; Kitchen/Home Needs/Kitchen/Kitchen tools",$A3="Non Food/Home &amp; Kitchen/Home Needs/Kitchen/Kitchen accessories",$A3="Non Food/Home &amp; Kitchen/Home Needs/Kitchen/Cookware",$A3="Non Food/Home &amp; Kitchen/Home Needs/Luggage/Bags &amp; Accessories",$A3="Non Food/Home &amp; Kitchen/Travels/Luggage/Trolley",$A3="Non Food/Home &amp; Kitchen/Travels/Luggage/Backpack",$A3="Non Food/Home &amp; Kitchen/Travels/Luggage/Laptop Backpack",$A3="Non Food/Home Care/Home Accessories/Fresheners/Solid Freshners",$A3="Non Food/Home Care/Home Accessories/Fresheners/Air Fresheners Spray",$A3="Non Food/Home Care/Home Accessories/Fresheners/Gel Freshners",$A3="Non Food/Home Care/Home Accessories/Fresheners/Car Freshners",$A3="Non Food/Home Care/Home Needs/Cleaners/Brooms &amp; Brushes",$A3="Non Food/Home Care/Home Needs/Cleaners/Dusters, Scrubs And Wipes",$A3="Non Food/Home Care/Home Needs/Paper Products &amp; Disposables/Face Tissue",$A3="Non Food/Home Care/Home Needs/Paper Products &amp; Disposables/Hand Tissue",$A3="Non Food/Home Care/Home Needs/Paper Products &amp; Disposables/Toilet Tissue",$A3="Non Food/Home Care/Home Needs/Paper Products &amp; Disposables/Disposable Dining",$A3="Non Food/Home Care/Home Needs/Pooja Needs/Dhoop,Agarbatti &amp; Pooja Oil",$A3="Non Food/Home Care/Home Needs/Pooja Needs/Other Pooja Needs",$A3="Non Food/Home Care/Home Needs/Repellents/Creams &amp; Other",$A3="Non Food/Home Care/Home Needs/Repellents/Machine &amp; Refill",$A3="Non Food/Home Care/Home Needs/Repellents/Spray (Aerosol)",$A3="Non Food/Home Care/Home Needs/Shoe Care/Shoe Brush &amp; Acessories",$A3="Non Food/Home Care/Home Needs/Shoe Care/Liquid Polish",$A3="Non Food/Home Care/Home Needs/Shoe Care/Wax Polish",$A3="Non Food/Home Care/House &amp; Kitchen Cleaning/Cleaners/Floor Cleaners",$A3="Non Food/Home Care/House &amp; Kitchen Cleaning/Cleaners/Kitchen &amp; Glass Cleaners",$A3="Non Food/Home Care/House &amp; Kitchen Cleaning/Cleaners/Toilet Cleaners",$A3="Non Food/Home Care/House &amp; Kitchen Cleaning/Cleaners/Utensil Cleaner Bar",$A3="Non Food/Home Care/House &amp; Kitchen Cleaning/Cleaners/Utensil Cleaner Gel",$A3="Non Food/Home Care/Laundry/Fabric Care/Front Load Detergent Liquid",$A3="Non Food/Home Care/Laundry/Fabric Care/Top Load Detergent Liquid",$A3="Non Food/Home Care/Laundry/Fabric Care/Top Load Detergent Powder",$A3="Non Food/Home Care/Laundry/Fabric Care/Detergent Bar",$A3="Non Food/Home Care/Laundry/Fabric Care/Bucket Wash Detergent",$A3="Non Food/Home Care/Laundry/Fabric Care/Blue,Fabric Conditioner &amp; Whitner",$A3="Non Food/Home Care/Laundry/Fabric Care/Front Load Detergent Powder",$A3="Non Food/Home Care/Pet Care &amp; Acessories/Pet Care/Pet Toys",$A3="Non Food/Home Care/Pet Care &amp; Acessories/Pet Care/Pet Hygine",$A3="Non Food/Home Care/Pet Care &amp; Acessories/Pet Care/Pet Food",$A3="Non Food/Misbu Beauty Store/Personal Needs/Bags/Pouches",$A3="Non Food/Misbu Beauty Store/Personal Needs/Bags/Wallets",$A3="Non Food/Misbu Beauty Store/Personal Needs/Bags/Totes",$A3="Non Food/Misbu Beauty Store/Personal Needs/Bags/Bag Charms",$A3="Non Food/Misbu Beauty Store/Personal Needs/Bags/Sling Bags",$A3="Non Food/Misbu Beauty Store/Personal Needs/Beauty Tools/Nail Filer",$A3="Non Food/Misbu Beauty Store/Personal Needs/Beauty Tools/Massager",$A3="Non Food/Misbu Beauty Store/Personal Needs/Beauty Tools/Roller",$A3="Non Food/Misbu Beauty Store/Personal Needs/Beauty Tools/Makeup Sponge",$A3="Non Food/Misbu Beauty Store/Personal Needs/Beauty Tools/Eyelash Curler",$A3="Non Food/Misbu Beauty Store/Personal Needs/Beauty Tools/Mirror",$A3="Non Food/Misbu Beauty Store/Personal Needs/Beauty Tools/Nail Buffer",$A3="Non Food/Misbu Beauty Store/Personal Needs/Candles &amp; Diffusers/Room Spray",$A3="Non Food/Misbu Beauty Store/Personal Needs/Candles &amp; Diffusers/Diffusers",$A3="Non Food/Misbu Beauty Store/Personal Needs/Candles &amp; Diffusers/Candles",$A3="Non Food/Misbu Beauty Store/Personal Needs/Decor/Home Collectibles",$A3="Non Food/Misbu Beauty Store/Personal Needs/Decor/Cushion Covers",$A3="Non Food/Misbu Beauty Store/Personal Needs/Eye/Eye Liner &amp; Kajal",$A3="Non Food/Misbu Beauty Store/Personal Needs/Eye/Mascara",$A3="Non Food/Misbu Beauty Store/Personal Needs/Eye/Eye Shadow",$A3="Non Food/Misbu Beauty Store/Personal Needs/Face/Foundation",$A3="Non Food/Misbu Beauty Store/Personal Needs/Face/BB Cream",$A3="Non Food/Misbu Beauty Store/Personal Needs/Face/Micellar Water",$A3="Non Food/Misbu Beauty Store/Personal Needs/Face/Makeup Removing Wipes",$A3="Non Food/Misbu Beauty Store/Personal Needs/Face/Loose Powder",$A3="Non Food/Misbu Beauty Store/Personal Needs/Face/Blush &amp; Highlighter",$A3="Non Food/Misbu Beauty Store/Personal Needs/Fragrances/Body Mist",$A3="Non Food/Misbu Beauty Store/Personal Needs/Fragrances/Deodorant",$A3="Non Food/Misbu Beauty Store/Personal Needs/Fragrances/Perfume",$A3="Non Food/Misbu Beauty Store/Personal Needs/Hair Accessories/Scrunchies",$A3="Non Food/Misbu Beauty Store/Personal Needs/Hair Accessories/Hair Clips",$A3="Non Food/Misbu Beauty Store/Personal Needs/Hair Accessories/Hair Bands",$A3="Non Food/Misbu Beauty Store/Personal Needs/Jewellery/Necklace",$A3="Non Food/Misbu Beauty Store/Personal Needs/Jewellery/Handlet",$A3="Non Food/Misbu Beauty Store/Personal Needs/Jewellery/Bracelet",$A3="Non Food/Misbu Beauty Store/Personal Needs/Jewellery/Earrings",$A3="Non Food/Misbu Beauty Store/Personal Needs/Jewellery/Anklet",$A3="Non Food/Misbu Beauty Store/Personal Needs/Jewellery/Finger Rings",$A3="Non Food/Misbu Beauty Store/Personal Needs/Lip/Lip Crayon",$A3="Non Food/Misbu Beauty Store/Personal Needs/Lip/Lip Balm",$A3="Non Food/Misbu Beauty Store/Personal Needs/Lip/Liquid Lipstick",$A3="Non Food/Misbu Beauty Store/Personal Needs/Lip/Lipstick",$A3="Non Food/Misbu Beauty Store/Personal Needs/Nails/Stick On Nails",$A3="Non Food/Misbu Beauty Store/Personal Needs/Nails/Nail Polish",$A3="Non Food/Misbu Beauty Store/Personal Needs/Nails/Nail Polish Remover",$A3="Non Food/Misbu Beauty Store/Personal Needs/Other Accessories/Belts",$A3="Non Food/Misbu Beauty Store/Personal Needs/Other Accessories/Scarves",$A3="Non Food/Misbu Beauty Store/Personal Needs/Other Accessories/Sunglasses",$A3="Non Food/Misbu Beauty Store/Personal Needs/Skin/Hand Cream",$A3="Non Food/Misbu Beauty Store/Personal Needs/Skin/Shower Gel",$A3="Non Food/Misbu Beauty Store/Personal Needs/Skin/Body Lotion",$A3="Non Food/Misbu Beauty Store/Personal Needs/Skin/Hand Cleansing Gel",$A3="Non Food/Misbu Beauty Store/Personal Needs/Skin/Wet Wipes",$A3="Non Food/Misbu Beauty Store/Personal Needs/Skin/Sheet Mask",$A3="Non Food/Personal Care/Family Care/Ayurveda/Ayurvedic Medicine",$A3="Non Food/Personal Care/Family Care/Baby Care/Baby Soaps &amp; Shampoo",$A3="Non Food/Personal Care/Family Care/Baby Care/Baby Wipes",$A3="Non Food/Personal Care/Family Care/Baby Care/Nappy Style Diaper",$A3="Non Food/Personal Care/Family Care/Baby Care/Baby Powder &amp; Baby Oil",$A3="Non Food/Personal Care/Family Care/Baby Care/Baby Lotion &amp; Cream",$A3="Non Food/Personal Care/Family Care/Baby Care/Baby Care Accessories",$A3="Non Food/Personal Care/Family Care/Baby Care/Pant Style Diaper",$A3="Non Food/Personal Care/Family Care/Cosmetics/Hair Remover",$A3="Non Food/Personal Care/Family Care/Cosmetics/Lip Care",$A3="Non Food/Personal Care/Family Care/Cosmetics/Face Pack",$A3="Non Food/Personal Care/Family Care/Cosmetics/Face Bleach",$A3="Non Food/Personal Care/Family Care/Cosmetics/Eye Care",$A3="Non Food/Personal Care/Family Care/Cosmetics/Beauty Products",$A3="Non Food/Personal Care/Family Care/Cosmetics/Nail Care",$A3="Non Food/Personal Care/Family Care/Fem Care/Tampons &amp; Others",$A3="Non Food/Personal Care/Family Care/Fem Care/Sanitary Pads",$A3="Non Food/Personal Care/Family Care/Fem Care/Panty Liners",$A3="Non Food/Personal Care/Family Care/Fem Care/Intimate Hygiene",$A3="Non Food/Personal Care/Family Care/Fragrances/Talcum Powder",$A3="Non Food/Personal Care/Family Care/Fragrances/Body Deodorants",$A3="Non Food/Personal Care/Family Care/Fragrances/Perfumes",$A3="Non Food/Personal Care/Family Care/Hair Care/Hair Gel , Serum &amp; Cream",$A3="Non Food/Personal Care/Family Care/Hair Care/Combs &amp; Brushes",$A3="Non Food/Personal Care/Family Care/Hair Care/Hair Colour",$A3="Non Food/Personal Care/Family Care/Hair Care/Hair Conditioner",$A3="Non Food/Personal Care/Family Care/Hair Care/Hair Shampoo",$A3="Non Food/Personal Care/Family Care/Hair Care/Hair Oils",$A3="Non Food/Personal Care/Family Care/Health &amp; Wellness/Antacids &amp; Digestives",$A3="Non Food/Personal Care/Family Care/Health &amp; Wellness/Condoms",$A3="Non Food/Personal Care/Family Care/Health &amp; Wellness/Adult Diapers",$A3="Non Food/Personal Care/Family Care/Health &amp; Wellness/Health Supplements",$A3="Non Food/Personal Care/Family Care/Health &amp; Wellness/Sanitizer &amp; Safety",$A3="Non Food/Personal Care/Family Care/Health &amp; Wellness/Cotton Buds &amp; Bandages",$A3="Non Food/Personal Care/Family Care/Health &amp; Wellness/Pain Relievers",$A3="Non Food/Personal Care/Family Care/Health &amp; Wellness/Antiseptic Lotions &amp; Creams",$A3="Non Food/Personal Care/Family Care/Oral Care/Mouth Wash",$A3="Non Food/Personal Care/Family Care/Oral Care/Tooth Powder",$A3="Non Food/Personal Care/Family Care/Oral Care/Gel Tooth Paste",$A3="Non Food/Personal Care/Family Care/Oral Care/Tooth Brushes",$A3="Non Food/Personal Care/Family Care/Oral Care/Dental Cream",$A3="Non Food/Personal Care/Family Care/Shaving Needs/After Shave Lotion",$A3="Non Food/Personal Care/Family Care/Shaving Needs/Razor",$A3="Non Food/Personal Care/Family Care/Shaving Needs/Shaving Cream",$A3="Non Food/Personal Care/Family Care/Shaving Needs/Shaving Foam &amp; Gel",$A3="Non Food/Personal Care/Family Care/Shaving Needs/Other Shaving Acessories",$A3="Non Food/Personal Care/Family Care/Shaving Needs/Cartridges &amp; Blades",$A3="Non Food/Personal Care/Family Care/Skin Care/Popular Soaps",$A3="Non Food/Personal Care/Family Care/Skin Care/Face Wash &amp; Scrub",$A3="Non Food/Personal Care/Family Care/Skin Care/Body Wash",$A3="Non Food/Personal Care/Family Care/Skin Care/Body Lotions &amp; Creams",$A3="Non Food/Personal Care/Family Care/Skin Care/Skin Wipes &amp; Accessories",$A3="Non Food/Personal Care/Family Care/Skin Care/Hand Wash",$A3="Non Food/Personal Care/Family Care/Skin Care/Premium Soaps",$A3="Non Food/Home Care/Home Use/Cleaners/Brooms &amp; Brushes",$A3="Test1234/Nutritional Drinks/Brown Drink/white drink/unhealthy drink/Food")</formula>
    </cfRule>
  </conditionalFormatting>
  <conditionalFormatting sqref="BN3:BN100000">
    <cfRule type="expression" dxfId="64" priority="2">
      <formula>=OR($A3="Foods",$A3="Test12",$A3="test",$A3="Drinks/Energy Drink",$A3="Beverages/Tea/Strong Leaf",$A3="Beverages/Nutritional Drinks/Brown Drink/White drink",$A3="Beverages/Nutritional Drinks/Brown Drink/unhelathy",$A3="Beverages/Nutritional Drinks/Brown Drink/unhealthy drink",$A3="Food/Beverages/Drinks &amp; Juices/Concentrates/Squashes",$A3="Food/Beverages/Drinks &amp; Juices/Juices/100% Juices",$A3="Food/Beverages/Drinks &amp; Juices/Juices/Juices (Added Sugar)",$A3="Food/Beverages/Drinks/Carbonated Soft Drinks/Non Alcoholic Beer",$A3="Food/Beverages/Drinks/Carbonated Soft Drinks/Orange &amp; Clear",$A3="Food/Beverages/Drinks/Carbonated Soft Drinks/Cola",$A3="Food/Beverages/Drinks/Carbonated Soft Drinks/Lemon &amp; Cloudy",$A3="Food/Beverages/Drinks/Carbonated Soft Drinks/Sports &amp; Energy Drinks",$A3="Food/Beverages/Drinks/Carbonated Soft Drinks/Soda &amp; Tonic Water",$A3="Food/Beverages/Drinks/Nutritional Drinks/Brown Drink",$A3="Food/Beverages/Drinks/Nutritional Drinks/White Drink",$A3="Food/Beverages/Drinks/Water/Mineral Water",$A3="Food/Beverages/Juices &amp; Concentrates/Concentrates/Drink Mixes &amp; Powder Concentrates",$A3="Food/Beverages/Juices &amp; Concentrates/Concentrates/Squashes",$A3="Food/Beverages/Juices &amp; Concentrates/Juices/Just Pressed Juice",$A3="Food/Beverages/Juices &amp; Concentrates/Juices/100% Juices",$A3="Food/Beverages/Tea, Coffee &amp; Whitener/Coffee/Filter Coffee",$A3="Food/Beverages/Tea, Coffee &amp; Whitener/Coffee/Instant Coffee",$A3="Food/Beverages/Tea, Coffee &amp; Whitener/Tea/Green Tea",$A3="Food/Beverages/Tea, Coffee &amp; Whitener/Tea/Strong Leaf Tea",$A3="Food/Beverages/Tea, Coffee &amp; Whitener/Tea/Flavoured Tea &amp; Tea Bags",$A3="Food/Beverages/Tea, Coffee &amp; Whitener/Tea/Flavoury Leaf Tea",$A3="Food/Beverages/Tea, Coffee &amp; Whitener/Whitener/Milk Powder",$A3="Food/Branded Food/Cereals &amp; Snacks/Biscuits &amp; Cookies/Plain Biscuits",$A3="Food/Branded Food/Cereals &amp; Snacks/Biscuits &amp; Cookies/Marie Biscuits",$A3="Food/Branded Food/Cereals &amp; Snacks/Biscuits &amp; Cookies/Health &amp; Wafer Biscuits",$A3="Food/Branded Food/Cereals &amp; Snacks/Biscuits &amp; Cookies/Cream Biscuits",$A3="Food/Branded Food/Cereals &amp; Snacks/Biscuits &amp; Cookies/Cookies",$A3="Food/Branded Food/Cereals &amp; Snacks/Biscuits &amp; Cookies/Cakes",$A3="Food/Branded Food/Cereals &amp; Snacks/Biscuits &amp; Cookies/Salted Biscuits",$A3="Food/Branded Food/Cereals &amp; Snacks/Biscuits &amp; Cookies/Rusk",$A3="Food/Branded Food/Cereals &amp; Snacks/Breakfast Cereals/Mueseli",$A3="Food/Branded Food/Cereals &amp; Snacks/Breakfast Cereals/Oats",$A3="Food/Branded Food/Cereals &amp; Snacks/Breakfast Cereals/Chocos",$A3="Food/Branded Food/Cereals &amp; Snacks/Breakfast Cereals/Cornflakes",$A3="Food/Branded Food/Cereals &amp; Snacks/Wafers &amp; Namkeens/Namkeens",$A3="Food/Branded Food/Cereals &amp; Snacks/Wafers &amp; Namkeens/Potato Wafers &amp; Chips",$A3="Food/Branded Food/Cereals &amp; Snacks/Wafers &amp; Namkeens/Health Snacks",$A3="Food/Branded Food/Cereals &amp; Snacks/Wafers &amp; Namkeens/Nuts &amp; Other Snacks",$A3="Food/Branded Food/Cereals &amp; Snacks/Wafers &amp; Namkeens/Chikkis",$A3="Food/Branded Food/Cereals &amp; Snacks/Wafers &amp; Namkeens/Gift Packs",$A3="Food/Branded Food/Confectionery &amp; Gums/Chocolates &amp; Confectionery/Toffees &amp; Candies",$A3="Food/Branded Food/Confectionery &amp; Gums/Chocolates &amp; Confectionery/Chocolate Coated",$A3="Food/Branded Food/Confectionery &amp; Gums/Chocolates &amp; Confectionery/Block Chocolate",$A3="Food/Branded Food/Confectionery &amp; Gums/Mouth Freshners/Gum &amp; Mints",$A3="Food/Branded Food/Confectionery &amp; Gums/Mouth Freshners/Mukhwas",$A3="Food/Branded Food/Jams, Conserves &amp; Preserves/Jam &amp; Conserves/Conserve &amp; Preserve",$A3="Food/Branded Food/Jams, Conserves &amp; Preserves/Jam &amp; Conserves/Jam &amp; Marmalades",$A3="Food/Branded Food/Pickles/Non Veg Pickles/Fish, Prawns &amp; Chicken Pickle",$A3="Food/Branded Food/Pickles/Veg Pickles/Lime Pickles",$A3="Food/Branded Food/Pickles/Veg Pickles/Mango Pickles",$A3="Food/Branded Food/Pickles/Veg Pickles/Mixed Pickles",$A3="Food/Branded Food/Pickles/Veg Pickles/Other Pickles",$A3="Food/Branded Food/Ready Food/Baby Food/Baby Cereal",$A3="Food/Branded Food/Ready Food/Baby Food/Infant Formula",$A3="Food/Branded Food/Ready Food/Desserts &amp; Instant Mixes/Continental Dessert Mixes",$A3="Food/Branded Food/Ready Food/Desserts &amp; Instant Mixes/Indian Desert Mixes",$A3="Food/Branded Food/Ready Food/Desserts &amp; Instant Mixes/Condensed Milk",$A3="Food/Branded Food/Ready Food/Noodles &amp; Pasta/Soups",$A3="Food/Branded Food/Ready Food/Noodles &amp; Pasta/Instant Noodles",$A3="Food/Branded Food/Ready Food/Noodles &amp; Pasta/Instant Pasta",$A3="Food/Branded Food/Ready Food/Noodles &amp; Pasta/Vermicelli",$A3="Food/Branded Food/Ready Food/Ready To Cook/North Indian Rm",$A3="Food/Branded Food/Ready Food/Ready To Cook/South Indian Rm",$A3="Food/Branded Food/Ready Food/Ready To Eat/Heat &amp; Eat",$A3="Food/Branded Food/Ready Food/Ready To Eat/North Indian Rte",$A3="Food/Branded Food/Ready Food/Ready To Eat/South Indian Rte",$A3="Food/Branded Food/Ready Food/Ready To Eat/Sweets",$A3="Food/Branded Food/Ready To Fry/Papad &amp; Fryums/Fryums",$A3="Food/Branded Food/Ready To Fry/Papad &amp; Fryums/Papad",$A3="Food/Branded Food/Spreads,Sauces &amp; Dips/Honey &amp; Chutney/Honey",$A3="Food/Branded Food/Spreads,Sauces &amp; Dips/Honey &amp; Chutney/Chutney",$A3="Food/Branded Food/Spreads,Sauces &amp; Dips/Sauces &amp; Vinegar/Vinegar",$A3="Food/Branded Food/Spreads,Sauces &amp; Dips/Sauces &amp; Vinegar/Blended Sauces",$A3="Food/Branded Food/Spreads,Sauces &amp; Dips/Sauces &amp; Vinegar/Other Sauces",$A3="Food/Branded Food/Spreads,Sauces &amp; Dips/Sauces &amp; Vinegar/Soya , Chilli Sauces",$A3="Food/Branded Food/Spreads,Sauces &amp; Dips/Sauces &amp; Vinegar/Tomato Ketchup",$A3="Food/Branded Food/Spreads,Sauces &amp; Dips/Spreads &amp; Dips/Mayo",$A3="Food/Branded Food/Spreads,Sauces &amp; Dips/Spreads &amp; Dips/Dips &amp; Salad Dressings",$A3="Food/Branded Food/Spreads,Sauces &amp; Dips/Spreads &amp; Dips/Spreads",$A3="Food/Dairy &amp; Bakery/Bakery/Fresh Baked &amp; Batter/Bread Products",$A3="Food/Dairy &amp; Bakery/Bakery/Fresh Baked &amp; Batter/Breads",$A3="Food/Dairy &amp; Bakery/Bakery/Fresh Baked &amp; Batter/Speciality Breads",$A3="Food/Dairy &amp; Bakery/Bakery/Fresh Baked &amp; Batter/Batter",$A3="Food/Dairy &amp; Bakery/Dairy/Butter &amp; Margarine/Unsalted Butter",$A3="Food/Dairy &amp; Bakery/Dairy/Butter &amp; Margarine/Margarine",$A3="Food/Dairy &amp; Bakery/Dairy/Butter &amp; Margarine/Table Butter",$A3="Food/Dairy &amp; Bakery/Dairy/Cheese/Cheese Spread",$A3="Food/Dairy &amp; Bakery/Dairy/Cheese/Exotic Cheese",$A3="Food/Dairy &amp; Bakery/Dairy/Cheese/Cheese Slice",$A3="Food/Dairy &amp; Bakery/Dairy/Cheese/Cheese Cubes",$A3="Food/Dairy &amp; Bakery/Dairy/Curd, Paneer &amp; Chaas/Chaas &amp; Lassi",$A3="Food/Dairy &amp; Bakery/Dairy/Curd, Paneer &amp; Chaas/Curd &amp; Yougurt",$A3="Food/Dairy &amp; Bakery/Dairy/Curd, Paneer &amp; Chaas/Paneer &amp; Tofu",$A3="Food/Dairy &amp; Bakery/Dairy/Milk, Cream &amp; Sweets/Flavoured Milk",$A3="Food/Dairy &amp; Bakery/Dairy/Milk, Cream &amp; Sweets/Cream",$A3="Food/Dairy &amp; Bakery/Dairy/Milk, Cream &amp; Sweets/Desserts",$A3="Food/Dairy &amp; Bakery/Dairy/Milk, Cream &amp; Sweets/Fino &amp; Tetra Pack Milk",$A3="Food/Dairy &amp; Bakery/Dairy/Milk, Cream &amp; Sweets/Fresh Milk &amp; Soya Milk",$A3="Food/Frozen/Frozen Dessert/Ice Cream/Family And Party Pack",$A3="Food/Frozen/Frozen Dessert/Ice Cream/Cone , Cups &amp; Sticks",$A3="Food/Frozen/Frozen Non Veg/Non Veg/Frozen Chicken",$A3="Food/Frozen/Frozen Non Veg/Non Veg/Frozen Mutton",$A3="Food/Frozen/Frozen Veg/Veg Snacks/Frozen Burger",$A3="Food/Frozen/Frozen Veg/Veg Snacks/Frozen Stuff &amp; Plain Pratha",$A3="Food/Frozen/Frozen Veg/Veg Snacks/Frozen Nuggets",$A3="Food/Frozen/Frozen Veg/Veg Snacks/Frozen French Fries",$A3="Food/Frozen/Frozen Veg/Veg Snacks/Other Frozen Snacks",$A3="Food/Frozen/Frozen Veg/Vegetable/Other Frozen Veg",$A3="Food/Frozen/Frozen Veg/Vegetable/Frozen Green Peas",$A3="Food/Frozen/Frozen Veg/Vegetable/Frozen Sweet Corn",$A3="Food/Fruits &amp; Vegetables/Cuts, Sprouts &amp; Combos/Cuts/Cut Vegetable",$A3="Food/Fruits &amp; Vegetables/Cuts, Sprouts &amp; Combos/Cuts/Cut Fruit",$A3="Food/Fruits &amp; Vegetables/Cuts, Sprouts &amp; Combos/Sprouts &amp; Flower/Sprouts",$A3="Food/Fruits &amp; Vegetables/Cuts, Sprouts &amp; Combos/Sprouts &amp; Flower/Flower &amp; Plant",$A3="Food/Fruits &amp; Vegetables/Fruits/Apples/Imported Apple",$A3="Food/Fruits &amp; Vegetables/Fruits/Apples/Indian Apple",$A3="Food/Fruits &amp; Vegetables/Fruits/Citrus Fruits/Exotic Fruits",$A3="Food/Fruits &amp; Vegetables/Fruits/Citrus Fruits/Kinnow",$A3="Food/Fruits &amp; Vegetables/Fruits/Citrus Fruits/Orange",$A3="Food/Fruits &amp; Vegetables/Fruits/Mangoes &amp; Seasonal Fruits/Custard Apple",$A3="Food/Fruits &amp; Vegetables/Fruits/Mangoes &amp; Seasonal Fruits/Mangoes",$A3="Food/Fruits &amp; Vegetables/Fruits/Summer Fruits/Fresh Dates",$A3="Food/Fruits &amp; Vegetables/Fruits/Temperate Fruits/Grapes &amp; Guava",$A3="Food/Fruits &amp; Vegetables/Fruits/Temperate Fruits/Melons",$A3="Food/Fruits &amp; Vegetables/Fruits/Temperate Fruits/Pine Apple &amp; Papaya",$A3="Food/Fruits &amp; Vegetables/Fruits/Temperate Fruits/Bananas",$A3="Food/Fruits &amp; Vegetables/Fruits/Temperate Fruits/Pomogranate",$A3="Food/Fruits &amp; Vegetables/Fruits/Temperate Fruits/Plums &amp; Pears",$A3="Food/Fruits &amp; Vegetables/Vegetables/Fresh Vegetables/Capsicum",$A3="Food/Fruits &amp; Vegetables/Vegetables/Fresh Vegetables/Beans",$A3="Food/Fruits &amp; Vegetables/Vegetables/Fresh Vegetables/Brinjal",$A3="Food/Fruits &amp; Vegetables/Vegetables/Fresh Vegetables/Cabbage &amp; Cauliflower",$A3="Food/Fruits &amp; Vegetables/Vegetables/Fresh Vegetables/Carrot",$A3="Food/Fruits &amp; Vegetables/Vegetables/Fresh Vegetables/Chilly",$A3="Food/Fruits &amp; Vegetables/Vegetables/Fresh Vegetables/Coconut",$A3="Food/Fruits &amp; Vegetables/Vegetables/Fresh Vegetables/Corn",$A3="Food/Fruits &amp; Vegetables/Vegetables/Fresh Vegetables/Cucumber",$A3="Food/Fruits &amp; Vegetables/Vegetables/Fresh Vegetables/Ginger &amp; Garlic",$A3="Food/Fruits &amp; Vegetables/Vegetables/Fresh Vegetables/Gourds",$A3="Food/Fruits &amp; Vegetables/Vegetables/Fresh Vegetables/Jackfruit,Coconut &amp; Others",$A3="Food/Fruits &amp; Vegetables/Vegetables/Fresh Vegetables/Lady Finger (Bhindi)",$A3="Food/Fruits &amp; Vegetables/Vegetables/Fresh Vegetables/Leafy &amp; Rooty Vegetables",$A3="Food/Fruits &amp; Vegetables/Vegetables/Fresh Vegetables/Lemon",$A3="Food/Fruits &amp; Vegetables/Vegetables/Fresh Vegetables/Onion",$A3="Food/Fruits &amp; Vegetables/Vegetables/Fresh Vegetables/Peas &amp; Mushroom",$A3="Food/Fruits &amp; Vegetables/Vegetables/Fresh Vegetables/Potato",$A3="Food/Fruits &amp; Vegetables/Vegetables/Fresh Vegetables/Pumpkin",$A3="Food/Fruits &amp; Vegetables/Vegetables/Fresh Vegetables/Raw Papaya , Banana &amp; Raw Mango",$A3="Food/Fruits &amp; Vegetables/Vegetables/Fresh Vegetables/Tomato",$A3="Food/Fruits &amp; Vegetables/Vegetables/Fresh Vegetables/Tropical Vegetables",$A3="Food/International Food/Around The World/Beverages &amp; Drinks/Colas &amp; Carbonated Drinks",$A3="Food/International Food/Around The World/Beverages &amp; Drinks/Other Drinks",$A3="Food/International Food/Around The World/Beverages &amp; Drinks/Flavoured Dairy Milk",$A3="Food/International Food/Around The World/Breakfast &amp; Spreads/Cereals, Flakes &amp; Muesli",$A3="Food/International Food/Around The World/Breakfast &amp; Spreads/Jam, Preserve &amp; Conserves",$A3="Food/International Food/Around The World/Chocolates &amp; Bakery/Milk , Dark &amp; Mint Chocolate",$A3="Food/International Food/Around The World/Chocolates &amp; Bakery/Candies &amp; Marshmallows",$A3="Food/International Food/Around The World/Chocolates &amp; Bakery/Cookies &amp; Biscotti",$A3="Food/International Food/Around The World/Cooking Ingredients/Spices &amp; Seasoning",$A3="Food/International Food/Around The World/Cooking Ingredients/Balsamic, Vinegar &amp; Mustard",$A3="Food/International Food/Around The World/Cooking Ingredients/Food Flavours &amp; Colours",$A3="Food/International Food/Around The World/Dairy &amp; Cheese/Imported Cheese",$A3="Food/International Food/Around The World/Flours, Oils, Salt &amp; Sugar/Sweetner &amp; Substitute",$A3="Food/International Food/Around The World/Flours, Oils, Salt &amp; Sugar/Olives &amp; Olive Oil",$A3="Food/International Food/Around The World/Flours, Oils, Salt &amp; Sugar/Salt, Flavoured &amp; Sea Salt",$A3="Food/International Food/Around The World/Flours, Oils, Salt &amp; Sugar/Seed &amp; Nut Oils",$A3="Food/International Food/Around The World/Flours, Oils, Salt &amp; Sugar/White , Brown &amp; Other Flour",$A3="Food/International Food/Around The World/Italian &amp; Continental/Olives, Capers &amp; Tapenades",$A3="Food/International Food/Around The World/Italian &amp; Continental/Pasta",$A3="Food/International Food/Around The World/Italian &amp; Continental/Sauces Paste &amp; Marinades",$A3="Food/International Food/Around The World/Italian &amp; Continental/Whole Wheat &amp; Other Pasta",$A3="Food/International Food/Around The World/Mexican/Tortillas, Tacos &amp; Other",$A3="Food/International Food/Around The World/Pan Asian/Noodles &amp; Rice",$A3="Food/International Food/Around The World/Pan Asian/Sauces , Curries &amp; Pastes",$A3="Food/Non-Veg/Cut Non Veg/Chicken/Frozen Chicken",$A3="Food/Non-Veg/Cut Non Veg/Chicken/Fresh Whole &amp; Cut Chicken",$A3="Food/Non-Veg/Cut Non Veg/Fish &amp; Seafood/Fresh Water Clean &amp; Whole",$A3="Food/Non-Veg/Cut Non Veg/Fish &amp; Seafood/Canned Fish",$A3="Food/Non-Veg/Cut Non Veg/Fish &amp; Seafood/Frozen Seafoods",$A3="Food/Non-Veg/Cut Non Veg/Fish &amp; Seafood/Prawns &amp; Shirmp",$A3="Food/Non-Veg/Cut Non Veg/Fish &amp; Seafood/Sea Water Clean &amp; Whole",$A3="Food/Non-Veg/Cut Non Veg/Fish &amp; Seafood/Squid, Cuttle Fish &amp; Other",$A3="Food/Non-Veg/Cut Non Veg/Fish &amp; Seafood/Dried Fish",$A3="Food/Non-Veg/Cut Non Veg/Meat/Frozen Mutton",$A3="Food/Non-Veg/Cut Non Veg/Meat/Fresh Cut Mutton",$A3="Food/Non-Veg/Whole Non Veg/Eggs/Brown Eggs",$A3="Food/Non-Veg/Whole Non Veg/Eggs/Other Eggs",$A3="Food/Non-Veg/Whole Non Veg/Eggs/White Eggs",$A3="Food/Staples/Cereals/Atta &amp; Other Flour/Multigrain &amp; Sharbati Atta",$A3="Food/Staples/Cereals/Atta &amp; Other Flour/Atta",$A3="Food/Staples/Cereals/Atta &amp; Other Flour/Upwaas Atta",$A3="Food/Staples/Cereals/Atta &amp; Other Flour/Suji",$A3="Food/Staples/Cereals/Atta &amp; Other Flour/Besan",$A3="Food/Staples/Cereals/Atta &amp; Other Flour/Maida",$A3="Food/Staples/Cereals/Atta &amp; Other Flour/Other Flour",$A3="Food/Staples/Cereals/Basmati Rice/Brown Rice",$A3="Food/Staples/Cereals/Basmati Rice/Daily Basmati",$A3="Food/Staples/Cereals/Basmati Rice/Dubar Basmati",$A3="Food/Staples/Cereals/Basmati Rice/Mogra Basmati",$A3="Food/Staples/Cereals/Basmati Rice/Premium Full Grain Basmati",$A3="Food/Staples/Cereals/Basmati Rice/Tibar Basmati",$A3="Food/Staples/Cereals/Regional Rice/Raw Rice",$A3="Food/Staples/Cereals/Regional Rice/Kolam Rice",$A3="Food/Staples/Cereals/Regional Rice/Boiled Rice",$A3="Food/Staples/Cereals/Rice Product's/Saboodana",$A3="Food/Staples/Cereals/Rice Product's/Poha &amp; Bhadang",$A3="Food/Staples/Cereals/Wheat &amp; Millets/Millets &amp; Soya Cunks",$A3="Food/Staples/Cereals/Wheat &amp; Millets/Other Wheat Product",$A3="Food/Staples/Cereals/Wheat &amp; Millets/Wheat",$A3="Food/Staples/Cooking Medium/Cooking Oils/Soyabean Oil",$A3="Food/Staples/Cooking Medium/Cooking Oils/Mustard Oil",$A3="Food/Staples/Cooking Medium/Cooking Oils/Coconut,Til &amp; Sesame Oil",$A3="Food/Staples/Cooking Medium/Cooking Oils/Sunflower Oil",$A3="Food/Staples/Cooking Medium/Cooking Oils/Groundnut Oil",$A3="Food/Staples/Cooking Medium/Cooking Oils/Palm Oil &amp; Vanaspati",$A3="Food/Staples/Cooking Medium/Ghee/Desi Ghee",$A3="Food/Staples/Cooking Medium/Ghee/Cow Ghee",$A3="Food/Staples/Cooking Medium/Healthy Oils/Rice Bran Oil",$A3="Food/Staples/Cooking Medium/Healthy Oils/Blended Oil",$A3="Food/Staples/Cooking Medium/Healthy Oils/Extra Light Olive Oil",$A3="Food/Staples/Cooking Medium/Healthy Oils/Extra Virgin Olive Oil",$A3="Food/Staples/Cooking Medium/Healthy Oils/Pomace Olive Oil",$A3="Food/Staples/Cooking Medium/Healthy Oils/Pure Olive Oil",$A3="Food/Staples/Dal &amp; Pulses/Major Pulses/Minor Dals",$A3="Food/Staples/Dal &amp; Pulses/Major Pulses/Dallss",$A3="Food/Staples/Dals/Split Pulses/Arhar",$A3="Food/Staples/Dals/Split Pulses/Chana",$A3="Food/Staples/Dals/Split Pulses/Moong",$A3="Food/Staples/Dals/Split Pulses/Urad",$A3="Food/Staples/Dals/Whole Pulses/Minor Dals",$A3="Food/Staples/Dry Fruits/Dry Fruits/Raisins",$A3="Food/Staples/Nuts &amp; Dates/Dry Fruits/Pistachios",$A3="Food/Staples/Nuts &amp; Dates/Dry Fruits/Almonds",$A3="Food/Staples/Nuts &amp; Dates/Dry Fruits/Cashew",$A3="Food/Staples/Nuts &amp; Dates/Dry Fruits/Raisins",$A3="Food/Staples/Nuts &amp; Dates/Dry Fruits/Dates",$A3="Food/Staples/Nuts &amp; Dates/Dry Fruits/Dryfruits Gift Pack",$A3="Food/Staples/Nuts &amp; Dates/Dry Fruits/Fig",$A3="Food/Staples/Nuts &amp; Dates/Dry Fruits/Other Nuts",$A3="Food/Staples/Nuts &amp; Dates/Dry Fruits/Walnuts",$A3="Food/Staples/Salt &amp; Masalas/Masalas/Blended Spices",$A3="Food/Staples/Salt &amp; Masalas/Masalas/Whole Spices",$A3="Food/Staples/Spices &amp; Salte/Salt/Rock Salt &amp; Other Salt",$A3="Food/Staples/Spices &amp; Salte/Salt/Iodized Salt",$A3="Food/Staples/Spices &amp; Salts/Masala/Cooking Pastes",$A3="Food/Staples/Spices &amp; Salts/Masala/Whole Spices",$A3="Food/Staples/Spices &amp; Salts/Masala/Powder Spices",$A3="Food/Staples/Spices &amp; Salts/Masala/Hing",$A3="Food/Staples/Spices &amp; Salts/Masala/Herbs &amp; Seasonings",$A3="Food/Staples/Spices &amp; Salts/Masala/Food Colour &amp; Flavours",$A3="Food/Staples/Spices &amp; Salts/Masala/Blended Spices",$A3="Food/Staples/Sugar &amp; Sweetner/Jaggery/Gud",$A3="Food/Staples/Sugar &amp; Sweetner/Sugar Substitute/Sweetner",$A3="Food/Staples/Sugar &amp; Sweetner/Sugar/Crystal Sugar",$A3="Food/Staples/Sugar &amp; Sweetner/Sugar/Brown &amp; Other Sugar",$A3="Non Food/Fashion/Family Care/Personal Wear/T Shirts",$A3="Non Food/Fashion/Family Care/Personal Wear/Socks",$A3="Non Food/Fashion/Family Care/Personal Wear/Jeans",$A3="Non Food/Fashion/Family Care/Personal Wear/Innerwear",$A3="Non Food/Home &amp; Kitchen/Art &amp; Craft/Stationery/Learning",$A3="Non Food/Home &amp; Kitchen/Art &amp; Craft/Stationery/School Needs",$A3="Non Food/Home &amp; Kitchen/Art &amp; Craft/Stationery/Office Needs",$A3="Non Food/Home &amp; Kitchen/Art &amp; Craft/Stationery/Note Books",$A3="Non Food/Home &amp; Kitchen/Art &amp; Craft/Stationery/Colour &amp; Kits",$A3="Non Food/Home &amp; Kitchen/Electrical Appliances/Appliances/Kitchen Appliances",$A3="Non Food/Home &amp; Kitchen/Electrical Appliances/Appliances/Home Appliances",$A3="Non Food/Home &amp; Kitchen/Electrical Appliances/Appliances/Other Appliances",$A3="Non Food/Home &amp; Kitchen/Electrical Appliances/Appliances/Electrical Accessories",$A3="Non Food/Home &amp; Kitchen/Electrical Appliances/Appliances/Batteries &amp; Lighting",$A3="Non Food/Home &amp; Kitchen/Fun &amp; Entertainment/Toys/Education toys",$A3="Non Food/Home &amp; Kitchen/Fun &amp; Entertainment/Toys/Soft Toys",$A3="Non Food/Home &amp; Kitchen/Fun &amp; Entertainment/Toys/Boards Games",$A3="Non Food/Home &amp; Kitchen/Fun &amp; Entertainment/Toys/Cars",$A3="Non Food/Home &amp; Kitchen/Fun &amp; Entertainment/Toys/Games",$A3="Non Food/Home &amp; Kitchen/Home Needs/Dining/Mugs",$A3="Non Food/Home &amp; Kitchen/Home Needs/Dining/Glassware",$A3="Non Food/Home &amp; Kitchen/Home Needs/Dining/Thermoware",$A3="Non Food/Home &amp; Kitchen/Home Needs/Dining/Dinnerware",$A3="Non Food/Home &amp; Kitchen/Home Needs/Home Furnishing/Towels",$A3="Non Food/Home &amp; Kitchen/Home Needs/Home Furnishing/Mats",$A3="Non Food/Home &amp; Kitchen/Home Needs/Home Furnishing/Dohar and Bedsheet",$A3="Non Food/Home &amp; Kitchen/Home Needs/Home Furnishing/Curtains",$A3="Non Food/Home &amp; Kitchen/Home Needs/Home Utilities/Clips &amp; Hangers",$A3="Non Food/Home &amp; Kitchen/Home Needs/Home Utilities/Bucket &amp; mugs",$A3="Non Food/Home &amp; Kitchen/Home Needs/Home Utilities/Bath accessories",$A3="Non Food/Home &amp; Kitchen/Home Needs/Home Utilities/Seasonal Utility",$A3="Non Food/Home &amp; Kitchen/Home Needs/Home Utilities/Dustbin &amp; laundry basket",$A3="Non Food/Home &amp; Kitchen/Home Needs/Home Utilities/Planters &amp; Flowers",$A3="Non Food/Home &amp; Kitchen/Home Needs/Kitchen/Cookers",$A3="Non Food/Home &amp; Kitchen/Home Needs/Kitchen/Water Bottles",$A3="Non Food/Home &amp; Kitchen/Home Needs/Kitchen/Storage Containers",$A3="Non Food/Home &amp; Kitchen/Home Needs/Kitchen/Kitchen tools",$A3="Non Food/Home &amp; Kitchen/Home Needs/Kitchen/Kitchen accessories",$A3="Non Food/Home &amp; Kitchen/Home Needs/Kitchen/Cookware",$A3="Non Food/Home &amp; Kitchen/Home Needs/Luggage/Bags &amp; Accessories",$A3="Non Food/Home &amp; Kitchen/Travels/Luggage/Trolley",$A3="Non Food/Home &amp; Kitchen/Travels/Luggage/Backpack",$A3="Non Food/Home &amp; Kitchen/Travels/Luggage/Duffle",$A3="Non Food/Home &amp; Kitchen/Travels/Luggage/Laptop Backpack",$A3="Non Food/Home Care/Home Accessories/Fresheners/Solid Freshners",$A3="Non Food/Home Care/Home Accessories/Fresheners/Air Fresheners Spray",$A3="Non Food/Home Care/Home Accessories/Fresheners/Gel Freshners",$A3="Non Food/Home Care/Home Accessories/Fresheners/Car Freshners",$A3="Non Food/Home Care/Home Needs/Cleaners/Brooms &amp; Brushes",$A3="Non Food/Home Care/Home Needs/Cleaners/Dusters, Scrubs And Wipes",$A3="Non Food/Home Care/Home Needs/Paper Products &amp; Disposables/Face Tissue",$A3="Non Food/Home Care/Home Needs/Paper Products &amp; Disposables/Hand Tissue",$A3="Non Food/Home Care/Home Needs/Paper Products &amp; Disposables/Toilet Tissue",$A3="Non Food/Home Care/Home Needs/Paper Products &amp; Disposables/Disposable Dining",$A3="Non Food/Home Care/Home Needs/Pooja Needs/Dhoop,Agarbatti &amp; Pooja Oil",$A3="Non Food/Home Care/Home Needs/Pooja Needs/Other Pooja Needs",$A3="Non Food/Home Care/Home Needs/Repellents/Creams &amp; Other",$A3="Non Food/Home Care/Home Needs/Repellents/Machine &amp; Refill",$A3="Non Food/Home Care/Home Needs/Repellents/Spray (Aerosol)",$A3="Non Food/Home Care/Home Needs/Shoe Care/Shoe Brush &amp; Acessories",$A3="Non Food/Home Care/Home Needs/Shoe Care/Liquid Polish",$A3="Non Food/Home Care/Home Needs/Shoe Care/Wax Polish",$A3="Non Food/Home Care/House &amp; Kitchen Cleaning/Cleaners/Floor Cleaners",$A3="Non Food/Home Care/House &amp; Kitchen Cleaning/Cleaners/Kitchen &amp; Glass Cleaners",$A3="Non Food/Home Care/House &amp; Kitchen Cleaning/Cleaners/Toilet Cleaners",$A3="Non Food/Home Care/House &amp; Kitchen Cleaning/Cleaners/Utensil Cleaner Bar",$A3="Non Food/Home Care/House &amp; Kitchen Cleaning/Cleaners/Utensil Cleaner Gel",$A3="Non Food/Home Care/Laundry/Fabric Care/Front Load Detergent Liquid",$A3="Non Food/Home Care/Laundry/Fabric Care/Top Load Detergent Liquid",$A3="Non Food/Home Care/Laundry/Fabric Care/Top Load Detergent Powder",$A3="Non Food/Home Care/Laundry/Fabric Care/Detergent Bar",$A3="Non Food/Home Care/Laundry/Fabric Care/Bucket Wash Detergent",$A3="Non Food/Home Care/Laundry/Fabric Care/Blue,Fabric Conditioner &amp; Whitner",$A3="Non Food/Home Care/Laundry/Fabric Care/Front Load Detergent Powder",$A3="Non Food/Home Care/Pet Care &amp; Acessories/Pet Care/Pet Toys",$A3="Non Food/Home Care/Pet Care &amp; Acessories/Pet Care/Pet Hygine",$A3="Non Food/Home Care/Pet Care &amp; Acessories/Pet Care/Pet Food",$A3="Non Food/Misbu Beauty Store/Personal Needs/Bags/Pouches",$A3="Non Food/Misbu Beauty Store/Personal Needs/Bags/Wallets",$A3="Non Food/Misbu Beauty Store/Personal Needs/Bags/Totes",$A3="Non Food/Misbu Beauty Store/Personal Needs/Bags/Bag Charms",$A3="Non Food/Misbu Beauty Store/Personal Needs/Bags/Sling Bags",$A3="Non Food/Misbu Beauty Store/Personal Needs/Beauty Tools/Nail Filer",$A3="Non Food/Misbu Beauty Store/Personal Needs/Beauty Tools/Massager",$A3="Non Food/Misbu Beauty Store/Personal Needs/Beauty Tools/Roller",$A3="Non Food/Misbu Beauty Store/Personal Needs/Beauty Tools/Makeup Sponge",$A3="Non Food/Misbu Beauty Store/Personal Needs/Beauty Tools/Eyelash Curler",$A3="Non Food/Misbu Beauty Store/Personal Needs/Beauty Tools/Mirror",$A3="Non Food/Misbu Beauty Store/Personal Needs/Beauty Tools/Nail Buffer",$A3="Non Food/Misbu Beauty Store/Personal Needs/Candles &amp; Diffusers/Room Spray",$A3="Non Food/Misbu Beauty Store/Personal Needs/Candles &amp; Diffusers/Diffusers",$A3="Non Food/Misbu Beauty Store/Personal Needs/Candles &amp; Diffusers/Candles",$A3="Non Food/Misbu Beauty Store/Personal Needs/Decor/Home Collectibles",$A3="Non Food/Misbu Beauty Store/Personal Needs/Decor/Cushion Covers",$A3="Non Food/Misbu Beauty Store/Personal Needs/Eye/Eye Liner &amp; Kajal",$A3="Non Food/Misbu Beauty Store/Personal Needs/Eye/Mascara",$A3="Non Food/Misbu Beauty Store/Personal Needs/Eye/Eye Shadow",$A3="Non Food/Misbu Beauty Store/Personal Needs/Face/Foundation",$A3="Non Food/Misbu Beauty Store/Personal Needs/Face/BB Cream",$A3="Non Food/Misbu Beauty Store/Personal Needs/Face/Micellar Water",$A3="Non Food/Misbu Beauty Store/Personal Needs/Face/Makeup Removing Wipes",$A3="Non Food/Misbu Beauty Store/Personal Needs/Face/Loose Powder",$A3="Non Food/Misbu Beauty Store/Personal Needs/Face/Blush &amp; Highlighter",$A3="Non Food/Misbu Beauty Store/Personal Needs/Fragrances/Body Mist",$A3="Non Food/Misbu Beauty Store/Personal Needs/Fragrances/Deodorant",$A3="Non Food/Misbu Beauty Store/Personal Needs/Fragrances/Perfume",$A3="Non Food/Misbu Beauty Store/Personal Needs/Hair Accessories/Scrunchies",$A3="Non Food/Misbu Beauty Store/Personal Needs/Hair Accessories/Hair Clips",$A3="Non Food/Misbu Beauty Store/Personal Needs/Hair Accessories/Hair Bands",$A3="Non Food/Misbu Beauty Store/Personal Needs/Jewellery/Necklace",$A3="Non Food/Misbu Beauty Store/Personal Needs/Jewellery/Handlet",$A3="Non Food/Misbu Beauty Store/Personal Needs/Jewellery/Bracelet",$A3="Non Food/Misbu Beauty Store/Personal Needs/Jewellery/Earrings",$A3="Non Food/Misbu Beauty Store/Personal Needs/Jewellery/Anklet",$A3="Non Food/Misbu Beauty Store/Personal Needs/Jewellery/Finger Rings",$A3="Non Food/Misbu Beauty Store/Personal Needs/Lip/Lip Crayon",$A3="Non Food/Misbu Beauty Store/Personal Needs/Lip/Lip Balm",$A3="Non Food/Misbu Beauty Store/Personal Needs/Lip/Liquid Lipstick",$A3="Non Food/Misbu Beauty Store/Personal Needs/Lip/Lipstick",$A3="Non Food/Misbu Beauty Store/Personal Needs/Nails/Stick On Nails",$A3="Non Food/Misbu Beauty Store/Personal Needs/Nails/Nail Polish",$A3="Non Food/Misbu Beauty Store/Personal Needs/Nails/Nail Polish Remover",$A3="Non Food/Misbu Beauty Store/Personal Needs/Other Accessories/Belts",$A3="Non Food/Misbu Beauty Store/Personal Needs/Other Accessories/Scarves",$A3="Non Food/Misbu Beauty Store/Personal Needs/Other Accessories/Sunglasses",$A3="Non Food/Misbu Beauty Store/Personal Needs/Skin/Hand Cream",$A3="Non Food/Misbu Beauty Store/Personal Needs/Skin/Shower Gel",$A3="Non Food/Misbu Beauty Store/Personal Needs/Skin/Body Lotion",$A3="Non Food/Misbu Beauty Store/Personal Needs/Skin/Hand Cleansing Gel",$A3="Non Food/Misbu Beauty Store/Personal Needs/Skin/Wet Wipes",$A3="Non Food/Misbu Beauty Store/Personal Needs/Skin/Sheet Mask",$A3="Non Food/Personal Care/Family Care/Ayurveda/Ayurvedic Medicine",$A3="Non Food/Personal Care/Family Care/Baby Care/Baby Soaps &amp; Shampoo",$A3="Non Food/Personal Care/Family Care/Baby Care/Baby Wipes",$A3="Non Food/Personal Care/Family Care/Baby Care/Nappy Style Diaper",$A3="Non Food/Personal Care/Family Care/Baby Care/Baby Powder &amp; Baby Oil",$A3="Non Food/Personal Care/Family Care/Baby Care/Baby Lotion &amp; Cream",$A3="Non Food/Personal Care/Family Care/Baby Care/Baby Care Accessories",$A3="Non Food/Personal Care/Family Care/Baby Care/Pant Style Diaper",$A3="Non Food/Personal Care/Family Care/Cosmetics/Hair Remover",$A3="Non Food/Personal Care/Family Care/Cosmetics/Lip Care",$A3="Non Food/Personal Care/Family Care/Cosmetics/Face Pack",$A3="Non Food/Personal Care/Family Care/Cosmetics/Face Bleach",$A3="Non Food/Personal Care/Family Care/Cosmetics/Eye Care",$A3="Non Food/Personal Care/Family Care/Cosmetics/Beauty Products",$A3="Non Food/Personal Care/Family Care/Cosmetics/Nail Care",$A3="Non Food/Personal Care/Family Care/Fem Care/Tampons &amp; Others",$A3="Non Food/Personal Care/Family Care/Fem Care/Sanitary Pads",$A3="Non Food/Personal Care/Family Care/Fem Care/Panty Liners",$A3="Non Food/Personal Care/Family Care/Fem Care/Intimate Hygiene",$A3="Non Food/Personal Care/Family Care/Fragrances/Talcum Powder",$A3="Non Food/Personal Care/Family Care/Fragrances/Body Deodorants",$A3="Non Food/Personal Care/Family Care/Fragrances/Perfumes",$A3="Non Food/Personal Care/Family Care/Hair Care/Hair Gel , Serum &amp; Cream",$A3="Non Food/Personal Care/Family Care/Hair Care/Combs &amp; Brushes",$A3="Non Food/Personal Care/Family Care/Hair Care/Hair Colour",$A3="Non Food/Personal Care/Family Care/Hair Care/Hair Conditioner",$A3="Non Food/Personal Care/Family Care/Hair Care/Hair Shampoo",$A3="Non Food/Personal Care/Family Care/Hair Care/Hair Oils",$A3="Non Food/Personal Care/Family Care/Health &amp; Wellness/Antacids &amp; Digestives",$A3="Non Food/Personal Care/Family Care/Health &amp; Wellness/Condoms",$A3="Non Food/Personal Care/Family Care/Health &amp; Wellness/Adult Diapers",$A3="Non Food/Personal Care/Family Care/Health &amp; Wellness/Health Supplements",$A3="Non Food/Personal Care/Family Care/Health &amp; Wellness/Sanitizer &amp; Safety",$A3="Non Food/Personal Care/Family Care/Health &amp; Wellness/Cotton Buds &amp; Bandages",$A3="Non Food/Personal Care/Family Care/Health &amp; Wellness/Pain Relievers",$A3="Non Food/Personal Care/Family Care/Health &amp; Wellness/Antiseptic Lotions &amp; Creams",$A3="Non Food/Personal Care/Family Care/Oral Care/Mouth Wash",$A3="Non Food/Personal Care/Family Care/Oral Care/Tooth Powder",$A3="Non Food/Personal Care/Family Care/Oral Care/Gel Tooth Paste",$A3="Non Food/Personal Care/Family Care/Oral Care/Tooth Brushes",$A3="Non Food/Personal Care/Family Care/Oral Care/Dental Cream",$A3="Non Food/Personal Care/Family Care/Shaving Needs/After Shave Lotion",$A3="Non Food/Personal Care/Family Care/Shaving Needs/Razor",$A3="Non Food/Personal Care/Family Care/Shaving Needs/Shaving Cream",$A3="Non Food/Personal Care/Family Care/Shaving Needs/Shaving Foam &amp; Gel",$A3="Non Food/Personal Care/Family Care/Shaving Needs/Other Shaving Acessories",$A3="Non Food/Personal Care/Family Care/Shaving Needs/Cartridges &amp; Blades",$A3="Non Food/Personal Care/Family Care/Skin Care/Popular Soaps",$A3="Non Food/Personal Care/Family Care/Skin Care/Face Wash &amp; Scrub",$A3="Non Food/Personal Care/Family Care/Skin Care/Body Wash",$A3="Non Food/Personal Care/Family Care/Skin Care/Body Lotions &amp; Creams",$A3="Non Food/Personal Care/Family Care/Skin Care/Skin Wipes &amp; Accessories",$A3="Non Food/Personal Care/Family Care/Skin Care/Hand Wash",$A3="Non Food/Personal Care/Family Care/Skin Care/Premium Soaps",$A3="Non Food/Home Care/Home Use/Cleaners/Brooms &amp; Brushes",$A3="Test1234/Nutritional Drinks/Brown Drink/white drink/unhealthy drink/Food")</formula>
    </cfRule>
  </conditionalFormatting>
  <dataValidations count="22">
    <dataValidation type="list" allowBlank="1" sqref="A10:A499">
      <formula1>Index!$M$2:$M$458</formula1>
    </dataValidation>
    <dataValidation type="list" allowBlank="1" sqref="A3:A499">
      <formula1>Index!$M$2:$M$458</formula1>
    </dataValidation>
    <dataValidation type="list" allowBlank="1" sqref="AA10:AA499">
      <formula1>Index!$B$2:$B$17</formula1>
    </dataValidation>
    <dataValidation type="list" allowBlank="1" sqref="AA3:AA499">
      <formula1>Index!$B$2:$B$17</formula1>
    </dataValidation>
    <dataValidation type="list" allowBlank="1" sqref="AC10:AC499">
      <formula1>Index!$J$2:$J$11</formula1>
    </dataValidation>
    <dataValidation type="list" allowBlank="1" sqref="AC3:AC499">
      <formula1>Index!$J$2:$J$11</formula1>
    </dataValidation>
    <dataValidation type="list" allowBlank="1" sqref="AT10:AT499">
      <formula1>Index!$E$2:$E$20</formula1>
    </dataValidation>
    <dataValidation type="list" allowBlank="1" sqref="AT3:AT499">
      <formula1>Index!$E$2:$E$20</formula1>
    </dataValidation>
    <dataValidation type="list" allowBlank="1" sqref="AY10:AY499">
      <formula1>Index!$C$2:$C$20</formula1>
    </dataValidation>
    <dataValidation type="list" allowBlank="1" sqref="AY3:AY499">
      <formula1>Index!$C$2:$C$20</formula1>
    </dataValidation>
    <dataValidation type="list" allowBlank="1" sqref="B10:B499">
      <formula1>Index!$N$2:$N$13</formula1>
    </dataValidation>
    <dataValidation type="list" allowBlank="1" sqref="B3:B499">
      <formula1>Index!$N$2:$N$13</formula1>
    </dataValidation>
    <dataValidation type="list" allowBlank="1" sqref="BB10:BB499">
      <formula1>Index!$K$2:$K$9</formula1>
    </dataValidation>
    <dataValidation type="list" allowBlank="1" sqref="BB3:BB499">
      <formula1>Index!$K$2:$K$9</formula1>
    </dataValidation>
    <dataValidation type="list" allowBlank="1" sqref="BI10:BI499">
      <formula1>Index!$H$2:$H$7</formula1>
    </dataValidation>
    <dataValidation type="list" allowBlank="1" sqref="BI3:BI499">
      <formula1>Index!$H$2:$H$7</formula1>
    </dataValidation>
    <dataValidation type="list" allowBlank="1" sqref="P10:P499">
      <formula1>Index!$L$2:$L$7</formula1>
    </dataValidation>
    <dataValidation type="list" allowBlank="1" sqref="P3:P499">
      <formula1>Index!$L$2:$L$7</formula1>
    </dataValidation>
    <dataValidation type="list" allowBlank="1" sqref="Q10:Q499">
      <formula1>Index!$I$2:$I$8</formula1>
    </dataValidation>
    <dataValidation type="list" allowBlank="1" sqref="Q3:Q499">
      <formula1>Index!$I$2:$I$8</formula1>
    </dataValidation>
    <dataValidation type="list" allowBlank="1" sqref="W10:W499">
      <formula1>Index!$F$2:$F$6</formula1>
    </dataValidation>
    <dataValidation type="list" allowBlank="1" sqref="W3:W499">
      <formula1>Index!$F$2:$F$6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9" customWidth="1"/>
    <col min="3" max="3" width="12" customWidth="1"/>
    <col min="4" max="4" width="22" customWidth="1"/>
    <col min="5" max="6" width="16" customWidth="1"/>
    <col min="7" max="7" width="15" customWidth="1"/>
    <col min="8" max="8" width="19" customWidth="1"/>
    <col min="9" max="10" width="17" customWidth="1"/>
    <col min="11" max="11" width="12" customWidth="1"/>
    <col min="12" max="12" width="21" customWidth="1"/>
    <col min="13" max="13" width="95" customWidth="1"/>
    <col min="14" max="14" width="18" customWidth="1"/>
    <col min="15" max="15" width="13" customWidth="1"/>
  </cols>
  <sheetData>
    <row r="1" spans="1:15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0</v>
      </c>
      <c r="N1" s="5" t="s">
        <v>1</v>
      </c>
      <c r="O1" s="5" t="s">
        <v>95</v>
      </c>
    </row>
    <row r="2" spans="1:15" x14ac:dyDescent="0.25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H2" t="s">
        <v>103</v>
      </c>
      <c r="I2" t="s">
        <v>104</v>
      </c>
      <c r="J2" t="s">
        <v>105</v>
      </c>
      <c r="K2" t="s">
        <v>106</v>
      </c>
      <c r="L2" t="s">
        <v>107</v>
      </c>
      <c r="M2" t="s">
        <v>108</v>
      </c>
      <c r="N2" t="s">
        <v>15</v>
      </c>
      <c r="O2" t="s">
        <v>109</v>
      </c>
    </row>
    <row r="3" spans="1:14" x14ac:dyDescent="0.25">
      <c r="A3" t="s">
        <v>110</v>
      </c>
      <c r="B3" t="s">
        <v>111</v>
      </c>
      <c r="C3" t="s">
        <v>112</v>
      </c>
      <c r="D3" t="s">
        <v>113</v>
      </c>
      <c r="E3" t="s">
        <v>114</v>
      </c>
      <c r="F3" t="s">
        <v>115</v>
      </c>
      <c r="G3" t="s">
        <v>116</v>
      </c>
      <c r="H3" t="s">
        <v>117</v>
      </c>
      <c r="I3" t="s">
        <v>118</v>
      </c>
      <c r="J3" t="s">
        <v>119</v>
      </c>
      <c r="K3" t="s">
        <v>120</v>
      </c>
      <c r="L3" t="s">
        <v>121</v>
      </c>
      <c r="M3" t="s">
        <v>122</v>
      </c>
      <c r="N3" t="s">
        <v>16</v>
      </c>
    </row>
    <row r="4" spans="2:14" x14ac:dyDescent="0.25">
      <c r="B4" t="s">
        <v>123</v>
      </c>
      <c r="C4" t="s">
        <v>124</v>
      </c>
      <c r="D4" t="s">
        <v>125</v>
      </c>
      <c r="E4" t="s">
        <v>126</v>
      </c>
      <c r="H4" t="s">
        <v>127</v>
      </c>
      <c r="I4" t="s">
        <v>128</v>
      </c>
      <c r="J4" t="s">
        <v>129</v>
      </c>
      <c r="K4" t="s">
        <v>130</v>
      </c>
      <c r="L4" t="s">
        <v>131</v>
      </c>
      <c r="M4" t="s">
        <v>132</v>
      </c>
      <c r="N4" t="s">
        <v>22</v>
      </c>
    </row>
    <row r="5" spans="2:14" x14ac:dyDescent="0.25">
      <c r="B5" t="s">
        <v>133</v>
      </c>
      <c r="C5" t="s">
        <v>134</v>
      </c>
      <c r="E5" t="s">
        <v>135</v>
      </c>
      <c r="I5" t="s">
        <v>136</v>
      </c>
      <c r="J5" t="s">
        <v>137</v>
      </c>
      <c r="K5" t="s">
        <v>138</v>
      </c>
      <c r="M5" t="s">
        <v>139</v>
      </c>
      <c r="N5" t="s">
        <v>26</v>
      </c>
    </row>
    <row r="6" spans="2:14" x14ac:dyDescent="0.25">
      <c r="B6" t="s">
        <v>140</v>
      </c>
      <c r="C6" t="s">
        <v>141</v>
      </c>
      <c r="E6" t="s">
        <v>142</v>
      </c>
      <c r="J6" t="s">
        <v>143</v>
      </c>
      <c r="K6" t="s">
        <v>144</v>
      </c>
      <c r="M6" t="s">
        <v>145</v>
      </c>
      <c r="N6" t="s">
        <v>28</v>
      </c>
    </row>
    <row r="7" spans="2:14" x14ac:dyDescent="0.25">
      <c r="B7" t="s">
        <v>146</v>
      </c>
      <c r="C7" t="s">
        <v>147</v>
      </c>
      <c r="E7" t="s">
        <v>148</v>
      </c>
      <c r="J7" t="s">
        <v>149</v>
      </c>
      <c r="M7" t="s">
        <v>150</v>
      </c>
      <c r="N7" t="s">
        <v>45</v>
      </c>
    </row>
    <row r="8" spans="2:14" x14ac:dyDescent="0.25">
      <c r="B8" t="s">
        <v>151</v>
      </c>
      <c r="C8" t="s">
        <v>152</v>
      </c>
      <c r="E8" t="s">
        <v>153</v>
      </c>
      <c r="J8" t="s">
        <v>154</v>
      </c>
      <c r="M8" t="s">
        <v>155</v>
      </c>
      <c r="N8" t="s">
        <v>50</v>
      </c>
    </row>
    <row r="9" spans="2:14" x14ac:dyDescent="0.25">
      <c r="B9" t="s">
        <v>156</v>
      </c>
      <c r="C9" t="s">
        <v>157</v>
      </c>
      <c r="E9" t="s">
        <v>158</v>
      </c>
      <c r="M9" t="s">
        <v>159</v>
      </c>
      <c r="N9" t="s">
        <v>53</v>
      </c>
    </row>
    <row r="10" spans="2:14" x14ac:dyDescent="0.25">
      <c r="B10" t="s">
        <v>160</v>
      </c>
      <c r="C10" t="s">
        <v>161</v>
      </c>
      <c r="E10" t="s">
        <v>162</v>
      </c>
      <c r="M10" t="s">
        <v>163</v>
      </c>
      <c r="N10" t="s">
        <v>60</v>
      </c>
    </row>
    <row r="11" spans="2:13" x14ac:dyDescent="0.25">
      <c r="B11" t="s">
        <v>164</v>
      </c>
      <c r="C11" t="s">
        <v>165</v>
      </c>
      <c r="E11" t="s">
        <v>166</v>
      </c>
      <c r="M11" t="s">
        <v>167</v>
      </c>
    </row>
    <row r="12" spans="2:13" x14ac:dyDescent="0.25">
      <c r="B12" t="s">
        <v>168</v>
      </c>
      <c r="C12" t="s">
        <v>169</v>
      </c>
      <c r="E12" t="s">
        <v>170</v>
      </c>
      <c r="M12" t="s">
        <v>171</v>
      </c>
    </row>
    <row r="13" spans="2:13" x14ac:dyDescent="0.25">
      <c r="B13" t="s">
        <v>172</v>
      </c>
      <c r="C13" t="s">
        <v>173</v>
      </c>
      <c r="E13" t="s">
        <v>174</v>
      </c>
      <c r="M13" t="s">
        <v>175</v>
      </c>
    </row>
    <row r="14" spans="2:13" x14ac:dyDescent="0.25">
      <c r="B14" t="s">
        <v>176</v>
      </c>
      <c r="C14" t="s">
        <v>177</v>
      </c>
      <c r="E14" t="s">
        <v>178</v>
      </c>
      <c r="M14" t="s">
        <v>179</v>
      </c>
    </row>
    <row r="15" spans="3:13" x14ac:dyDescent="0.25">
      <c r="C15" t="s">
        <v>180</v>
      </c>
      <c r="E15" t="s">
        <v>181</v>
      </c>
      <c r="M15" t="s">
        <v>182</v>
      </c>
    </row>
    <row r="16" spans="3:13" x14ac:dyDescent="0.25">
      <c r="C16" t="s">
        <v>183</v>
      </c>
      <c r="E16" t="s">
        <v>184</v>
      </c>
      <c r="M16" t="s">
        <v>185</v>
      </c>
    </row>
    <row r="17" spans="3:13" x14ac:dyDescent="0.25">
      <c r="C17" t="s">
        <v>186</v>
      </c>
      <c r="E17" t="s">
        <v>187</v>
      </c>
      <c r="M17" t="s">
        <v>188</v>
      </c>
    </row>
    <row r="18" spans="13:13" x14ac:dyDescent="0.25">
      <c r="M18" t="s">
        <v>189</v>
      </c>
    </row>
    <row r="19" spans="13:13" x14ac:dyDescent="0.25">
      <c r="M19" t="s">
        <v>190</v>
      </c>
    </row>
    <row r="20" spans="13:13" x14ac:dyDescent="0.25">
      <c r="M20" t="s">
        <v>191</v>
      </c>
    </row>
    <row r="21" spans="13:13" x14ac:dyDescent="0.25">
      <c r="M21" t="s">
        <v>192</v>
      </c>
    </row>
    <row r="22" spans="13:13" x14ac:dyDescent="0.25">
      <c r="M22" t="s">
        <v>193</v>
      </c>
    </row>
    <row r="23" spans="13:13" x14ac:dyDescent="0.25">
      <c r="M23" t="s">
        <v>194</v>
      </c>
    </row>
    <row r="24" spans="13:13" x14ac:dyDescent="0.25">
      <c r="M24" t="s">
        <v>195</v>
      </c>
    </row>
    <row r="25" spans="13:13" x14ac:dyDescent="0.25">
      <c r="M25" t="s">
        <v>196</v>
      </c>
    </row>
    <row r="26" spans="13:13" x14ac:dyDescent="0.25">
      <c r="M26" t="s">
        <v>197</v>
      </c>
    </row>
    <row r="27" spans="13:13" x14ac:dyDescent="0.25">
      <c r="M27" t="s">
        <v>198</v>
      </c>
    </row>
    <row r="28" spans="13:13" x14ac:dyDescent="0.25">
      <c r="M28" t="s">
        <v>199</v>
      </c>
    </row>
    <row r="29" spans="13:13" x14ac:dyDescent="0.25">
      <c r="M29" t="s">
        <v>200</v>
      </c>
    </row>
    <row r="30" spans="13:13" x14ac:dyDescent="0.25">
      <c r="M30" t="s">
        <v>201</v>
      </c>
    </row>
    <row r="31" spans="13:13" x14ac:dyDescent="0.25">
      <c r="M31" t="s">
        <v>202</v>
      </c>
    </row>
    <row r="32" spans="13:13" x14ac:dyDescent="0.25">
      <c r="M32" t="s">
        <v>203</v>
      </c>
    </row>
    <row r="33" spans="13:13" x14ac:dyDescent="0.25">
      <c r="M33" t="s">
        <v>204</v>
      </c>
    </row>
    <row r="34" spans="13:13" x14ac:dyDescent="0.25">
      <c r="M34" t="s">
        <v>205</v>
      </c>
    </row>
    <row r="35" spans="13:13" x14ac:dyDescent="0.25">
      <c r="M35" t="s">
        <v>206</v>
      </c>
    </row>
    <row r="36" spans="13:13" x14ac:dyDescent="0.25">
      <c r="M36" t="s">
        <v>207</v>
      </c>
    </row>
    <row r="37" spans="13:13" x14ac:dyDescent="0.25">
      <c r="M37" t="s">
        <v>208</v>
      </c>
    </row>
    <row r="38" spans="13:13" x14ac:dyDescent="0.25">
      <c r="M38" t="s">
        <v>209</v>
      </c>
    </row>
    <row r="39" spans="13:13" x14ac:dyDescent="0.25">
      <c r="M39" t="s">
        <v>210</v>
      </c>
    </row>
    <row r="40" spans="13:13" x14ac:dyDescent="0.25">
      <c r="M40" t="s">
        <v>211</v>
      </c>
    </row>
    <row r="41" spans="13:13" x14ac:dyDescent="0.25">
      <c r="M41" t="s">
        <v>212</v>
      </c>
    </row>
    <row r="42" spans="13:13" x14ac:dyDescent="0.25">
      <c r="M42" t="s">
        <v>213</v>
      </c>
    </row>
    <row r="43" spans="13:13" x14ac:dyDescent="0.25">
      <c r="M43" t="s">
        <v>214</v>
      </c>
    </row>
    <row r="44" spans="13:13" x14ac:dyDescent="0.25">
      <c r="M44" t="s">
        <v>215</v>
      </c>
    </row>
    <row r="45" spans="13:13" x14ac:dyDescent="0.25">
      <c r="M45" t="s">
        <v>216</v>
      </c>
    </row>
    <row r="46" spans="13:13" x14ac:dyDescent="0.25">
      <c r="M46" t="s">
        <v>217</v>
      </c>
    </row>
    <row r="47" spans="13:13" x14ac:dyDescent="0.25">
      <c r="M47" t="s">
        <v>218</v>
      </c>
    </row>
    <row r="48" spans="13:13" x14ac:dyDescent="0.25">
      <c r="M48" t="s">
        <v>219</v>
      </c>
    </row>
    <row r="49" spans="13:13" x14ac:dyDescent="0.25">
      <c r="M49" t="s">
        <v>220</v>
      </c>
    </row>
    <row r="50" spans="13:13" x14ac:dyDescent="0.25">
      <c r="M50" t="s">
        <v>221</v>
      </c>
    </row>
    <row r="51" spans="13:13" x14ac:dyDescent="0.25">
      <c r="M51" t="s">
        <v>222</v>
      </c>
    </row>
    <row r="52" spans="13:13" x14ac:dyDescent="0.25">
      <c r="M52" t="s">
        <v>223</v>
      </c>
    </row>
    <row r="53" spans="13:13" x14ac:dyDescent="0.25">
      <c r="M53" t="s">
        <v>224</v>
      </c>
    </row>
    <row r="54" spans="13:13" x14ac:dyDescent="0.25">
      <c r="M54" t="s">
        <v>225</v>
      </c>
    </row>
    <row r="55" spans="13:13" x14ac:dyDescent="0.25">
      <c r="M55" t="s">
        <v>226</v>
      </c>
    </row>
    <row r="56" spans="13:13" x14ac:dyDescent="0.25">
      <c r="M56" t="s">
        <v>227</v>
      </c>
    </row>
    <row r="57" spans="13:13" x14ac:dyDescent="0.25">
      <c r="M57" t="s">
        <v>228</v>
      </c>
    </row>
    <row r="58" spans="13:13" x14ac:dyDescent="0.25">
      <c r="M58" t="s">
        <v>229</v>
      </c>
    </row>
    <row r="59" spans="13:13" x14ac:dyDescent="0.25">
      <c r="M59" t="s">
        <v>230</v>
      </c>
    </row>
    <row r="60" spans="13:13" x14ac:dyDescent="0.25">
      <c r="M60" t="s">
        <v>231</v>
      </c>
    </row>
    <row r="61" spans="13:13" x14ac:dyDescent="0.25">
      <c r="M61" t="s">
        <v>232</v>
      </c>
    </row>
    <row r="62" spans="13:13" x14ac:dyDescent="0.25">
      <c r="M62" t="s">
        <v>233</v>
      </c>
    </row>
    <row r="63" spans="13:13" x14ac:dyDescent="0.25">
      <c r="M63" t="s">
        <v>234</v>
      </c>
    </row>
    <row r="64" spans="13:13" x14ac:dyDescent="0.25">
      <c r="M64" t="s">
        <v>235</v>
      </c>
    </row>
    <row r="65" spans="13:13" x14ac:dyDescent="0.25">
      <c r="M65" t="s">
        <v>236</v>
      </c>
    </row>
    <row r="66" spans="13:13" x14ac:dyDescent="0.25">
      <c r="M66" t="s">
        <v>237</v>
      </c>
    </row>
    <row r="67" spans="13:13" x14ac:dyDescent="0.25">
      <c r="M67" t="s">
        <v>238</v>
      </c>
    </row>
    <row r="68" spans="13:13" x14ac:dyDescent="0.25">
      <c r="M68" t="s">
        <v>239</v>
      </c>
    </row>
    <row r="69" spans="13:13" x14ac:dyDescent="0.25">
      <c r="M69" t="s">
        <v>240</v>
      </c>
    </row>
    <row r="70" spans="13:13" x14ac:dyDescent="0.25">
      <c r="M70" t="s">
        <v>241</v>
      </c>
    </row>
    <row r="71" spans="13:13" x14ac:dyDescent="0.25">
      <c r="M71" t="s">
        <v>242</v>
      </c>
    </row>
    <row r="72" spans="13:13" x14ac:dyDescent="0.25">
      <c r="M72" t="s">
        <v>243</v>
      </c>
    </row>
    <row r="73" spans="13:13" x14ac:dyDescent="0.25">
      <c r="M73" t="s">
        <v>244</v>
      </c>
    </row>
    <row r="74" spans="13:13" x14ac:dyDescent="0.25">
      <c r="M74" t="s">
        <v>245</v>
      </c>
    </row>
    <row r="75" spans="13:13" x14ac:dyDescent="0.25">
      <c r="M75" t="s">
        <v>246</v>
      </c>
    </row>
    <row r="76" spans="13:13" x14ac:dyDescent="0.25">
      <c r="M76" t="s">
        <v>247</v>
      </c>
    </row>
    <row r="77" spans="13:13" x14ac:dyDescent="0.25">
      <c r="M77" t="s">
        <v>248</v>
      </c>
    </row>
    <row r="78" spans="13:13" x14ac:dyDescent="0.25">
      <c r="M78" t="s">
        <v>249</v>
      </c>
    </row>
    <row r="79" spans="13:13" x14ac:dyDescent="0.25">
      <c r="M79" t="s">
        <v>250</v>
      </c>
    </row>
    <row r="80" spans="13:13" x14ac:dyDescent="0.25">
      <c r="M80" t="s">
        <v>251</v>
      </c>
    </row>
    <row r="81" spans="13:13" x14ac:dyDescent="0.25">
      <c r="M81" t="s">
        <v>252</v>
      </c>
    </row>
    <row r="82" spans="13:13" x14ac:dyDescent="0.25">
      <c r="M82" t="s">
        <v>253</v>
      </c>
    </row>
    <row r="83" spans="13:13" x14ac:dyDescent="0.25">
      <c r="M83" t="s">
        <v>254</v>
      </c>
    </row>
    <row r="84" spans="13:13" x14ac:dyDescent="0.25">
      <c r="M84" t="s">
        <v>255</v>
      </c>
    </row>
    <row r="85" spans="13:13" x14ac:dyDescent="0.25">
      <c r="M85" t="s">
        <v>256</v>
      </c>
    </row>
    <row r="86" spans="13:13" x14ac:dyDescent="0.25">
      <c r="M86" t="s">
        <v>257</v>
      </c>
    </row>
    <row r="87" spans="13:13" x14ac:dyDescent="0.25">
      <c r="M87" t="s">
        <v>258</v>
      </c>
    </row>
    <row r="88" spans="13:13" x14ac:dyDescent="0.25">
      <c r="M88" t="s">
        <v>259</v>
      </c>
    </row>
    <row r="89" spans="13:13" x14ac:dyDescent="0.25">
      <c r="M89" t="s">
        <v>260</v>
      </c>
    </row>
    <row r="90" spans="13:13" x14ac:dyDescent="0.25">
      <c r="M90" t="s">
        <v>261</v>
      </c>
    </row>
    <row r="91" spans="13:13" x14ac:dyDescent="0.25">
      <c r="M91" t="s">
        <v>262</v>
      </c>
    </row>
    <row r="92" spans="13:13" x14ac:dyDescent="0.25">
      <c r="M92" t="s">
        <v>263</v>
      </c>
    </row>
    <row r="93" spans="13:13" x14ac:dyDescent="0.25">
      <c r="M93" t="s">
        <v>264</v>
      </c>
    </row>
    <row r="94" spans="13:13" x14ac:dyDescent="0.25">
      <c r="M94" t="s">
        <v>265</v>
      </c>
    </row>
    <row r="95" spans="13:13" x14ac:dyDescent="0.25">
      <c r="M95" t="s">
        <v>266</v>
      </c>
    </row>
    <row r="96" spans="13:13" x14ac:dyDescent="0.25">
      <c r="M96" t="s">
        <v>267</v>
      </c>
    </row>
    <row r="97" spans="13:13" x14ac:dyDescent="0.25">
      <c r="M97" t="s">
        <v>268</v>
      </c>
    </row>
    <row r="98" spans="13:13" x14ac:dyDescent="0.25">
      <c r="M98" t="s">
        <v>269</v>
      </c>
    </row>
    <row r="99" spans="13:13" x14ac:dyDescent="0.25">
      <c r="M99" t="s">
        <v>270</v>
      </c>
    </row>
    <row r="100" spans="13:13" x14ac:dyDescent="0.25">
      <c r="M100" t="s">
        <v>271</v>
      </c>
    </row>
    <row r="101" spans="13:13" x14ac:dyDescent="0.25">
      <c r="M101" t="s">
        <v>272</v>
      </c>
    </row>
    <row r="102" spans="13:13" x14ac:dyDescent="0.25">
      <c r="M102" t="s">
        <v>273</v>
      </c>
    </row>
    <row r="103" spans="13:13" x14ac:dyDescent="0.25">
      <c r="M103" t="s">
        <v>274</v>
      </c>
    </row>
    <row r="104" spans="13:13" x14ac:dyDescent="0.25">
      <c r="M104" t="s">
        <v>275</v>
      </c>
    </row>
    <row r="105" spans="13:13" x14ac:dyDescent="0.25">
      <c r="M105" t="s">
        <v>276</v>
      </c>
    </row>
    <row r="106" spans="13:13" x14ac:dyDescent="0.25">
      <c r="M106" t="s">
        <v>277</v>
      </c>
    </row>
    <row r="107" spans="13:13" x14ac:dyDescent="0.25">
      <c r="M107" t="s">
        <v>278</v>
      </c>
    </row>
    <row r="108" spans="13:13" x14ac:dyDescent="0.25">
      <c r="M108" t="s">
        <v>279</v>
      </c>
    </row>
    <row r="109" spans="13:13" x14ac:dyDescent="0.25">
      <c r="M109" t="s">
        <v>280</v>
      </c>
    </row>
    <row r="110" spans="13:13" x14ac:dyDescent="0.25">
      <c r="M110" t="s">
        <v>281</v>
      </c>
    </row>
    <row r="111" spans="13:13" x14ac:dyDescent="0.25">
      <c r="M111" t="s">
        <v>282</v>
      </c>
    </row>
    <row r="112" spans="13:13" x14ac:dyDescent="0.25">
      <c r="M112" t="s">
        <v>283</v>
      </c>
    </row>
    <row r="113" spans="13:13" x14ac:dyDescent="0.25">
      <c r="M113" t="s">
        <v>284</v>
      </c>
    </row>
    <row r="114" spans="13:13" x14ac:dyDescent="0.25">
      <c r="M114" t="s">
        <v>285</v>
      </c>
    </row>
    <row r="115" spans="13:13" x14ac:dyDescent="0.25">
      <c r="M115" t="s">
        <v>286</v>
      </c>
    </row>
    <row r="116" spans="13:13" x14ac:dyDescent="0.25">
      <c r="M116" t="s">
        <v>287</v>
      </c>
    </row>
    <row r="117" spans="13:13" x14ac:dyDescent="0.25">
      <c r="M117" t="s">
        <v>288</v>
      </c>
    </row>
    <row r="118" spans="13:13" x14ac:dyDescent="0.25">
      <c r="M118" t="s">
        <v>289</v>
      </c>
    </row>
    <row r="119" spans="13:13" x14ac:dyDescent="0.25">
      <c r="M119" t="s">
        <v>290</v>
      </c>
    </row>
    <row r="120" spans="13:13" x14ac:dyDescent="0.25">
      <c r="M120" t="s">
        <v>291</v>
      </c>
    </row>
    <row r="121" spans="13:13" x14ac:dyDescent="0.25">
      <c r="M121" t="s">
        <v>292</v>
      </c>
    </row>
    <row r="122" spans="13:13" x14ac:dyDescent="0.25">
      <c r="M122" t="s">
        <v>293</v>
      </c>
    </row>
    <row r="123" spans="13:13" x14ac:dyDescent="0.25">
      <c r="M123" t="s">
        <v>294</v>
      </c>
    </row>
    <row r="124" spans="13:13" x14ac:dyDescent="0.25">
      <c r="M124" t="s">
        <v>295</v>
      </c>
    </row>
    <row r="125" spans="13:13" x14ac:dyDescent="0.25">
      <c r="M125" t="s">
        <v>296</v>
      </c>
    </row>
    <row r="126" spans="13:13" x14ac:dyDescent="0.25">
      <c r="M126" t="s">
        <v>297</v>
      </c>
    </row>
    <row r="127" spans="13:13" x14ac:dyDescent="0.25">
      <c r="M127" t="s">
        <v>298</v>
      </c>
    </row>
    <row r="128" spans="13:13" x14ac:dyDescent="0.25">
      <c r="M128" t="s">
        <v>299</v>
      </c>
    </row>
    <row r="129" spans="13:13" x14ac:dyDescent="0.25">
      <c r="M129" t="s">
        <v>300</v>
      </c>
    </row>
    <row r="130" spans="13:13" x14ac:dyDescent="0.25">
      <c r="M130" t="s">
        <v>301</v>
      </c>
    </row>
    <row r="131" spans="13:13" x14ac:dyDescent="0.25">
      <c r="M131" t="s">
        <v>302</v>
      </c>
    </row>
    <row r="132" spans="13:13" x14ac:dyDescent="0.25">
      <c r="M132" t="s">
        <v>303</v>
      </c>
    </row>
    <row r="133" spans="13:13" x14ac:dyDescent="0.25">
      <c r="M133" t="s">
        <v>304</v>
      </c>
    </row>
    <row r="134" spans="13:13" x14ac:dyDescent="0.25">
      <c r="M134" t="s">
        <v>305</v>
      </c>
    </row>
    <row r="135" spans="13:13" x14ac:dyDescent="0.25">
      <c r="M135" t="s">
        <v>306</v>
      </c>
    </row>
    <row r="136" spans="13:13" x14ac:dyDescent="0.25">
      <c r="M136" t="s">
        <v>307</v>
      </c>
    </row>
    <row r="137" spans="13:13" x14ac:dyDescent="0.25">
      <c r="M137" t="s">
        <v>308</v>
      </c>
    </row>
    <row r="138" spans="13:13" x14ac:dyDescent="0.25">
      <c r="M138" t="s">
        <v>309</v>
      </c>
    </row>
    <row r="139" spans="13:13" x14ac:dyDescent="0.25">
      <c r="M139" t="s">
        <v>310</v>
      </c>
    </row>
    <row r="140" spans="13:13" x14ac:dyDescent="0.25">
      <c r="M140" t="s">
        <v>311</v>
      </c>
    </row>
    <row r="141" spans="13:13" x14ac:dyDescent="0.25">
      <c r="M141" t="s">
        <v>312</v>
      </c>
    </row>
    <row r="142" spans="13:13" x14ac:dyDescent="0.25">
      <c r="M142" t="s">
        <v>313</v>
      </c>
    </row>
    <row r="143" spans="13:13" x14ac:dyDescent="0.25">
      <c r="M143" t="s">
        <v>314</v>
      </c>
    </row>
    <row r="144" spans="13:13" x14ac:dyDescent="0.25">
      <c r="M144" t="s">
        <v>315</v>
      </c>
    </row>
    <row r="145" spans="13:13" x14ac:dyDescent="0.25">
      <c r="M145" t="s">
        <v>316</v>
      </c>
    </row>
    <row r="146" spans="13:13" x14ac:dyDescent="0.25">
      <c r="M146" t="s">
        <v>317</v>
      </c>
    </row>
    <row r="147" spans="13:13" x14ac:dyDescent="0.25">
      <c r="M147" t="s">
        <v>318</v>
      </c>
    </row>
    <row r="148" spans="13:13" x14ac:dyDescent="0.25">
      <c r="M148" t="s">
        <v>319</v>
      </c>
    </row>
    <row r="149" spans="13:13" x14ac:dyDescent="0.25">
      <c r="M149" t="s">
        <v>320</v>
      </c>
    </row>
    <row r="150" spans="13:13" x14ac:dyDescent="0.25">
      <c r="M150" t="s">
        <v>321</v>
      </c>
    </row>
    <row r="151" spans="13:13" x14ac:dyDescent="0.25">
      <c r="M151" t="s">
        <v>322</v>
      </c>
    </row>
    <row r="152" spans="13:13" x14ac:dyDescent="0.25">
      <c r="M152" t="s">
        <v>323</v>
      </c>
    </row>
    <row r="153" spans="13:13" x14ac:dyDescent="0.25">
      <c r="M153" t="s">
        <v>324</v>
      </c>
    </row>
    <row r="154" spans="13:13" x14ac:dyDescent="0.25">
      <c r="M154" t="s">
        <v>325</v>
      </c>
    </row>
    <row r="155" spans="13:13" x14ac:dyDescent="0.25">
      <c r="M155" t="s">
        <v>326</v>
      </c>
    </row>
    <row r="156" spans="13:13" x14ac:dyDescent="0.25">
      <c r="M156" t="s">
        <v>327</v>
      </c>
    </row>
    <row r="157" spans="13:13" x14ac:dyDescent="0.25">
      <c r="M157" t="s">
        <v>328</v>
      </c>
    </row>
    <row r="158" spans="13:13" x14ac:dyDescent="0.25">
      <c r="M158" t="s">
        <v>329</v>
      </c>
    </row>
    <row r="159" spans="13:13" x14ac:dyDescent="0.25">
      <c r="M159" t="s">
        <v>330</v>
      </c>
    </row>
    <row r="160" spans="13:13" x14ac:dyDescent="0.25">
      <c r="M160" t="s">
        <v>331</v>
      </c>
    </row>
    <row r="161" spans="13:13" x14ac:dyDescent="0.25">
      <c r="M161" t="s">
        <v>332</v>
      </c>
    </row>
    <row r="162" spans="13:13" x14ac:dyDescent="0.25">
      <c r="M162" t="s">
        <v>333</v>
      </c>
    </row>
    <row r="163" spans="13:13" x14ac:dyDescent="0.25">
      <c r="M163" t="s">
        <v>334</v>
      </c>
    </row>
    <row r="164" spans="13:13" x14ac:dyDescent="0.25">
      <c r="M164" t="s">
        <v>335</v>
      </c>
    </row>
    <row r="165" spans="13:13" x14ac:dyDescent="0.25">
      <c r="M165" t="s">
        <v>336</v>
      </c>
    </row>
    <row r="166" spans="13:13" x14ac:dyDescent="0.25">
      <c r="M166" t="s">
        <v>337</v>
      </c>
    </row>
    <row r="167" spans="13:13" x14ac:dyDescent="0.25">
      <c r="M167" t="s">
        <v>338</v>
      </c>
    </row>
    <row r="168" spans="13:13" x14ac:dyDescent="0.25">
      <c r="M168" t="s">
        <v>339</v>
      </c>
    </row>
    <row r="169" spans="13:13" x14ac:dyDescent="0.25">
      <c r="M169" t="s">
        <v>340</v>
      </c>
    </row>
    <row r="170" spans="13:13" x14ac:dyDescent="0.25">
      <c r="M170" t="s">
        <v>341</v>
      </c>
    </row>
    <row r="171" spans="13:13" x14ac:dyDescent="0.25">
      <c r="M171" t="s">
        <v>342</v>
      </c>
    </row>
    <row r="172" spans="13:13" x14ac:dyDescent="0.25">
      <c r="M172" t="s">
        <v>343</v>
      </c>
    </row>
    <row r="173" spans="13:13" x14ac:dyDescent="0.25">
      <c r="M173" t="s">
        <v>344</v>
      </c>
    </row>
    <row r="174" spans="13:13" x14ac:dyDescent="0.25">
      <c r="M174" t="s">
        <v>345</v>
      </c>
    </row>
    <row r="175" spans="13:13" x14ac:dyDescent="0.25">
      <c r="M175" t="s">
        <v>346</v>
      </c>
    </row>
    <row r="176" spans="13:13" x14ac:dyDescent="0.25">
      <c r="M176" t="s">
        <v>347</v>
      </c>
    </row>
    <row r="177" spans="13:13" x14ac:dyDescent="0.25">
      <c r="M177" t="s">
        <v>348</v>
      </c>
    </row>
    <row r="178" spans="13:13" x14ac:dyDescent="0.25">
      <c r="M178" t="s">
        <v>349</v>
      </c>
    </row>
    <row r="179" spans="13:13" x14ac:dyDescent="0.25">
      <c r="M179" t="s">
        <v>350</v>
      </c>
    </row>
    <row r="180" spans="13:13" x14ac:dyDescent="0.25">
      <c r="M180" t="s">
        <v>351</v>
      </c>
    </row>
    <row r="181" spans="13:13" x14ac:dyDescent="0.25">
      <c r="M181" t="s">
        <v>352</v>
      </c>
    </row>
    <row r="182" spans="13:13" x14ac:dyDescent="0.25">
      <c r="M182" t="s">
        <v>353</v>
      </c>
    </row>
    <row r="183" spans="13:13" x14ac:dyDescent="0.25">
      <c r="M183" t="s">
        <v>354</v>
      </c>
    </row>
    <row r="184" spans="13:13" x14ac:dyDescent="0.25">
      <c r="M184" t="s">
        <v>355</v>
      </c>
    </row>
    <row r="185" spans="13:13" x14ac:dyDescent="0.25">
      <c r="M185" t="s">
        <v>356</v>
      </c>
    </row>
    <row r="186" spans="13:13" x14ac:dyDescent="0.25">
      <c r="M186" t="s">
        <v>357</v>
      </c>
    </row>
    <row r="187" spans="13:13" x14ac:dyDescent="0.25">
      <c r="M187" t="s">
        <v>358</v>
      </c>
    </row>
    <row r="188" spans="13:13" x14ac:dyDescent="0.25">
      <c r="M188" t="s">
        <v>359</v>
      </c>
    </row>
    <row r="189" spans="13:13" x14ac:dyDescent="0.25">
      <c r="M189" t="s">
        <v>360</v>
      </c>
    </row>
    <row r="190" spans="13:13" x14ac:dyDescent="0.25">
      <c r="M190" t="s">
        <v>361</v>
      </c>
    </row>
    <row r="191" spans="13:13" x14ac:dyDescent="0.25">
      <c r="M191" t="s">
        <v>362</v>
      </c>
    </row>
    <row r="192" spans="13:13" x14ac:dyDescent="0.25">
      <c r="M192" t="s">
        <v>363</v>
      </c>
    </row>
    <row r="193" spans="13:13" x14ac:dyDescent="0.25">
      <c r="M193" t="s">
        <v>364</v>
      </c>
    </row>
    <row r="194" spans="13:13" x14ac:dyDescent="0.25">
      <c r="M194" t="s">
        <v>365</v>
      </c>
    </row>
    <row r="195" spans="13:13" x14ac:dyDescent="0.25">
      <c r="M195" t="s">
        <v>366</v>
      </c>
    </row>
    <row r="196" spans="13:13" x14ac:dyDescent="0.25">
      <c r="M196" t="s">
        <v>367</v>
      </c>
    </row>
    <row r="197" spans="13:13" x14ac:dyDescent="0.25">
      <c r="M197" t="s">
        <v>368</v>
      </c>
    </row>
    <row r="198" spans="13:13" x14ac:dyDescent="0.25">
      <c r="M198" t="s">
        <v>369</v>
      </c>
    </row>
    <row r="199" spans="13:13" x14ac:dyDescent="0.25">
      <c r="M199" t="s">
        <v>370</v>
      </c>
    </row>
    <row r="200" spans="13:13" x14ac:dyDescent="0.25">
      <c r="M200" t="s">
        <v>371</v>
      </c>
    </row>
    <row r="201" spans="13:13" x14ac:dyDescent="0.25">
      <c r="M201" t="s">
        <v>372</v>
      </c>
    </row>
    <row r="202" spans="13:13" x14ac:dyDescent="0.25">
      <c r="M202" t="s">
        <v>373</v>
      </c>
    </row>
    <row r="203" spans="13:13" x14ac:dyDescent="0.25">
      <c r="M203" t="s">
        <v>374</v>
      </c>
    </row>
    <row r="204" spans="13:13" x14ac:dyDescent="0.25">
      <c r="M204" t="s">
        <v>375</v>
      </c>
    </row>
    <row r="205" spans="13:13" x14ac:dyDescent="0.25">
      <c r="M205" t="s">
        <v>376</v>
      </c>
    </row>
    <row r="206" spans="13:13" x14ac:dyDescent="0.25">
      <c r="M206" t="s">
        <v>377</v>
      </c>
    </row>
    <row r="207" spans="13:13" x14ac:dyDescent="0.25">
      <c r="M207" t="s">
        <v>378</v>
      </c>
    </row>
    <row r="208" spans="13:13" x14ac:dyDescent="0.25">
      <c r="M208" t="s">
        <v>379</v>
      </c>
    </row>
    <row r="209" spans="13:13" x14ac:dyDescent="0.25">
      <c r="M209" t="s">
        <v>380</v>
      </c>
    </row>
    <row r="210" spans="13:13" x14ac:dyDescent="0.25">
      <c r="M210" t="s">
        <v>381</v>
      </c>
    </row>
    <row r="211" spans="13:13" x14ac:dyDescent="0.25">
      <c r="M211" t="s">
        <v>382</v>
      </c>
    </row>
    <row r="212" spans="13:13" x14ac:dyDescent="0.25">
      <c r="M212" t="s">
        <v>383</v>
      </c>
    </row>
    <row r="213" spans="13:13" x14ac:dyDescent="0.25">
      <c r="M213" t="s">
        <v>384</v>
      </c>
    </row>
    <row r="214" spans="13:13" x14ac:dyDescent="0.25">
      <c r="M214" t="s">
        <v>385</v>
      </c>
    </row>
    <row r="215" spans="13:13" x14ac:dyDescent="0.25">
      <c r="M215" t="s">
        <v>386</v>
      </c>
    </row>
    <row r="216" spans="13:13" x14ac:dyDescent="0.25">
      <c r="M216" t="s">
        <v>387</v>
      </c>
    </row>
    <row r="217" spans="13:13" x14ac:dyDescent="0.25">
      <c r="M217" t="s">
        <v>388</v>
      </c>
    </row>
    <row r="218" spans="13:13" x14ac:dyDescent="0.25">
      <c r="M218" t="s">
        <v>389</v>
      </c>
    </row>
    <row r="219" spans="13:13" x14ac:dyDescent="0.25">
      <c r="M219" t="s">
        <v>390</v>
      </c>
    </row>
    <row r="220" spans="13:13" x14ac:dyDescent="0.25">
      <c r="M220" t="s">
        <v>391</v>
      </c>
    </row>
    <row r="221" spans="13:13" x14ac:dyDescent="0.25">
      <c r="M221" t="s">
        <v>392</v>
      </c>
    </row>
    <row r="222" spans="13:13" x14ac:dyDescent="0.25">
      <c r="M222" t="s">
        <v>393</v>
      </c>
    </row>
    <row r="223" spans="13:13" x14ac:dyDescent="0.25">
      <c r="M223" t="s">
        <v>394</v>
      </c>
    </row>
    <row r="224" spans="13:13" x14ac:dyDescent="0.25">
      <c r="M224" t="s">
        <v>395</v>
      </c>
    </row>
    <row r="225" spans="13:13" x14ac:dyDescent="0.25">
      <c r="M225" t="s">
        <v>396</v>
      </c>
    </row>
    <row r="226" spans="13:13" x14ac:dyDescent="0.25">
      <c r="M226" t="s">
        <v>397</v>
      </c>
    </row>
    <row r="227" spans="13:13" x14ac:dyDescent="0.25">
      <c r="M227" t="s">
        <v>398</v>
      </c>
    </row>
    <row r="228" spans="13:13" x14ac:dyDescent="0.25">
      <c r="M228" t="s">
        <v>399</v>
      </c>
    </row>
    <row r="229" spans="13:13" x14ac:dyDescent="0.25">
      <c r="M229" t="s">
        <v>400</v>
      </c>
    </row>
    <row r="230" spans="13:13" x14ac:dyDescent="0.25">
      <c r="M230" t="s">
        <v>401</v>
      </c>
    </row>
    <row r="231" spans="13:13" x14ac:dyDescent="0.25">
      <c r="M231" t="s">
        <v>402</v>
      </c>
    </row>
    <row r="232" spans="13:13" x14ac:dyDescent="0.25">
      <c r="M232" t="s">
        <v>403</v>
      </c>
    </row>
    <row r="233" spans="13:13" x14ac:dyDescent="0.25">
      <c r="M233" t="s">
        <v>404</v>
      </c>
    </row>
    <row r="234" spans="13:13" x14ac:dyDescent="0.25">
      <c r="M234" t="s">
        <v>405</v>
      </c>
    </row>
    <row r="235" spans="13:13" x14ac:dyDescent="0.25">
      <c r="M235" t="s">
        <v>406</v>
      </c>
    </row>
    <row r="236" spans="13:13" x14ac:dyDescent="0.25">
      <c r="M236" t="s">
        <v>407</v>
      </c>
    </row>
    <row r="237" spans="13:13" x14ac:dyDescent="0.25">
      <c r="M237" t="s">
        <v>408</v>
      </c>
    </row>
    <row r="238" spans="13:13" x14ac:dyDescent="0.25">
      <c r="M238" t="s">
        <v>409</v>
      </c>
    </row>
    <row r="239" spans="13:13" x14ac:dyDescent="0.25">
      <c r="M239" t="s">
        <v>410</v>
      </c>
    </row>
    <row r="240" spans="13:13" x14ac:dyDescent="0.25">
      <c r="M240" t="s">
        <v>411</v>
      </c>
    </row>
    <row r="241" spans="13:13" x14ac:dyDescent="0.25">
      <c r="M241" t="s">
        <v>412</v>
      </c>
    </row>
    <row r="242" spans="13:13" x14ac:dyDescent="0.25">
      <c r="M242" t="s">
        <v>413</v>
      </c>
    </row>
    <row r="243" spans="13:13" x14ac:dyDescent="0.25">
      <c r="M243" t="s">
        <v>414</v>
      </c>
    </row>
    <row r="244" spans="13:13" x14ac:dyDescent="0.25">
      <c r="M244" t="s">
        <v>415</v>
      </c>
    </row>
    <row r="245" spans="13:13" x14ac:dyDescent="0.25">
      <c r="M245" t="s">
        <v>416</v>
      </c>
    </row>
    <row r="246" spans="13:13" x14ac:dyDescent="0.25">
      <c r="M246" t="s">
        <v>417</v>
      </c>
    </row>
    <row r="247" spans="13:13" x14ac:dyDescent="0.25">
      <c r="M247" t="s">
        <v>418</v>
      </c>
    </row>
    <row r="248" spans="13:13" x14ac:dyDescent="0.25">
      <c r="M248" t="s">
        <v>419</v>
      </c>
    </row>
    <row r="249" spans="13:13" x14ac:dyDescent="0.25">
      <c r="M249" t="s">
        <v>420</v>
      </c>
    </row>
    <row r="250" spans="13:13" x14ac:dyDescent="0.25">
      <c r="M250" t="s">
        <v>421</v>
      </c>
    </row>
    <row r="251" spans="13:13" x14ac:dyDescent="0.25">
      <c r="M251" t="s">
        <v>422</v>
      </c>
    </row>
    <row r="252" spans="13:13" x14ac:dyDescent="0.25">
      <c r="M252" t="s">
        <v>423</v>
      </c>
    </row>
    <row r="253" spans="13:13" x14ac:dyDescent="0.25">
      <c r="M253" t="s">
        <v>424</v>
      </c>
    </row>
    <row r="254" spans="13:13" x14ac:dyDescent="0.25">
      <c r="M254" t="s">
        <v>425</v>
      </c>
    </row>
    <row r="255" spans="13:13" x14ac:dyDescent="0.25">
      <c r="M255" t="s">
        <v>426</v>
      </c>
    </row>
    <row r="256" spans="13:13" x14ac:dyDescent="0.25">
      <c r="M256" t="s">
        <v>427</v>
      </c>
    </row>
    <row r="257" spans="13:13" x14ac:dyDescent="0.25">
      <c r="M257" t="s">
        <v>428</v>
      </c>
    </row>
    <row r="258" spans="13:13" x14ac:dyDescent="0.25">
      <c r="M258" t="s">
        <v>429</v>
      </c>
    </row>
    <row r="259" spans="13:13" x14ac:dyDescent="0.25">
      <c r="M259" t="s">
        <v>430</v>
      </c>
    </row>
    <row r="260" spans="13:13" x14ac:dyDescent="0.25">
      <c r="M260" t="s">
        <v>431</v>
      </c>
    </row>
    <row r="261" spans="13:13" x14ac:dyDescent="0.25">
      <c r="M261" t="s">
        <v>432</v>
      </c>
    </row>
    <row r="262" spans="13:13" x14ac:dyDescent="0.25">
      <c r="M262" t="s">
        <v>433</v>
      </c>
    </row>
    <row r="263" spans="13:13" x14ac:dyDescent="0.25">
      <c r="M263" t="s">
        <v>434</v>
      </c>
    </row>
    <row r="264" spans="13:13" x14ac:dyDescent="0.25">
      <c r="M264" t="s">
        <v>435</v>
      </c>
    </row>
    <row r="265" spans="13:13" x14ac:dyDescent="0.25">
      <c r="M265" t="s">
        <v>436</v>
      </c>
    </row>
    <row r="266" spans="13:13" x14ac:dyDescent="0.25">
      <c r="M266" t="s">
        <v>437</v>
      </c>
    </row>
    <row r="267" spans="13:13" x14ac:dyDescent="0.25">
      <c r="M267" t="s">
        <v>438</v>
      </c>
    </row>
    <row r="268" spans="13:13" x14ac:dyDescent="0.25">
      <c r="M268" t="s">
        <v>439</v>
      </c>
    </row>
    <row r="269" spans="13:13" x14ac:dyDescent="0.25">
      <c r="M269" t="s">
        <v>440</v>
      </c>
    </row>
    <row r="270" spans="13:13" x14ac:dyDescent="0.25">
      <c r="M270" t="s">
        <v>441</v>
      </c>
    </row>
    <row r="271" spans="13:13" x14ac:dyDescent="0.25">
      <c r="M271" t="s">
        <v>442</v>
      </c>
    </row>
    <row r="272" spans="13:13" x14ac:dyDescent="0.25">
      <c r="M272" t="s">
        <v>443</v>
      </c>
    </row>
    <row r="273" spans="13:13" x14ac:dyDescent="0.25">
      <c r="M273" t="s">
        <v>444</v>
      </c>
    </row>
    <row r="274" spans="13:13" x14ac:dyDescent="0.25">
      <c r="M274" t="s">
        <v>445</v>
      </c>
    </row>
    <row r="275" spans="13:13" x14ac:dyDescent="0.25">
      <c r="M275" t="s">
        <v>446</v>
      </c>
    </row>
    <row r="276" spans="13:13" x14ac:dyDescent="0.25">
      <c r="M276" t="s">
        <v>447</v>
      </c>
    </row>
    <row r="277" spans="13:13" x14ac:dyDescent="0.25">
      <c r="M277" t="s">
        <v>448</v>
      </c>
    </row>
    <row r="278" spans="13:13" x14ac:dyDescent="0.25">
      <c r="M278" t="s">
        <v>449</v>
      </c>
    </row>
    <row r="279" spans="13:13" x14ac:dyDescent="0.25">
      <c r="M279" t="s">
        <v>450</v>
      </c>
    </row>
    <row r="280" spans="13:13" x14ac:dyDescent="0.25">
      <c r="M280" t="s">
        <v>451</v>
      </c>
    </row>
    <row r="281" spans="13:13" x14ac:dyDescent="0.25">
      <c r="M281" t="s">
        <v>452</v>
      </c>
    </row>
    <row r="282" spans="13:13" x14ac:dyDescent="0.25">
      <c r="M282" t="s">
        <v>453</v>
      </c>
    </row>
    <row r="283" spans="13:13" x14ac:dyDescent="0.25">
      <c r="M283" t="s">
        <v>454</v>
      </c>
    </row>
    <row r="284" spans="13:13" x14ac:dyDescent="0.25">
      <c r="M284" t="s">
        <v>455</v>
      </c>
    </row>
    <row r="285" spans="13:13" x14ac:dyDescent="0.25">
      <c r="M285" t="s">
        <v>456</v>
      </c>
    </row>
    <row r="286" spans="13:13" x14ac:dyDescent="0.25">
      <c r="M286" t="s">
        <v>457</v>
      </c>
    </row>
    <row r="287" spans="13:13" x14ac:dyDescent="0.25">
      <c r="M287" t="s">
        <v>458</v>
      </c>
    </row>
    <row r="288" spans="13:13" x14ac:dyDescent="0.25">
      <c r="M288" t="s">
        <v>459</v>
      </c>
    </row>
    <row r="289" spans="13:13" x14ac:dyDescent="0.25">
      <c r="M289" t="s">
        <v>460</v>
      </c>
    </row>
    <row r="290" spans="13:13" x14ac:dyDescent="0.25">
      <c r="M290" t="s">
        <v>461</v>
      </c>
    </row>
    <row r="291" spans="13:13" x14ac:dyDescent="0.25">
      <c r="M291" t="s">
        <v>462</v>
      </c>
    </row>
    <row r="292" spans="13:13" x14ac:dyDescent="0.25">
      <c r="M292" t="s">
        <v>463</v>
      </c>
    </row>
    <row r="293" spans="13:13" x14ac:dyDescent="0.25">
      <c r="M293" t="s">
        <v>464</v>
      </c>
    </row>
    <row r="294" spans="13:13" x14ac:dyDescent="0.25">
      <c r="M294" t="s">
        <v>465</v>
      </c>
    </row>
    <row r="295" spans="13:13" x14ac:dyDescent="0.25">
      <c r="M295" t="s">
        <v>466</v>
      </c>
    </row>
    <row r="296" spans="13:13" x14ac:dyDescent="0.25">
      <c r="M296" t="s">
        <v>467</v>
      </c>
    </row>
    <row r="297" spans="13:13" x14ac:dyDescent="0.25">
      <c r="M297" t="s">
        <v>468</v>
      </c>
    </row>
    <row r="298" spans="13:13" x14ac:dyDescent="0.25">
      <c r="M298" t="s">
        <v>469</v>
      </c>
    </row>
    <row r="299" spans="13:13" x14ac:dyDescent="0.25">
      <c r="M299" t="s">
        <v>470</v>
      </c>
    </row>
    <row r="300" spans="13:13" x14ac:dyDescent="0.25">
      <c r="M300" t="s">
        <v>471</v>
      </c>
    </row>
    <row r="301" spans="13:13" x14ac:dyDescent="0.25">
      <c r="M301" t="s">
        <v>472</v>
      </c>
    </row>
    <row r="302" spans="13:13" x14ac:dyDescent="0.25">
      <c r="M302" t="s">
        <v>473</v>
      </c>
    </row>
    <row r="303" spans="13:13" x14ac:dyDescent="0.25">
      <c r="M303" t="s">
        <v>474</v>
      </c>
    </row>
    <row r="304" spans="13:13" x14ac:dyDescent="0.25">
      <c r="M304" t="s">
        <v>475</v>
      </c>
    </row>
    <row r="305" spans="13:13" x14ac:dyDescent="0.25">
      <c r="M305" t="s">
        <v>476</v>
      </c>
    </row>
    <row r="306" spans="13:13" x14ac:dyDescent="0.25">
      <c r="M306" t="s">
        <v>477</v>
      </c>
    </row>
    <row r="307" spans="13:13" x14ac:dyDescent="0.25">
      <c r="M307" t="s">
        <v>478</v>
      </c>
    </row>
    <row r="308" spans="13:13" x14ac:dyDescent="0.25">
      <c r="M308" t="s">
        <v>479</v>
      </c>
    </row>
    <row r="309" spans="13:13" x14ac:dyDescent="0.25">
      <c r="M309" t="s">
        <v>480</v>
      </c>
    </row>
    <row r="310" spans="13:13" x14ac:dyDescent="0.25">
      <c r="M310" t="s">
        <v>481</v>
      </c>
    </row>
    <row r="311" spans="13:13" x14ac:dyDescent="0.25">
      <c r="M311" t="s">
        <v>482</v>
      </c>
    </row>
    <row r="312" spans="13:13" x14ac:dyDescent="0.25">
      <c r="M312" t="s">
        <v>483</v>
      </c>
    </row>
    <row r="313" spans="13:13" x14ac:dyDescent="0.25">
      <c r="M313" t="s">
        <v>484</v>
      </c>
    </row>
    <row r="314" spans="13:13" x14ac:dyDescent="0.25">
      <c r="M314" t="s">
        <v>485</v>
      </c>
    </row>
    <row r="315" spans="13:13" x14ac:dyDescent="0.25">
      <c r="M315" t="s">
        <v>486</v>
      </c>
    </row>
    <row r="316" spans="13:13" x14ac:dyDescent="0.25">
      <c r="M316" t="s">
        <v>487</v>
      </c>
    </row>
    <row r="317" spans="13:13" x14ac:dyDescent="0.25">
      <c r="M317" t="s">
        <v>488</v>
      </c>
    </row>
    <row r="318" spans="13:13" x14ac:dyDescent="0.25">
      <c r="M318" t="s">
        <v>489</v>
      </c>
    </row>
    <row r="319" spans="13:13" x14ac:dyDescent="0.25">
      <c r="M319" t="s">
        <v>490</v>
      </c>
    </row>
    <row r="320" spans="13:13" x14ac:dyDescent="0.25">
      <c r="M320" t="s">
        <v>491</v>
      </c>
    </row>
    <row r="321" spans="13:13" x14ac:dyDescent="0.25">
      <c r="M321" t="s">
        <v>492</v>
      </c>
    </row>
    <row r="322" spans="13:13" x14ac:dyDescent="0.25">
      <c r="M322" t="s">
        <v>493</v>
      </c>
    </row>
    <row r="323" spans="13:13" x14ac:dyDescent="0.25">
      <c r="M323" t="s">
        <v>494</v>
      </c>
    </row>
    <row r="324" spans="13:13" x14ac:dyDescent="0.25">
      <c r="M324" t="s">
        <v>495</v>
      </c>
    </row>
    <row r="325" spans="13:13" x14ac:dyDescent="0.25">
      <c r="M325" t="s">
        <v>496</v>
      </c>
    </row>
    <row r="326" spans="13:13" x14ac:dyDescent="0.25">
      <c r="M326" t="s">
        <v>497</v>
      </c>
    </row>
    <row r="327" spans="13:13" x14ac:dyDescent="0.25">
      <c r="M327" t="s">
        <v>498</v>
      </c>
    </row>
    <row r="328" spans="13:13" x14ac:dyDescent="0.25">
      <c r="M328" t="s">
        <v>499</v>
      </c>
    </row>
    <row r="329" spans="13:13" x14ac:dyDescent="0.25">
      <c r="M329" t="s">
        <v>500</v>
      </c>
    </row>
    <row r="330" spans="13:13" x14ac:dyDescent="0.25">
      <c r="M330" t="s">
        <v>501</v>
      </c>
    </row>
    <row r="331" spans="13:13" x14ac:dyDescent="0.25">
      <c r="M331" t="s">
        <v>502</v>
      </c>
    </row>
    <row r="332" spans="13:13" x14ac:dyDescent="0.25">
      <c r="M332" t="s">
        <v>503</v>
      </c>
    </row>
    <row r="333" spans="13:13" x14ac:dyDescent="0.25">
      <c r="M333" t="s">
        <v>504</v>
      </c>
    </row>
    <row r="334" spans="13:13" x14ac:dyDescent="0.25">
      <c r="M334" t="s">
        <v>505</v>
      </c>
    </row>
    <row r="335" spans="13:13" x14ac:dyDescent="0.25">
      <c r="M335" t="s">
        <v>506</v>
      </c>
    </row>
    <row r="336" spans="13:13" x14ac:dyDescent="0.25">
      <c r="M336" t="s">
        <v>507</v>
      </c>
    </row>
    <row r="337" spans="13:13" x14ac:dyDescent="0.25">
      <c r="M337" t="s">
        <v>508</v>
      </c>
    </row>
    <row r="338" spans="13:13" x14ac:dyDescent="0.25">
      <c r="M338" t="s">
        <v>509</v>
      </c>
    </row>
    <row r="339" spans="13:13" x14ac:dyDescent="0.25">
      <c r="M339" t="s">
        <v>510</v>
      </c>
    </row>
    <row r="340" spans="13:13" x14ac:dyDescent="0.25">
      <c r="M340" t="s">
        <v>511</v>
      </c>
    </row>
    <row r="341" spans="13:13" x14ac:dyDescent="0.25">
      <c r="M341" t="s">
        <v>512</v>
      </c>
    </row>
    <row r="342" spans="13:13" x14ac:dyDescent="0.25">
      <c r="M342" t="s">
        <v>513</v>
      </c>
    </row>
    <row r="343" spans="13:13" x14ac:dyDescent="0.25">
      <c r="M343" t="s">
        <v>514</v>
      </c>
    </row>
    <row r="344" spans="13:13" x14ac:dyDescent="0.25">
      <c r="M344" t="s">
        <v>515</v>
      </c>
    </row>
    <row r="345" spans="13:13" x14ac:dyDescent="0.25">
      <c r="M345" t="s">
        <v>516</v>
      </c>
    </row>
    <row r="346" spans="13:13" x14ac:dyDescent="0.25">
      <c r="M346" t="s">
        <v>517</v>
      </c>
    </row>
    <row r="347" spans="13:13" x14ac:dyDescent="0.25">
      <c r="M347" t="s">
        <v>518</v>
      </c>
    </row>
    <row r="348" spans="13:13" x14ac:dyDescent="0.25">
      <c r="M348" t="s">
        <v>519</v>
      </c>
    </row>
    <row r="349" spans="13:13" x14ac:dyDescent="0.25">
      <c r="M349" t="s">
        <v>520</v>
      </c>
    </row>
    <row r="350" spans="13:13" x14ac:dyDescent="0.25">
      <c r="M350" t="s">
        <v>521</v>
      </c>
    </row>
    <row r="351" spans="13:13" x14ac:dyDescent="0.25">
      <c r="M351" t="s">
        <v>522</v>
      </c>
    </row>
    <row r="352" spans="13:13" x14ac:dyDescent="0.25">
      <c r="M352" t="s">
        <v>523</v>
      </c>
    </row>
    <row r="353" spans="13:13" x14ac:dyDescent="0.25">
      <c r="M353" t="s">
        <v>524</v>
      </c>
    </row>
    <row r="354" spans="13:13" x14ac:dyDescent="0.25">
      <c r="M354" t="s">
        <v>525</v>
      </c>
    </row>
    <row r="355" spans="13:13" x14ac:dyDescent="0.25">
      <c r="M355" t="s">
        <v>526</v>
      </c>
    </row>
    <row r="356" spans="13:13" x14ac:dyDescent="0.25">
      <c r="M356" t="s">
        <v>527</v>
      </c>
    </row>
    <row r="357" spans="13:13" x14ac:dyDescent="0.25">
      <c r="M357" t="s">
        <v>528</v>
      </c>
    </row>
    <row r="358" spans="13:13" x14ac:dyDescent="0.25">
      <c r="M358" t="s">
        <v>529</v>
      </c>
    </row>
    <row r="359" spans="13:13" x14ac:dyDescent="0.25">
      <c r="M359" t="s">
        <v>530</v>
      </c>
    </row>
    <row r="360" spans="13:13" x14ac:dyDescent="0.25">
      <c r="M360" t="s">
        <v>531</v>
      </c>
    </row>
    <row r="361" spans="13:13" x14ac:dyDescent="0.25">
      <c r="M361" t="s">
        <v>532</v>
      </c>
    </row>
    <row r="362" spans="13:13" x14ac:dyDescent="0.25">
      <c r="M362" t="s">
        <v>533</v>
      </c>
    </row>
    <row r="363" spans="13:13" x14ac:dyDescent="0.25">
      <c r="M363" t="s">
        <v>534</v>
      </c>
    </row>
    <row r="364" spans="13:13" x14ac:dyDescent="0.25">
      <c r="M364" t="s">
        <v>535</v>
      </c>
    </row>
    <row r="365" spans="13:13" x14ac:dyDescent="0.25">
      <c r="M365" t="s">
        <v>536</v>
      </c>
    </row>
    <row r="366" spans="13:13" x14ac:dyDescent="0.25">
      <c r="M366" t="s">
        <v>537</v>
      </c>
    </row>
    <row r="367" spans="13:13" x14ac:dyDescent="0.25">
      <c r="M367" t="s">
        <v>538</v>
      </c>
    </row>
    <row r="368" spans="13:13" x14ac:dyDescent="0.25">
      <c r="M368" t="s">
        <v>539</v>
      </c>
    </row>
    <row r="369" spans="13:13" x14ac:dyDescent="0.25">
      <c r="M369" t="s">
        <v>540</v>
      </c>
    </row>
    <row r="370" spans="13:13" x14ac:dyDescent="0.25">
      <c r="M370" t="s">
        <v>541</v>
      </c>
    </row>
    <row r="371" spans="13:13" x14ac:dyDescent="0.25">
      <c r="M371" t="s">
        <v>542</v>
      </c>
    </row>
    <row r="372" spans="13:13" x14ac:dyDescent="0.25">
      <c r="M372" t="s">
        <v>543</v>
      </c>
    </row>
    <row r="373" spans="13:13" x14ac:dyDescent="0.25">
      <c r="M373" t="s">
        <v>544</v>
      </c>
    </row>
    <row r="374" spans="13:13" x14ac:dyDescent="0.25">
      <c r="M374" t="s">
        <v>545</v>
      </c>
    </row>
    <row r="375" spans="13:13" x14ac:dyDescent="0.25">
      <c r="M375" t="s">
        <v>546</v>
      </c>
    </row>
    <row r="376" spans="13:13" x14ac:dyDescent="0.25">
      <c r="M376" t="s">
        <v>547</v>
      </c>
    </row>
    <row r="377" spans="13:13" x14ac:dyDescent="0.25">
      <c r="M377" t="s">
        <v>548</v>
      </c>
    </row>
    <row r="378" spans="13:13" x14ac:dyDescent="0.25">
      <c r="M378" t="s">
        <v>549</v>
      </c>
    </row>
    <row r="379" spans="13:13" x14ac:dyDescent="0.25">
      <c r="M379" t="s">
        <v>550</v>
      </c>
    </row>
    <row r="380" spans="13:13" x14ac:dyDescent="0.25">
      <c r="M380" t="s">
        <v>551</v>
      </c>
    </row>
    <row r="381" spans="13:13" x14ac:dyDescent="0.25">
      <c r="M381" t="s">
        <v>552</v>
      </c>
    </row>
    <row r="382" spans="13:13" x14ac:dyDescent="0.25">
      <c r="M382" t="s">
        <v>553</v>
      </c>
    </row>
    <row r="383" spans="13:13" x14ac:dyDescent="0.25">
      <c r="M383" t="s">
        <v>554</v>
      </c>
    </row>
    <row r="384" spans="13:13" x14ac:dyDescent="0.25">
      <c r="M384" t="s">
        <v>555</v>
      </c>
    </row>
    <row r="385" spans="13:13" x14ac:dyDescent="0.25">
      <c r="M385" t="s">
        <v>556</v>
      </c>
    </row>
    <row r="386" spans="13:13" x14ac:dyDescent="0.25">
      <c r="M386" t="s">
        <v>557</v>
      </c>
    </row>
    <row r="387" spans="13:13" x14ac:dyDescent="0.25">
      <c r="M387" t="s">
        <v>558</v>
      </c>
    </row>
    <row r="388" spans="13:13" x14ac:dyDescent="0.25">
      <c r="M388" t="s">
        <v>559</v>
      </c>
    </row>
    <row r="389" spans="13:13" x14ac:dyDescent="0.25">
      <c r="M389" t="s">
        <v>560</v>
      </c>
    </row>
    <row r="390" spans="13:13" x14ac:dyDescent="0.25">
      <c r="M390" t="s">
        <v>561</v>
      </c>
    </row>
    <row r="391" spans="13:13" x14ac:dyDescent="0.25">
      <c r="M391" t="s">
        <v>562</v>
      </c>
    </row>
    <row r="392" spans="13:13" x14ac:dyDescent="0.25">
      <c r="M392" t="s">
        <v>563</v>
      </c>
    </row>
    <row r="393" spans="13:13" x14ac:dyDescent="0.25">
      <c r="M393" t="s">
        <v>564</v>
      </c>
    </row>
    <row r="394" spans="13:13" x14ac:dyDescent="0.25">
      <c r="M394" t="s">
        <v>565</v>
      </c>
    </row>
    <row r="395" spans="13:13" x14ac:dyDescent="0.25">
      <c r="M395" t="s">
        <v>566</v>
      </c>
    </row>
    <row r="396" spans="13:13" x14ac:dyDescent="0.25">
      <c r="M396" t="s">
        <v>567</v>
      </c>
    </row>
    <row r="397" spans="13:13" x14ac:dyDescent="0.25">
      <c r="M397" t="s">
        <v>568</v>
      </c>
    </row>
    <row r="398" spans="13:13" x14ac:dyDescent="0.25">
      <c r="M398" t="s">
        <v>569</v>
      </c>
    </row>
    <row r="399" spans="13:13" x14ac:dyDescent="0.25">
      <c r="M399" t="s">
        <v>570</v>
      </c>
    </row>
    <row r="400" spans="13:13" x14ac:dyDescent="0.25">
      <c r="M400" t="s">
        <v>571</v>
      </c>
    </row>
    <row r="401" spans="13:13" x14ac:dyDescent="0.25">
      <c r="M401" t="s">
        <v>572</v>
      </c>
    </row>
    <row r="402" spans="13:13" x14ac:dyDescent="0.25">
      <c r="M402" t="s">
        <v>573</v>
      </c>
    </row>
    <row r="403" spans="13:13" x14ac:dyDescent="0.25">
      <c r="M403" t="s">
        <v>574</v>
      </c>
    </row>
    <row r="404" spans="13:13" x14ac:dyDescent="0.25">
      <c r="M404" t="s">
        <v>575</v>
      </c>
    </row>
    <row r="405" spans="13:13" x14ac:dyDescent="0.25">
      <c r="M405" t="s">
        <v>576</v>
      </c>
    </row>
    <row r="406" spans="13:13" x14ac:dyDescent="0.25">
      <c r="M406" t="s">
        <v>577</v>
      </c>
    </row>
    <row r="407" spans="13:13" x14ac:dyDescent="0.25">
      <c r="M407" t="s">
        <v>578</v>
      </c>
    </row>
    <row r="408" spans="13:13" x14ac:dyDescent="0.25">
      <c r="M408" t="s">
        <v>579</v>
      </c>
    </row>
    <row r="409" spans="13:13" x14ac:dyDescent="0.25">
      <c r="M409" t="s">
        <v>580</v>
      </c>
    </row>
    <row r="410" spans="13:13" x14ac:dyDescent="0.25">
      <c r="M410" t="s">
        <v>581</v>
      </c>
    </row>
    <row r="411" spans="13:13" x14ac:dyDescent="0.25">
      <c r="M411" t="s">
        <v>582</v>
      </c>
    </row>
    <row r="412" spans="13:13" x14ac:dyDescent="0.25">
      <c r="M412" t="s">
        <v>583</v>
      </c>
    </row>
    <row r="413" spans="13:13" x14ac:dyDescent="0.25">
      <c r="M413" t="s">
        <v>584</v>
      </c>
    </row>
    <row r="414" spans="13:13" x14ac:dyDescent="0.25">
      <c r="M414" t="s">
        <v>585</v>
      </c>
    </row>
    <row r="415" spans="13:13" x14ac:dyDescent="0.25">
      <c r="M415" t="s">
        <v>586</v>
      </c>
    </row>
    <row r="416" spans="13:13" x14ac:dyDescent="0.25">
      <c r="M416" t="s">
        <v>587</v>
      </c>
    </row>
    <row r="417" spans="13:13" x14ac:dyDescent="0.25">
      <c r="M417" t="s">
        <v>588</v>
      </c>
    </row>
    <row r="418" spans="13:13" x14ac:dyDescent="0.25">
      <c r="M418" t="s">
        <v>589</v>
      </c>
    </row>
    <row r="419" spans="13:13" x14ac:dyDescent="0.25">
      <c r="M419" t="s">
        <v>590</v>
      </c>
    </row>
    <row r="420" spans="13:13" x14ac:dyDescent="0.25">
      <c r="M420" t="s">
        <v>591</v>
      </c>
    </row>
    <row r="421" spans="13:13" x14ac:dyDescent="0.25">
      <c r="M421" t="s">
        <v>592</v>
      </c>
    </row>
    <row r="422" spans="13:13" x14ac:dyDescent="0.25">
      <c r="M422" t="s">
        <v>593</v>
      </c>
    </row>
    <row r="423" spans="13:13" x14ac:dyDescent="0.25">
      <c r="M423" t="s">
        <v>594</v>
      </c>
    </row>
    <row r="424" spans="13:13" x14ac:dyDescent="0.25">
      <c r="M424" t="s">
        <v>595</v>
      </c>
    </row>
    <row r="425" spans="13:13" x14ac:dyDescent="0.25">
      <c r="M425" t="s">
        <v>596</v>
      </c>
    </row>
    <row r="426" spans="13:13" x14ac:dyDescent="0.25">
      <c r="M426" t="s">
        <v>597</v>
      </c>
    </row>
    <row r="427" spans="13:13" x14ac:dyDescent="0.25">
      <c r="M427" t="s">
        <v>598</v>
      </c>
    </row>
    <row r="428" spans="13:13" x14ac:dyDescent="0.25">
      <c r="M428" t="s">
        <v>599</v>
      </c>
    </row>
    <row r="429" spans="13:13" x14ac:dyDescent="0.25">
      <c r="M429" t="s">
        <v>600</v>
      </c>
    </row>
    <row r="430" spans="13:13" x14ac:dyDescent="0.25">
      <c r="M430" t="s">
        <v>601</v>
      </c>
    </row>
    <row r="431" spans="13:13" x14ac:dyDescent="0.25">
      <c r="M431" t="s">
        <v>602</v>
      </c>
    </row>
    <row r="432" spans="13:13" x14ac:dyDescent="0.25">
      <c r="M432" t="s">
        <v>603</v>
      </c>
    </row>
    <row r="433" spans="13:13" x14ac:dyDescent="0.25">
      <c r="M433" t="s">
        <v>604</v>
      </c>
    </row>
    <row r="434" spans="13:13" x14ac:dyDescent="0.25">
      <c r="M434" t="s">
        <v>605</v>
      </c>
    </row>
    <row r="435" spans="13:13" x14ac:dyDescent="0.25">
      <c r="M435" t="s">
        <v>606</v>
      </c>
    </row>
    <row r="436" spans="13:13" x14ac:dyDescent="0.25">
      <c r="M436" t="s">
        <v>607</v>
      </c>
    </row>
    <row r="437" spans="13:13" x14ac:dyDescent="0.25">
      <c r="M437" t="s">
        <v>608</v>
      </c>
    </row>
    <row r="438" spans="13:13" x14ac:dyDescent="0.25">
      <c r="M438" t="s">
        <v>609</v>
      </c>
    </row>
    <row r="439" spans="13:13" x14ac:dyDescent="0.25">
      <c r="M439" t="s">
        <v>610</v>
      </c>
    </row>
    <row r="440" spans="13:13" x14ac:dyDescent="0.25">
      <c r="M440" t="s">
        <v>611</v>
      </c>
    </row>
    <row r="441" spans="13:13" x14ac:dyDescent="0.25">
      <c r="M441" t="s">
        <v>612</v>
      </c>
    </row>
    <row r="442" spans="13:13" x14ac:dyDescent="0.25">
      <c r="M442" t="s">
        <v>613</v>
      </c>
    </row>
    <row r="443" spans="13:13" x14ac:dyDescent="0.25">
      <c r="M443" t="s">
        <v>614</v>
      </c>
    </row>
    <row r="444" spans="13:13" x14ac:dyDescent="0.25">
      <c r="M444" t="s">
        <v>615</v>
      </c>
    </row>
    <row r="445" spans="13:13" x14ac:dyDescent="0.25">
      <c r="M445" t="s">
        <v>616</v>
      </c>
    </row>
    <row r="446" spans="13:13" x14ac:dyDescent="0.25">
      <c r="M446" t="s">
        <v>617</v>
      </c>
    </row>
    <row r="447" spans="13:13" x14ac:dyDescent="0.25">
      <c r="M447" t="s">
        <v>618</v>
      </c>
    </row>
    <row r="448" spans="13:13" x14ac:dyDescent="0.25">
      <c r="M448" t="s">
        <v>619</v>
      </c>
    </row>
    <row r="449" spans="13:13" x14ac:dyDescent="0.25">
      <c r="M449" t="s">
        <v>620</v>
      </c>
    </row>
    <row r="450" spans="13:13" x14ac:dyDescent="0.25">
      <c r="M450" t="s">
        <v>621</v>
      </c>
    </row>
    <row r="451" spans="13:13" x14ac:dyDescent="0.25">
      <c r="M451" t="s">
        <v>622</v>
      </c>
    </row>
    <row r="452" spans="13:13" x14ac:dyDescent="0.25">
      <c r="M452" t="s">
        <v>623</v>
      </c>
    </row>
    <row r="453" spans="13:13" x14ac:dyDescent="0.25">
      <c r="M453" t="s">
        <v>624</v>
      </c>
    </row>
    <row r="454" spans="13:13" x14ac:dyDescent="0.25">
      <c r="M454" t="s">
        <v>625</v>
      </c>
    </row>
    <row r="455" spans="13:13" x14ac:dyDescent="0.25">
      <c r="M455" t="s">
        <v>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metadata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2026-06-07T09:23:22Z</dcterms:created>
  <dcterms:modified xsi:type="dcterms:W3CDTF">2026-06-07T09:23:22Z</dcterms:modified>
</cp:coreProperties>
</file>