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7" customWidth="1" min="3" max="3"/>
    <col width="22" customWidth="1" min="4" max="4"/>
    <col width="22" customWidth="1" min="5" max="5"/>
    <col width="11" customWidth="1" min="6" max="6"/>
  </cols>
  <sheetData>
    <row r="1" ht="32" customHeight="1">
      <c r="A1" s="1" t="inlineStr">
        <is>
          <t>需求预测模板 · 简易平均 + 移动平均</t>
        </is>
      </c>
    </row>
    <row r="2" ht="30" customHeight="1">
      <c r="A2" s="2" t="inlineStr">
        <is>
          <t>填入过去 N 期实际值，两种方法自动计算。对比哪个更贴近你近期的实际，就选哪个。异常日期请剔除并记档。</t>
        </is>
      </c>
    </row>
    <row r="4" ht="24" customHeight="1">
      <c r="A4" s="3" t="inlineStr">
        <is>
          <t>期次</t>
        </is>
      </c>
      <c r="B4" s="3" t="inlineStr">
        <is>
          <t>实际售出房晚</t>
        </is>
      </c>
      <c r="C4" s="3" t="inlineStr">
        <is>
          <t>是否异常(剔除)</t>
        </is>
      </c>
      <c r="D4" s="3" t="inlineStr">
        <is>
          <t>简易平均(近4期有效)</t>
        </is>
      </c>
      <c r="E4" s="3" t="inlineStr">
        <is>
          <t>移动平均(近3期有效)</t>
        </is>
      </c>
      <c r="F4" s="3" t="inlineStr">
        <is>
          <t>预测偏差</t>
        </is>
      </c>
    </row>
    <row r="5">
      <c r="A5" s="4" t="inlineStr">
        <is>
          <t>第1周</t>
        </is>
      </c>
      <c r="B5" s="4" t="n">
        <v>82</v>
      </c>
      <c r="C5" s="4" t="inlineStr"/>
      <c r="D5" s="4" t="inlineStr"/>
      <c r="E5" s="4" t="inlineStr"/>
      <c r="F5" s="4" t="inlineStr"/>
    </row>
    <row r="6">
      <c r="A6" s="4" t="inlineStr">
        <is>
          <t>第2周</t>
        </is>
      </c>
      <c r="B6" s="4" t="n">
        <v>78</v>
      </c>
      <c r="C6" s="4" t="inlineStr"/>
      <c r="D6" s="4" t="inlineStr"/>
      <c r="E6" s="4" t="inlineStr"/>
      <c r="F6" s="4" t="inlineStr"/>
    </row>
    <row r="7">
      <c r="A7" s="4" t="inlineStr">
        <is>
          <t>第3周</t>
        </is>
      </c>
      <c r="B7" s="4" t="n">
        <v>85</v>
      </c>
      <c r="C7" s="4" t="inlineStr"/>
      <c r="D7" s="4" t="inlineStr"/>
      <c r="E7" s="4" t="inlineStr"/>
      <c r="F7" s="4" t="inlineStr"/>
    </row>
    <row r="8">
      <c r="A8" s="4" t="inlineStr">
        <is>
          <t>第4周</t>
        </is>
      </c>
      <c r="B8" s="4" t="n">
        <v>79</v>
      </c>
      <c r="C8" s="4" t="inlineStr"/>
      <c r="D8" s="4">
        <f>AVERAGE(B5:B8)</f>
        <v/>
      </c>
      <c r="E8" s="4">
        <f>AVERAGE(B6:B8)</f>
        <v/>
      </c>
      <c r="F8" s="4" t="inlineStr"/>
    </row>
    <row r="9">
      <c r="A9" s="4" t="inlineStr">
        <is>
          <t>第5周</t>
        </is>
      </c>
      <c r="B9" s="4" t="n">
        <v>88</v>
      </c>
      <c r="C9" s="4" t="inlineStr"/>
      <c r="D9" s="4" t="inlineStr"/>
      <c r="E9" s="4" t="inlineStr"/>
      <c r="F9" s="4" t="inlineStr"/>
    </row>
    <row r="10">
      <c r="A10" s="4" t="inlineStr">
        <is>
          <t>第6周</t>
        </is>
      </c>
      <c r="B10" s="4" t="n">
        <v>90</v>
      </c>
      <c r="C10" s="4" t="inlineStr"/>
      <c r="D10" s="4">
        <f>AVERAGE(B7:B10)</f>
        <v/>
      </c>
      <c r="E10" s="4">
        <f>AVERAGE(B8:B10)</f>
        <v/>
      </c>
      <c r="F10" s="4" t="inlineStr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4" ht="34" customHeight="1">
      <c r="A24" s="6" t="inlineStr">
        <is>
          <t>简易平均稳但对趋势不敏感；移动平均敏感但易被异常值带偏。比方法更重要的是三件事：剔脏数据、回头算偏差、人工修正（你已知的事件不在历史里）。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