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ina\Desktop\"/>
    </mc:Choice>
  </mc:AlternateContent>
  <xr:revisionPtr revIDLastSave="0" documentId="8_{950C56B6-95A9-49FD-A731-8C4DEFB442E2}" xr6:coauthVersionLast="45" xr6:coauthVersionMax="45" xr10:uidLastSave="{00000000-0000-0000-0000-000000000000}"/>
  <bookViews>
    <workbookView xWindow="23940" yWindow="3645" windowWidth="21600" windowHeight="11385" xr2:uid="{B12177BC-1270-42CA-B0A2-9CF94B3032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<sst xmlns="http://schemas.openxmlformats.org/spreadsheetml/2006/main" count="86" uniqueCount="62">
  <si>
    <t>STorterolo</t>
  </si>
  <si>
    <t>Santiago</t>
  </si>
  <si>
    <t>Torterolo</t>
  </si>
  <si>
    <t>santiago.torterolo@abengoa.com</t>
  </si>
  <si>
    <t>yes</t>
  </si>
  <si>
    <t>123624</t>
  </si>
  <si>
    <t>Male</t>
  </si>
  <si>
    <t>095484944</t>
  </si>
  <si>
    <t>SCamaño</t>
  </si>
  <si>
    <t>Schubert</t>
  </si>
  <si>
    <t>Camaño</t>
  </si>
  <si>
    <t>no</t>
  </si>
  <si>
    <t>123625</t>
  </si>
  <si>
    <t>099408450</t>
  </si>
  <si>
    <t>SCarro</t>
  </si>
  <si>
    <t>Sergio</t>
  </si>
  <si>
    <t>Carro</t>
  </si>
  <si>
    <t>123626</t>
  </si>
  <si>
    <t>SCenturion</t>
  </si>
  <si>
    <t>Centurion</t>
  </si>
  <si>
    <t>123627</t>
  </si>
  <si>
    <t>SMartinez</t>
  </si>
  <si>
    <t>Martinez</t>
  </si>
  <si>
    <t>123628</t>
  </si>
  <si>
    <t>SZarza</t>
  </si>
  <si>
    <t>Silvio</t>
  </si>
  <si>
    <t>Zarza</t>
  </si>
  <si>
    <t>123629</t>
  </si>
  <si>
    <t>SAcuña</t>
  </si>
  <si>
    <t>Susana</t>
  </si>
  <si>
    <t>Acuña</t>
  </si>
  <si>
    <t>123630</t>
  </si>
  <si>
    <t>Female</t>
  </si>
  <si>
    <t>097317021</t>
  </si>
  <si>
    <t>TFerrera</t>
  </si>
  <si>
    <t>Tania</t>
  </si>
  <si>
    <t>Ferrera</t>
  </si>
  <si>
    <t>123631</t>
  </si>
  <si>
    <t>094967973</t>
  </si>
  <si>
    <t>VMachado</t>
  </si>
  <si>
    <t>Victor</t>
  </si>
  <si>
    <t>Machado</t>
  </si>
  <si>
    <t>123632</t>
  </si>
  <si>
    <t>WDa Silveira</t>
  </si>
  <si>
    <t>Walter</t>
  </si>
  <si>
    <t>Da Silveira</t>
  </si>
  <si>
    <t>123633</t>
  </si>
  <si>
    <t>WPaiva</t>
  </si>
  <si>
    <t>Washington</t>
  </si>
  <si>
    <t>Paiva</t>
  </si>
  <si>
    <t>123634</t>
  </si>
  <si>
    <t>093824734</t>
  </si>
  <si>
    <t>WDiaz</t>
  </si>
  <si>
    <t>William</t>
  </si>
  <si>
    <t>Diaz</t>
  </si>
  <si>
    <t>123635</t>
  </si>
  <si>
    <t>097278405</t>
  </si>
  <si>
    <t>YCorrea</t>
  </si>
  <si>
    <t>Yamila</t>
  </si>
  <si>
    <t>Correa</t>
  </si>
  <si>
    <t>123636</t>
  </si>
  <si>
    <t>093927882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</si>
</sst>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B169A-F7D2-46FC-B173-3CDF16B459FF}">
  <dimension ref="A2:P14"/>
  <sheetViews>
    <sheetView tabSelected="1" workbookViewId="0">
      <selection activeCell="A2" sqref="A2:P14"/>
    </sheetView>
  </sheetViews>
  <sheetFormatPr defaultRowHeight="15" x14ac:dyDescent="0.25"/>
  <sheetData>
    <row r="2" spans="1:16" x14ac:dyDescent="0.25">
      <c r="A2">
        <v>130947</v>
      </c>
      <c r="B2" t="s">
        <v>0</v>
      </c>
      <c r="C2" t="s">
        <v>1</v>
      </c>
      <c r="D2" t="s">
        <v>2</v>
      </c>
      <c r="E2" t="s">
        <v>3</v>
      </c>
      <c r="G2">
        <v>1</v>
      </c>
      <c r="H2">
        <v>1</v>
      </c>
      <c r="I2" t="s">
        <v>4</v>
      </c>
      <c r="J2">
        <v>1</v>
      </c>
      <c r="L2" s="1">
        <v>30778</v>
      </c>
      <c r="M2" t="s">
        <v>5</v>
      </c>
      <c r="N2" t="s">
        <v>6</v>
      </c>
      <c r="O2" t="s">
        <v>7</v>
      </c>
      <c r="P2" s="1">
        <v>43040</v>
      </c>
    </row>
    <row r="3" spans="1:16" x14ac:dyDescent="0.25">
      <c r="A3">
        <v>171865</v>
      </c>
      <c r="B3" t="s">
        <v>8</v>
      </c>
      <c r="C3" t="s">
        <v>9</v>
      </c>
      <c r="D3" t="s">
        <v>10</v>
      </c>
      <c r="E3" t="str">
        <f t="shared" ref="E3:E14" si="0">CONCATENATE(LEFT(C3,1),D3, "@correo.com")</f>
        <v>SCamaño@correo.com</v>
      </c>
      <c r="F3">
        <v>39</v>
      </c>
      <c r="G3">
        <v>4</v>
      </c>
      <c r="H3">
        <v>8</v>
      </c>
      <c r="I3" t="s">
        <v>11</v>
      </c>
      <c r="J3">
        <v>3</v>
      </c>
      <c r="L3" s="1">
        <v>28293</v>
      </c>
      <c r="M3" t="s">
        <v>12</v>
      </c>
      <c r="N3" t="s">
        <v>6</v>
      </c>
      <c r="O3" t="s">
        <v>13</v>
      </c>
      <c r="P3" s="1">
        <v>43972</v>
      </c>
    </row>
    <row r="4" spans="1:16" x14ac:dyDescent="0.25">
      <c r="A4">
        <v>172078</v>
      </c>
      <c r="B4" t="s">
        <v>14</v>
      </c>
      <c r="C4" t="s">
        <v>15</v>
      </c>
      <c r="D4" t="s">
        <v>16</v>
      </c>
      <c r="E4" t="str">
        <f t="shared" si="0"/>
        <v>SCarro@correo.com</v>
      </c>
      <c r="F4">
        <v>9</v>
      </c>
      <c r="G4">
        <v>5</v>
      </c>
      <c r="H4">
        <v>13</v>
      </c>
      <c r="I4" t="s">
        <v>11</v>
      </c>
      <c r="J4">
        <v>3</v>
      </c>
      <c r="L4" s="1">
        <v>27719</v>
      </c>
      <c r="M4" t="s">
        <v>17</v>
      </c>
      <c r="N4" t="s">
        <v>6</v>
      </c>
      <c r="P4" s="1">
        <v>44036</v>
      </c>
    </row>
    <row r="5" spans="1:16" x14ac:dyDescent="0.25">
      <c r="A5">
        <v>171778</v>
      </c>
      <c r="B5" t="s">
        <v>18</v>
      </c>
      <c r="C5" t="s">
        <v>15</v>
      </c>
      <c r="D5" t="s">
        <v>19</v>
      </c>
      <c r="E5" t="str">
        <f t="shared" si="0"/>
        <v>SCenturion@correo.com</v>
      </c>
      <c r="F5">
        <v>53</v>
      </c>
      <c r="G5">
        <v>5</v>
      </c>
      <c r="H5">
        <v>13</v>
      </c>
      <c r="I5" t="s">
        <v>11</v>
      </c>
      <c r="J5">
        <v>3</v>
      </c>
      <c r="L5" s="1">
        <v>29116</v>
      </c>
      <c r="M5" t="s">
        <v>20</v>
      </c>
      <c r="N5" t="s">
        <v>6</v>
      </c>
      <c r="P5" s="1">
        <v>43944</v>
      </c>
    </row>
    <row r="6" spans="1:16" x14ac:dyDescent="0.25">
      <c r="A6">
        <v>171782</v>
      </c>
      <c r="B6" t="s">
        <v>21</v>
      </c>
      <c r="C6" t="s">
        <v>15</v>
      </c>
      <c r="D6" t="s">
        <v>22</v>
      </c>
      <c r="E6" t="str">
        <f t="shared" si="0"/>
        <v>SMartinez@correo.com</v>
      </c>
      <c r="F6">
        <v>18</v>
      </c>
      <c r="G6">
        <v>5</v>
      </c>
      <c r="H6">
        <v>13</v>
      </c>
      <c r="I6" t="s">
        <v>11</v>
      </c>
      <c r="J6">
        <v>3</v>
      </c>
      <c r="L6" s="1">
        <v>30010</v>
      </c>
      <c r="M6" t="s">
        <v>23</v>
      </c>
      <c r="N6" t="s">
        <v>6</v>
      </c>
      <c r="P6" s="1">
        <v>43944</v>
      </c>
    </row>
    <row r="7" spans="1:16" x14ac:dyDescent="0.25">
      <c r="A7">
        <v>164835</v>
      </c>
      <c r="B7" t="s">
        <v>24</v>
      </c>
      <c r="C7" t="s">
        <v>25</v>
      </c>
      <c r="D7" t="s">
        <v>26</v>
      </c>
      <c r="E7" t="str">
        <f t="shared" si="0"/>
        <v>SZarza@correo.com</v>
      </c>
      <c r="F7">
        <v>1</v>
      </c>
      <c r="G7">
        <v>5</v>
      </c>
      <c r="H7">
        <v>13</v>
      </c>
      <c r="I7" t="s">
        <v>11</v>
      </c>
      <c r="J7">
        <v>3</v>
      </c>
      <c r="L7" s="1">
        <v>21727</v>
      </c>
      <c r="M7" t="s">
        <v>27</v>
      </c>
      <c r="N7" t="s">
        <v>6</v>
      </c>
      <c r="P7" s="1">
        <v>43423</v>
      </c>
    </row>
    <row r="8" spans="1:16" x14ac:dyDescent="0.25">
      <c r="A8">
        <v>167818</v>
      </c>
      <c r="B8" t="s">
        <v>28</v>
      </c>
      <c r="C8" t="s">
        <v>29</v>
      </c>
      <c r="D8" t="s">
        <v>30</v>
      </c>
      <c r="E8" t="str">
        <f t="shared" si="0"/>
        <v>SAcuña@correo.com</v>
      </c>
      <c r="F8">
        <v>45</v>
      </c>
      <c r="G8">
        <v>5</v>
      </c>
      <c r="H8">
        <v>16</v>
      </c>
      <c r="I8" t="s">
        <v>11</v>
      </c>
      <c r="J8">
        <v>3</v>
      </c>
      <c r="L8" s="1">
        <v>27778</v>
      </c>
      <c r="M8" t="s">
        <v>31</v>
      </c>
      <c r="N8" t="s">
        <v>32</v>
      </c>
      <c r="O8" t="s">
        <v>33</v>
      </c>
      <c r="P8" s="1">
        <v>43657</v>
      </c>
    </row>
    <row r="9" spans="1:16" x14ac:dyDescent="0.25">
      <c r="A9">
        <v>171891</v>
      </c>
      <c r="B9" t="s">
        <v>34</v>
      </c>
      <c r="C9" t="s">
        <v>35</v>
      </c>
      <c r="D9" t="s">
        <v>36</v>
      </c>
      <c r="E9" t="str">
        <f t="shared" si="0"/>
        <v>TFerrera@correo.com</v>
      </c>
      <c r="F9">
        <v>54</v>
      </c>
      <c r="G9">
        <v>5</v>
      </c>
      <c r="H9">
        <v>16</v>
      </c>
      <c r="I9" t="s">
        <v>11</v>
      </c>
      <c r="J9">
        <v>3</v>
      </c>
      <c r="L9" s="1">
        <v>36542</v>
      </c>
      <c r="M9" t="s">
        <v>37</v>
      </c>
      <c r="N9" t="s">
        <v>32</v>
      </c>
      <c r="O9" t="s">
        <v>38</v>
      </c>
      <c r="P9" s="1">
        <v>43976</v>
      </c>
    </row>
    <row r="10" spans="1:16" x14ac:dyDescent="0.25">
      <c r="A10">
        <v>171876</v>
      </c>
      <c r="B10" t="s">
        <v>39</v>
      </c>
      <c r="C10" t="s">
        <v>40</v>
      </c>
      <c r="D10" t="s">
        <v>41</v>
      </c>
      <c r="E10" t="str">
        <f t="shared" si="0"/>
        <v>VMachado@correo.com</v>
      </c>
      <c r="F10">
        <v>49</v>
      </c>
      <c r="G10">
        <v>5</v>
      </c>
      <c r="H10">
        <v>13</v>
      </c>
      <c r="I10" t="s">
        <v>11</v>
      </c>
      <c r="J10">
        <v>3</v>
      </c>
      <c r="L10" s="1">
        <v>27603</v>
      </c>
      <c r="M10" t="s">
        <v>42</v>
      </c>
      <c r="N10" t="s">
        <v>6</v>
      </c>
      <c r="P10" s="1">
        <v>43973</v>
      </c>
    </row>
    <row r="11" spans="1:16" x14ac:dyDescent="0.25">
      <c r="A11">
        <v>171965</v>
      </c>
      <c r="B11" t="s">
        <v>43</v>
      </c>
      <c r="C11" t="s">
        <v>44</v>
      </c>
      <c r="D11" t="s">
        <v>45</v>
      </c>
      <c r="E11" t="str">
        <f t="shared" si="0"/>
        <v>WDa Silveira@correo.com</v>
      </c>
      <c r="F11">
        <v>35</v>
      </c>
      <c r="G11">
        <v>5</v>
      </c>
      <c r="H11">
        <v>13</v>
      </c>
      <c r="I11" t="s">
        <v>11</v>
      </c>
      <c r="J11">
        <v>3</v>
      </c>
      <c r="L11" s="1">
        <v>26377</v>
      </c>
      <c r="M11" t="s">
        <v>46</v>
      </c>
      <c r="N11" t="s">
        <v>6</v>
      </c>
      <c r="P11" s="1">
        <v>44000</v>
      </c>
    </row>
    <row r="12" spans="1:16" x14ac:dyDescent="0.25">
      <c r="A12">
        <v>162036</v>
      </c>
      <c r="B12" t="s">
        <v>47</v>
      </c>
      <c r="C12" t="s">
        <v>48</v>
      </c>
      <c r="D12" t="s">
        <v>49</v>
      </c>
      <c r="E12" t="str">
        <f t="shared" si="0"/>
        <v>WPaiva@correo.com</v>
      </c>
      <c r="G12">
        <v>5</v>
      </c>
      <c r="H12">
        <v>17</v>
      </c>
      <c r="I12" t="s">
        <v>11</v>
      </c>
      <c r="J12">
        <v>3</v>
      </c>
      <c r="L12" s="1">
        <v>30295</v>
      </c>
      <c r="M12" t="s">
        <v>50</v>
      </c>
      <c r="N12" t="s">
        <v>6</v>
      </c>
      <c r="O12" t="s">
        <v>51</v>
      </c>
      <c r="P12" s="1">
        <v>43139</v>
      </c>
    </row>
    <row r="13" spans="1:16" x14ac:dyDescent="0.25">
      <c r="A13">
        <v>161704</v>
      </c>
      <c r="B13" t="s">
        <v>52</v>
      </c>
      <c r="C13" t="s">
        <v>53</v>
      </c>
      <c r="D13" t="s">
        <v>54</v>
      </c>
      <c r="E13" t="str">
        <f t="shared" si="0"/>
        <v>WDiaz@correo.com</v>
      </c>
      <c r="F13">
        <v>3</v>
      </c>
      <c r="G13">
        <v>5</v>
      </c>
      <c r="H13">
        <v>16</v>
      </c>
      <c r="I13" t="s">
        <v>11</v>
      </c>
      <c r="J13">
        <v>3</v>
      </c>
      <c r="L13" s="1">
        <v>27632</v>
      </c>
      <c r="M13" t="s">
        <v>55</v>
      </c>
      <c r="N13" t="s">
        <v>6</v>
      </c>
      <c r="O13" t="s">
        <v>56</v>
      </c>
      <c r="P13" s="1">
        <v>43116</v>
      </c>
    </row>
    <row r="14" spans="1:16" x14ac:dyDescent="0.25">
      <c r="A14">
        <v>168713</v>
      </c>
      <c r="B14" t="s">
        <v>57</v>
      </c>
      <c r="C14" t="s">
        <v>58</v>
      </c>
      <c r="D14" t="s">
        <v>59</v>
      </c>
      <c r="E14" t="str">
        <f t="shared" si="0"/>
        <v>YCorrea@correo.com</v>
      </c>
      <c r="G14">
        <v>5</v>
      </c>
      <c r="H14">
        <v>16</v>
      </c>
      <c r="I14" t="s">
        <v>11</v>
      </c>
      <c r="J14">
        <v>3</v>
      </c>
      <c r="L14" s="1">
        <v>32643</v>
      </c>
      <c r="M14" t="s">
        <v>60</v>
      </c>
      <c r="N14" t="s">
        <v>32</v>
      </c>
      <c r="O14" t="s">
        <v>61</v>
      </c>
      <c r="P14" s="1">
        <v>43752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agustina</dc:creator>
  <cp:lastModifiedBy>agustina</cp:lastModifiedBy>
  <dcterms:created xsi:type="dcterms:W3CDTF">2020-09-01T12:46:31Z</dcterms:created>
  <dcterms:modified xsi:type="dcterms:W3CDTF">2020-09-01T12:47:44Z</dcterms:modified>
</cp:coreProperties>
</file>