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v06v2\Downloads\"/>
    </mc:Choice>
  </mc:AlternateContent>
  <xr:revisionPtr revIDLastSave="0" documentId="13_ncr:1_{95674737-39B2-465C-B6AD-60BF6220F216}" xr6:coauthVersionLast="47" xr6:coauthVersionMax="47" xr10:uidLastSave="{00000000-0000-0000-0000-000000000000}"/>
  <bookViews>
    <workbookView xWindow="-110" yWindow="-110" windowWidth="19420" windowHeight="11020" xr2:uid="{00000000-000D-0000-FFFF-FFFF00000000}"/>
  </bookViews>
  <sheets>
    <sheet name="A144逾期放款及其他應收款項逾期債權轉銷表" sheetId="9" r:id="rId1"/>
    <sheet name="A144填報說明" sheetId="1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123Graph_X" localSheetId="1" hidden="1">'[1]5DAYRPT '!#REF!</definedName>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A144填報說明!$B$1:$G$34</definedName>
    <definedName name="_Order1" hidden="1">255</definedName>
    <definedName name="A">[2]不動產!$A$6</definedName>
    <definedName name="aaa">[3]Sheet2!$A$6</definedName>
    <definedName name="AP">#REF!</definedName>
    <definedName name="AS2DocOpenMode" hidden="1">"AS2DocumentEdit"</definedName>
    <definedName name="AS2HasNoAutoHeaderFooter">"OFF"</definedName>
    <definedName name="b">#REF!</definedName>
    <definedName name="bbb">[4]Sheet2!$A$6</definedName>
    <definedName name="cc">#REF!</definedName>
    <definedName name="CP">#REF!</definedName>
    <definedName name="d">#REF!</definedName>
    <definedName name="dfg">'[5]表02(負債業主權益)'!$A$52</definedName>
    <definedName name="DWP">#REF!</definedName>
    <definedName name="E">#REF!</definedName>
    <definedName name="f">#REF!</definedName>
    <definedName name="fde">[5]表03!$A$50</definedName>
    <definedName name="frd">[5]表09!$A$24</definedName>
    <definedName name="G">#REF!</definedName>
    <definedName name="i">#REF!</definedName>
    <definedName name="I1_01_01">'[6]表01-1'!$B$23</definedName>
    <definedName name="LBCell010">#REF!</definedName>
    <definedName name="LBCell020">#REF!</definedName>
    <definedName name="LBCell021">#REF!</definedName>
    <definedName name="LBCell022">#REF!</definedName>
    <definedName name="LBCell030">#REF!</definedName>
    <definedName name="LBCell071SUM">'[7]表07(總計)'!$E$40</definedName>
    <definedName name="LBCell090">#REF!</definedName>
    <definedName name="LBCell111SUM">'[5]表11(總計)'!$E$6</definedName>
    <definedName name="LBCell150">#REF!</definedName>
    <definedName name="LBCell160">'[8]表13-1'!#REF!</definedName>
    <definedName name="leb">[5]表01!$A$224</definedName>
    <definedName name="li">'[5]表02(資產附表)'!$A$48</definedName>
    <definedName name="lib">'[5]表02(資產)'!$A$43</definedName>
    <definedName name="LR">#REF!</definedName>
    <definedName name="LTCell010">#REF!</definedName>
    <definedName name="LTCell020">#REF!</definedName>
    <definedName name="LTCell021">#REF!</definedName>
    <definedName name="LTCell022">#REF!</definedName>
    <definedName name="LTCell030">#REF!</definedName>
    <definedName name="LTCell090">#REF!</definedName>
    <definedName name="LTCell150">#REF!</definedName>
    <definedName name="LTCell160">'[8]表13-1'!#REF!</definedName>
    <definedName name="mh">#REF!</definedName>
    <definedName name="netprem_written">[3]Sheet2!#REF!</definedName>
    <definedName name="NWP">#REF!</definedName>
    <definedName name="_xlnm.Print_Area" localSheetId="1">A144填報說明!$A$1:$G$34</definedName>
    <definedName name="_xlnm.Print_Area" localSheetId="0">A144逾期放款及其他應收款項逾期債權轉銷表!$A$1:$O$23</definedName>
    <definedName name="_xlnm.Print_Titles" localSheetId="1">A144填報說明!$1:$1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040BR1">#REF!</definedName>
    <definedName name="SHT040BR2">#REF!</definedName>
    <definedName name="SHT040TR1">#REF!</definedName>
    <definedName name="SHT040TR2">#REF!</definedName>
    <definedName name="SHT050BR1">#REF!</definedName>
    <definedName name="SHT050BR2">#REF!</definedName>
    <definedName name="SHT050BR3">#REF!</definedName>
    <definedName name="SHT050BR4">#REF!</definedName>
    <definedName name="SHT050BR5">#REF!</definedName>
    <definedName name="SHT050BR6">#REF!</definedName>
    <definedName name="SHT050BR7">#REF!</definedName>
    <definedName name="SHT050BR8">#REF!</definedName>
    <definedName name="SHT050BR9">#REF!</definedName>
    <definedName name="SHT050TR1">#REF!</definedName>
    <definedName name="SHT050TR2">#REF!</definedName>
    <definedName name="SHT050TR3">#REF!</definedName>
    <definedName name="SHT050TR4">#REF!</definedName>
    <definedName name="SHT050TR5">#REF!</definedName>
    <definedName name="SHT050TR6">#REF!</definedName>
    <definedName name="SHT050TR7">#REF!</definedName>
    <definedName name="SHT050TR8">#REF!</definedName>
    <definedName name="SHT050TR9">#REF!</definedName>
    <definedName name="SHT051BR1">#REF!</definedName>
    <definedName name="SHT051BR2">#REF!</definedName>
    <definedName name="SHT051BR3">#REF!</definedName>
    <definedName name="SHT051BR4">#REF!</definedName>
    <definedName name="SHT051BR5">#REF!</definedName>
    <definedName name="SHT051BR6">#REF!</definedName>
    <definedName name="SHT051BR7">#REF!</definedName>
    <definedName name="SHT051BR8">#REF!</definedName>
    <definedName name="SHT051BR9">#REF!</definedName>
    <definedName name="SHT051TR1">#REF!</definedName>
    <definedName name="SHT051TR2">#REF!</definedName>
    <definedName name="SHT051TR3">#REF!</definedName>
    <definedName name="SHT051TR4">#REF!</definedName>
    <definedName name="SHT051TR5">#REF!</definedName>
    <definedName name="SHT051TR6">#REF!</definedName>
    <definedName name="SHT051TR7">#REF!</definedName>
    <definedName name="SHT051TR8">#REF!</definedName>
    <definedName name="SHT051TR9">#REF!</definedName>
    <definedName name="SHT060BR1">#REF!</definedName>
    <definedName name="SHT060BR2">#REF!</definedName>
    <definedName name="SHT060BR3">#REF!</definedName>
    <definedName name="SHT060TR1">#REF!</definedName>
    <definedName name="SHT060TR2">#REF!</definedName>
    <definedName name="SHT060TR3">#REF!</definedName>
    <definedName name="SHT060TR8">[7]表06!$G$35</definedName>
    <definedName name="SHT070TR1">#REF!</definedName>
    <definedName name="SHT070TR2">#REF!</definedName>
    <definedName name="SHT070TR3">#REF!</definedName>
    <definedName name="SHT070TR4">#REF!</definedName>
    <definedName name="SHT070TR5">#REF!</definedName>
    <definedName name="SHT070TR6">#REF!</definedName>
    <definedName name="SHT070TR7">#REF!</definedName>
    <definedName name="SHT070TR8">#REF!</definedName>
    <definedName name="SHT070TR9">#REF!</definedName>
    <definedName name="SHT071TR1">#REF!</definedName>
    <definedName name="SHT071TR2">#REF!</definedName>
    <definedName name="SHT071TR3">#REF!</definedName>
    <definedName name="SHT071TR4">#REF!</definedName>
    <definedName name="SHT071TR5">#REF!</definedName>
    <definedName name="SHT071TR6">#REF!</definedName>
    <definedName name="SHT071TR7">#REF!</definedName>
    <definedName name="SHT071TR8">#REF!</definedName>
    <definedName name="SHT071TR9">#REF!</definedName>
    <definedName name="SHT080BR1">#REF!</definedName>
    <definedName name="SHT080TR1">#REF!</definedName>
    <definedName name="SHT100TR8">[9]表10!$G$44</definedName>
    <definedName name="SHT151BR1">#REF!</definedName>
    <definedName name="SHT151TR1">#REF!</definedName>
    <definedName name="sht151tr2">'[5]表15(合併列示及總計)'!$E$7:$E$11</definedName>
    <definedName name="TextRefCopyRangeCount" hidden="1">46</definedName>
    <definedName name="weight_rate">#REF!</definedName>
    <definedName name="總體法規稽核結論">#REF!</definedName>
    <definedName name="總體數學勾稽結論">#REF!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<sst xmlns="http://schemas.openxmlformats.org/spreadsheetml/2006/main" count="184" uniqueCount="126">
  <si>
    <t>(2)</t>
  </si>
  <si>
    <t>(3)</t>
  </si>
  <si>
    <t>(4)</t>
  </si>
  <si>
    <t>(5)</t>
  </si>
  <si>
    <t>(6)</t>
  </si>
  <si>
    <t>(7)</t>
  </si>
  <si>
    <t>(8)</t>
  </si>
  <si>
    <t>(9)</t>
  </si>
  <si>
    <t>申報年月</t>
  </si>
  <si>
    <t>公司名稱</t>
    <phoneticPr fontId="1" type="noConversion"/>
  </si>
  <si>
    <t>報表名稱</t>
    <phoneticPr fontId="1" type="noConversion"/>
  </si>
  <si>
    <t>報表種類</t>
    <phoneticPr fontId="1" type="noConversion"/>
  </si>
  <si>
    <t>項目</t>
  </si>
  <si>
    <t>逾放比率(%)</t>
  </si>
  <si>
    <t>放款</t>
  </si>
  <si>
    <t>本期末餘額</t>
  </si>
  <si>
    <t>較上期末增減金額</t>
    <phoneticPr fontId="6" type="noConversion"/>
  </si>
  <si>
    <t>較上期末增減金額</t>
  </si>
  <si>
    <t>本期提列金額</t>
  </si>
  <si>
    <t>金額</t>
  </si>
  <si>
    <t>列號</t>
    <phoneticPr fontId="6" type="noConversion"/>
  </si>
  <si>
    <t>本月月底持有財務困難公司有價證券餘額</t>
  </si>
  <si>
    <t>營業損失準備本期沖銷數</t>
  </si>
  <si>
    <t>本期常務董（理）事會決議通過日期</t>
  </si>
  <si>
    <t xml:space="preserve">本期轉銷呆帳金額          </t>
  </si>
  <si>
    <t>直接認列損失金額</t>
  </si>
  <si>
    <t>(1)</t>
  </si>
  <si>
    <t>(11)</t>
  </si>
  <si>
    <t>(12)</t>
  </si>
  <si>
    <t>(13)</t>
  </si>
  <si>
    <t>(14)</t>
  </si>
  <si>
    <t>年報</t>
    <phoneticPr fontId="1" type="noConversion"/>
  </si>
  <si>
    <t>序號</t>
    <phoneticPr fontId="7" type="noConversion"/>
  </si>
  <si>
    <t>中文欄位名稱</t>
    <phoneticPr fontId="1" type="noConversion"/>
  </si>
  <si>
    <t>檢核</t>
    <phoneticPr fontId="1" type="noConversion"/>
  </si>
  <si>
    <t>檔案格式：</t>
    <phoneticPr fontId="1" type="noConversion"/>
  </si>
  <si>
    <t>本期提列金額</t>
    <phoneticPr fontId="1" type="noConversion"/>
  </si>
  <si>
    <t>係依逾放金額提列備抵損失自逐年1月1日至年終所提列(沖回)之損失費用。</t>
    <phoneticPr fontId="1" type="noConversion"/>
  </si>
  <si>
    <t>其他應收款項逾期債權</t>
    <phoneticPr fontId="1" type="noConversion"/>
  </si>
  <si>
    <t>營業損失準備</t>
    <phoneticPr fontId="1" type="noConversion"/>
  </si>
  <si>
    <t>係保險業調降營業稅金額扣除當期轉銷之逾期債權及應提列備抵損失後之餘額，依相關法令規定提存之準備。</t>
  </si>
  <si>
    <t>合計</t>
    <phoneticPr fontId="1" type="noConversion"/>
  </si>
  <si>
    <t>營業稅降低所增加盈餘</t>
    <phoneticPr fontId="1" type="noConversion"/>
  </si>
  <si>
    <t>轉銷呆帳及沖銷營業損失準備</t>
    <phoneticPr fontId="1" type="noConversion"/>
  </si>
  <si>
    <t>放款</t>
    <phoneticPr fontId="1" type="noConversion"/>
  </si>
  <si>
    <t>直接認列損失金額</t>
    <phoneticPr fontId="1" type="noConversion"/>
  </si>
  <si>
    <t>係營業損失準備用以支應當期轉銷之逾期債權及應提列備抵損失額後之金額。</t>
  </si>
  <si>
    <t>營業損失準備本期沖銷數</t>
    <phoneticPr fontId="1" type="noConversion"/>
  </si>
  <si>
    <t xml:space="preserve">本期轉（沖）銷呆帳金額 合計                  </t>
    <phoneticPr fontId="1" type="noConversion"/>
  </si>
  <si>
    <t xml:space="preserve">本期轉（沖）銷呆帳金額 合計        </t>
  </si>
  <si>
    <t>累計增加金額、累計轉銷金額及營業稅降低所累計增加金額應填八十八年七月一起至填報基準日之累計金額。</t>
  </si>
  <si>
    <t>轉為特別準備金</t>
  </si>
  <si>
    <t>本月月底持有財務困難公司有價證券餘額</t>
    <phoneticPr fontId="1" type="noConversion"/>
  </si>
  <si>
    <t>此欄
必填</t>
    <phoneticPr fontId="1" type="noConversion"/>
  </si>
  <si>
    <t>資料格式</t>
    <phoneticPr fontId="1" type="noConversion"/>
  </si>
  <si>
    <t>內容</t>
    <phoneticPr fontId="1" type="noConversion"/>
  </si>
  <si>
    <t>說明</t>
    <phoneticPr fontId="1" type="noConversion"/>
  </si>
  <si>
    <t>逾放金額
本期期末餘額</t>
  </si>
  <si>
    <t>N(15,0)</t>
  </si>
  <si>
    <t>單位：新台幣元</t>
  </si>
  <si>
    <t>逾放金額
較上期末增減金額</t>
  </si>
  <si>
    <t>放款總額
本期期末餘額</t>
  </si>
  <si>
    <t>放款總額
較上期末增減金額</t>
  </si>
  <si>
    <t>備抵損失及營業損失準備-放款
本期末餘額</t>
  </si>
  <si>
    <t>備抵損失及營業損失準備-放款
本期提列金額</t>
  </si>
  <si>
    <t>備抵損失及營業損失準備-其他應收款項逾期債權
本期末餘額</t>
  </si>
  <si>
    <t>備抵損失及營業損失準備-其他應收款項逾期債權
本期提列金額</t>
  </si>
  <si>
    <t>係依逾放金額提列備抵損失自各逐年1月1日至年終所提列(沖回)之損失費用。</t>
  </si>
  <si>
    <t>備抵損失及營業損失準備-營業損失準備
本期末餘額</t>
  </si>
  <si>
    <t>備抵損失及營業損失準備-營業損失準備
本期提列金額</t>
  </si>
  <si>
    <t>係依第1項提列營業損失準備自各年1月1日至填報終日間所提列(沖回)之費用。</t>
  </si>
  <si>
    <t>備抵損失及營業損失準備-合計
本期末餘額</t>
  </si>
  <si>
    <t>備抵損失及營業損失準備-合計
本期提列金額</t>
  </si>
  <si>
    <t>營業稅降低所增加盈餘
本期增加金額</t>
  </si>
  <si>
    <t>營業稅降低所增加盈餘
累計增加金額</t>
  </si>
  <si>
    <t>轉銷呆帳及沖銷營業損失準備
前一年轉銷呆帳總金額</t>
  </si>
  <si>
    <t>轉銷呆帳及沖銷營業損失準備-放款-本期轉銷呆帳金額
減少備抵呆帳金額</t>
  </si>
  <si>
    <t>轉銷呆帳及沖銷營業損失準備-放款-本期轉銷呆帳金額
直接認列損失金額</t>
  </si>
  <si>
    <t>轉銷呆帳及沖銷營業損失準備-其他應收款項逾期債權-本期轉銷呆帳金額
減少備抵呆帳金額</t>
  </si>
  <si>
    <t>轉銷呆帳及沖銷營業損失準備-其他應收款項逾期債權-本期轉銷呆帳金額
直接認列損失金額</t>
  </si>
  <si>
    <t>累計轉（沖）銷金額</t>
  </si>
  <si>
    <t>說明：</t>
    <phoneticPr fontId="7" type="noConversion"/>
  </si>
  <si>
    <t>C(8)</t>
    <phoneticPr fontId="1" type="noConversion"/>
  </si>
  <si>
    <t>請填西元年月日YYYYMMDD</t>
    <phoneticPr fontId="1" type="noConversion"/>
  </si>
  <si>
    <t>係放款、逾期之各種應收款項、營業損失準備中本期末餘額合計數。</t>
    <phoneticPr fontId="1" type="noConversion"/>
  </si>
  <si>
    <t>係放款、逾期之各種應收款項、營業損失準備中本期提列金額合計數。</t>
    <phoneticPr fontId="1" type="noConversion"/>
  </si>
  <si>
    <t>請自八十八年七月一日起，以當月銷售額乘以（5％-2％）。計算當月增加金額應借記各項提存，貸記備抵呆帳，並請於各項提存及備抵呆帳項下各增設子目錄，用以勾稽區分。</t>
    <phoneticPr fontId="1" type="noConversion"/>
  </si>
  <si>
    <t>累計增加金額應填八十八年七月一日起至填報基準日之累計金額。</t>
    <phoneticPr fontId="1" type="noConversion"/>
  </si>
  <si>
    <t>係就所持有之逾期債權，所擔保資產中具有價證券性質之金額。</t>
    <phoneticPr fontId="1" type="noConversion"/>
  </si>
  <si>
    <t xml:space="preserve">一、 </t>
    <phoneticPr fontId="1" type="noConversion"/>
  </si>
  <si>
    <t>填表說明：</t>
  </si>
  <si>
    <t>二、</t>
    <phoneticPr fontId="7" type="noConversion"/>
  </si>
  <si>
    <t>1.本表係用於揭露保險公司基於穩健原則確實評估各項資產可能損失，提足損失準備及逾期放款轉銷狀況。本報表製表頻率為以「年」為週期，以下所稱上期末與本期末係以「年」為比較基礎。</t>
    <phoneticPr fontId="1" type="noConversion"/>
  </si>
  <si>
    <t xml:space="preserve">1.逾期放款之範圍詳「保險業資產評估及逾期放款催收款呆帳處理辦法」。
2.逾放金額未扣除備抵損失。 </t>
    <phoneticPr fontId="1" type="noConversion"/>
  </si>
  <si>
    <t>1.放款總額即擔保放款，不含保單貸款，但包含已轉列催收款項部分。
2.放款總額未扣除備抵損失，且不含保單放款。</t>
    <phoneticPr fontId="1" type="noConversion"/>
  </si>
  <si>
    <t>N(10,6)</t>
    <phoneticPr fontId="1" type="noConversion"/>
  </si>
  <si>
    <t>係逾放金額本期期末餘額除以放款總額本期期末餘額。</t>
    <phoneticPr fontId="1" type="noConversion"/>
  </si>
  <si>
    <t>逾放比率</t>
    <phoneticPr fontId="1" type="noConversion"/>
  </si>
  <si>
    <t>若逾放比率為2.75%請填0.0275</t>
    <phoneticPr fontId="1" type="noConversion"/>
  </si>
  <si>
    <t>逾放金額</t>
    <phoneticPr fontId="1" type="noConversion"/>
  </si>
  <si>
    <t>放款總額</t>
    <phoneticPr fontId="1" type="noConversion"/>
  </si>
  <si>
    <t xml:space="preserve">前一年轉銷呆帳 總金額            </t>
    <phoneticPr fontId="6" type="noConversion"/>
  </si>
  <si>
    <t>本期增加金額</t>
    <phoneticPr fontId="1" type="noConversion"/>
  </si>
  <si>
    <t>累計增加金額</t>
    <phoneticPr fontId="1" type="noConversion"/>
  </si>
  <si>
    <t>累計轉（沖）銷金額</t>
    <phoneticPr fontId="1" type="noConversion"/>
  </si>
  <si>
    <t>轉為特別準備金</t>
    <phoneticPr fontId="1" type="noConversion"/>
  </si>
  <si>
    <t>填報基準日沖銷係由放款債權與備抵損失互抵者，該備抵損失減少之金額。</t>
    <phoneticPr fontId="1" type="noConversion"/>
  </si>
  <si>
    <t>沖銷係由放款債權非與備抵損失互抵者，而係直接以費用與債權互抵者，即應填列該費用金額。</t>
    <phoneticPr fontId="1" type="noConversion"/>
  </si>
  <si>
    <t>填報基準日沖銷係由其他應收款項債權與備抵損失互抵者，該備抵損失減少之金額。</t>
    <phoneticPr fontId="1" type="noConversion"/>
  </si>
  <si>
    <t>沖銷係由其他應收款項債權非與備抵損失互抵者，而係直接以費用與債權互抵者，即應填列該費用金額。</t>
    <phoneticPr fontId="1" type="noConversion"/>
  </si>
  <si>
    <t>(10)=(5)+(7)+(9)</t>
    <phoneticPr fontId="1" type="noConversion"/>
  </si>
  <si>
    <t>係轉銷呆帳及沖銷營業損失準備之項目中屬於減少備抵呆帳金額與營業損失準備本期沖銷金額之合計數。</t>
    <phoneticPr fontId="1" type="noConversion"/>
  </si>
  <si>
    <t>係本期轉銷之逾期債權之常務董（理）事會決議通過日期。</t>
    <phoneticPr fontId="1" type="noConversion"/>
  </si>
  <si>
    <t>1.依營業稅法第十一條相關函令92.4.30台財保字第0920750506號處理。
2.轉為特別準備金於產險業免填。</t>
    <phoneticPr fontId="1" type="noConversion"/>
  </si>
  <si>
    <t>1.逾期之各種應收款項指除放款外已屆清償期而未受清償之各種應收款項，如各種分期繳納之應收款項、應攤回再保賠款與給付、應收再保往來款項、應收票據、應收保費、應收收益及其他應收款。其他催收款指除放款外經轉入催收款項之各種應收款項。
2.應攤回再保賠款與給付及應收再保往來款項，應於清償期屆滿後九個月內轉入催收款項；應收票據逾清償期未能正常兌收者，應即轉入催收款項；應收保費，應於清償期屆滿後三個月內轉入催收款項；其他應收款，應於清償期屆滿後三個月內轉入催收款項。但以人壽保險單為質之放款及墊繳保費之應收利息，不在此限。</t>
    <phoneticPr fontId="1" type="noConversion"/>
  </si>
  <si>
    <t>2.放款總額及逾放金額皆未扣除備抵呆帳，且不含保單放款，但包含已轉列催收款項部分。逾期放款之範圍詳保險業資產評估及逾期放款催收款呆帳處理辦法。</t>
    <phoneticPr fontId="6" type="noConversion"/>
  </si>
  <si>
    <t>3.備抵損失係填報基準日依「保險業資產評估及逾期放款催收款呆帳處理辦法」等相關法令或國際財務報導準則第9號所提列之。</t>
    <phoneticPr fontId="1" type="noConversion"/>
  </si>
  <si>
    <t>pdf格式：編檔格式如下：申報頻率+申報年月+公司代號+報表代號，例如Y+申報年月+公司代號+A144.pdf</t>
    <phoneticPr fontId="7" type="noConversion"/>
  </si>
  <si>
    <t>新光人壽保險股份有限公司</t>
    <phoneticPr fontId="7" type="noConversion"/>
  </si>
  <si>
    <t>製表:</t>
    <phoneticPr fontId="7" type="noConversion"/>
  </si>
  <si>
    <r>
      <rPr>
        <sz val="12"/>
        <color theme="1"/>
        <rFont val="Arial"/>
        <family val="2"/>
      </rPr>
      <t>A144</t>
    </r>
    <r>
      <rPr>
        <sz val="12"/>
        <color theme="1"/>
        <rFont val="標楷體"/>
        <family val="4"/>
        <charset val="136"/>
      </rPr>
      <t>逾期放款及其他應收款項逾期債權轉銷表</t>
    </r>
    <phoneticPr fontId="1" type="noConversion"/>
  </si>
  <si>
    <t>課主管：</t>
    <phoneticPr fontId="7" type="noConversion"/>
  </si>
  <si>
    <t>部主管：</t>
    <phoneticPr fontId="7" type="noConversion"/>
  </si>
  <si>
    <t xml:space="preserve">備抵損失及營業損失準備             </t>
    <phoneticPr fontId="1" type="noConversion"/>
  </si>
  <si>
    <t>減少備抵損失金額</t>
    <phoneticPr fontId="1" type="noConversion"/>
  </si>
  <si>
    <t>減少備抵損失金額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</si>
</sst>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0;\-#,##0;#"/>
    <numFmt numFmtId="177" formatCode="#"/>
    <numFmt numFmtId="178" formatCode="0.00_ "/>
    <numFmt numFmtId="179" formatCode="#,##0_ ;[Red]\-#,##0\ "/>
  </numFmts>
  <fonts count="14">
    <font>
      <sz val="12"/>
      <color theme="1"/>
      <name val="新細明體"/>
      <family val="2"/>
      <charset val="136"/>
      <scheme val="minor"/>
    </font>
    <font>
      <sz val="9"/>
      <name val="新細明體"/>
      <family val="2"/>
      <charset val="136"/>
      <scheme val="minor"/>
    </font>
    <font>
      <sz val="12"/>
      <color theme="1"/>
      <name val="標楷體"/>
      <family val="4"/>
      <charset val="136"/>
    </font>
    <font>
      <sz val="12"/>
      <name val="新細明體"/>
      <family val="1"/>
      <charset val="136"/>
    </font>
    <font>
      <sz val="10"/>
      <name val="Times New Roman"/>
      <family val="1"/>
    </font>
    <font>
      <sz val="10"/>
      <name val="標楷體"/>
      <family val="4"/>
      <charset val="136"/>
    </font>
    <font>
      <sz val="12"/>
      <name val="Courier"/>
      <family val="3"/>
    </font>
    <font>
      <sz val="9"/>
      <name val="新細明體"/>
      <family val="1"/>
      <charset val="136"/>
    </font>
    <font>
      <sz val="10"/>
      <name val="新細明體"/>
      <family val="1"/>
      <charset val="136"/>
    </font>
    <font>
      <sz val="12"/>
      <name val="標楷體"/>
      <family val="4"/>
      <charset val="136"/>
    </font>
    <font>
      <sz val="12"/>
      <color theme="1"/>
      <name val="Arial"/>
      <family val="2"/>
    </font>
    <font>
      <sz val="12"/>
      <color theme="1"/>
      <name val="新細明體"/>
      <family val="2"/>
      <charset val="136"/>
      <scheme val="minor"/>
    </font>
    <font>
      <b/>
      <sz val="12"/>
      <name val="標楷體"/>
      <family val="4"/>
      <charset val="136"/>
    </font>
    <font>
      <sz val="12"/>
      <color rgb="FFFF0000"/>
      <name val="Arial"/>
      <family val="2"/>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alignment vertical="center"/>
    </xf>
    <xf numFmtId="0" fontId="3" fillId="0" borderId="0"/>
    <xf numFmtId="0" fontId="3" fillId="0" borderId="0">
      <alignment vertical="center"/>
    </xf>
    <xf numFmtId="0" fontId="3" fillId="0" borderId="0"/>
    <xf numFmtId="0" fontId="8" fillId="0" borderId="0"/>
    <xf numFmtId="0" fontId="3" fillId="0" borderId="0"/>
    <xf numFmtId="0" fontId="3" fillId="0" borderId="0"/>
    <xf numFmtId="43" fontId="11" fillId="0" borderId="0" applyFont="0" applyFill="0" applyBorder="0" applyAlignment="0" applyProtection="0">
      <alignment vertical="center"/>
    </xf>
  </cellStyleXfs>
  <cellXfs count="77">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5" fillId="0" borderId="0" xfId="1" applyFont="1" applyAlignment="1" applyProtection="1">
      <alignment horizontal="left" vertical="center"/>
      <protection locked="0"/>
    </xf>
    <xf numFmtId="0" fontId="5" fillId="0" borderId="0" xfId="1" applyFont="1" applyAlignment="1" applyProtection="1">
      <alignment vertical="center"/>
      <protection locked="0"/>
    </xf>
    <xf numFmtId="0" fontId="5" fillId="0" borderId="0" xfId="1" applyFont="1" applyAlignment="1">
      <alignment vertical="center"/>
    </xf>
    <xf numFmtId="0" fontId="3" fillId="0" borderId="0" xfId="2">
      <alignment vertical="center"/>
    </xf>
    <xf numFmtId="0" fontId="5" fillId="0" borderId="4" xfId="1" applyFont="1" applyBorder="1" applyAlignment="1">
      <alignment vertical="center"/>
    </xf>
    <xf numFmtId="0" fontId="5" fillId="0" borderId="12" xfId="1" applyFont="1" applyBorder="1" applyAlignment="1">
      <alignment horizontal="center" vertical="center"/>
    </xf>
    <xf numFmtId="0" fontId="5" fillId="0" borderId="1" xfId="1" applyFont="1" applyBorder="1" applyAlignment="1">
      <alignment horizontal="center" vertical="center"/>
    </xf>
    <xf numFmtId="0" fontId="5" fillId="0" borderId="7" xfId="1" applyFont="1" applyBorder="1" applyAlignment="1">
      <alignment horizontal="center" vertical="center"/>
    </xf>
    <xf numFmtId="0" fontId="5" fillId="0" borderId="13" xfId="1" applyFont="1" applyBorder="1" applyAlignment="1">
      <alignment vertical="center"/>
    </xf>
    <xf numFmtId="49" fontId="5" fillId="0" borderId="12" xfId="3" applyNumberFormat="1" applyFont="1" applyBorder="1" applyAlignment="1">
      <alignment horizontal="center" vertical="center" wrapText="1"/>
    </xf>
    <xf numFmtId="49" fontId="5" fillId="0" borderId="19" xfId="3" applyNumberFormat="1" applyFont="1" applyBorder="1" applyAlignment="1">
      <alignment horizontal="center" vertical="center" wrapText="1"/>
    </xf>
    <xf numFmtId="49" fontId="5" fillId="0" borderId="0" xfId="3" applyNumberFormat="1" applyFont="1" applyAlignment="1">
      <alignment horizontal="center" vertical="center" wrapText="1"/>
    </xf>
    <xf numFmtId="0" fontId="5" fillId="0" borderId="20" xfId="1" applyFont="1" applyBorder="1" applyAlignment="1">
      <alignment horizontal="center" vertical="center"/>
    </xf>
    <xf numFmtId="0" fontId="5" fillId="0" borderId="0" xfId="1" applyFont="1" applyAlignment="1">
      <alignment horizontal="center" vertical="center"/>
    </xf>
    <xf numFmtId="176" fontId="5" fillId="0" borderId="0" xfId="1" applyNumberFormat="1" applyFont="1" applyAlignment="1" applyProtection="1">
      <alignment horizontal="right" vertical="center"/>
      <protection locked="0"/>
    </xf>
    <xf numFmtId="177" fontId="5" fillId="0" borderId="0" xfId="1" applyNumberFormat="1" applyFont="1" applyAlignment="1" applyProtection="1">
      <alignment horizontal="left" vertical="center"/>
      <protection locked="0"/>
    </xf>
    <xf numFmtId="0" fontId="5" fillId="0" borderId="0" xfId="2" applyFont="1">
      <alignment vertical="center"/>
    </xf>
    <xf numFmtId="0" fontId="2" fillId="0" borderId="1" xfId="0" applyFont="1" applyBorder="1" applyAlignment="1">
      <alignment horizontal="center" vertical="center" wrapText="1"/>
    </xf>
    <xf numFmtId="0" fontId="2" fillId="0" borderId="0" xfId="0" applyFont="1" applyAlignment="1">
      <alignment vertical="top" wrapText="1"/>
    </xf>
    <xf numFmtId="0" fontId="2" fillId="0" borderId="1" xfId="0" applyFont="1" applyBorder="1" applyAlignment="1">
      <alignment horizontal="left" vertical="top" wrapText="1"/>
    </xf>
    <xf numFmtId="0" fontId="2" fillId="0" borderId="0" xfId="0" applyFont="1" applyAlignment="1">
      <alignment horizontal="left" vertical="top"/>
    </xf>
    <xf numFmtId="0" fontId="2" fillId="0" borderId="0" xfId="0" applyFont="1" applyAlignment="1">
      <alignment vertical="top"/>
    </xf>
    <xf numFmtId="0" fontId="2" fillId="0" borderId="1" xfId="0" applyFont="1" applyBorder="1" applyAlignment="1">
      <alignment horizontal="left" vertical="top"/>
    </xf>
    <xf numFmtId="0" fontId="2" fillId="0" borderId="2" xfId="0" applyFont="1" applyBorder="1" applyAlignment="1">
      <alignment horizontal="center" vertical="center" wrapText="1"/>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5" applyFont="1" applyBorder="1" applyAlignment="1">
      <alignment horizontal="left" vertical="top" wrapText="1"/>
    </xf>
    <xf numFmtId="178" fontId="2" fillId="0" borderId="1" xfId="0" applyNumberFormat="1" applyFont="1" applyBorder="1" applyAlignment="1">
      <alignment vertical="top" wrapText="1"/>
    </xf>
    <xf numFmtId="178" fontId="2" fillId="0" borderId="1" xfId="0" applyNumberFormat="1" applyFont="1" applyBorder="1" applyAlignment="1">
      <alignment horizontal="left" vertical="top" wrapText="1"/>
    </xf>
    <xf numFmtId="178" fontId="2" fillId="0" borderId="1" xfId="4" applyNumberFormat="1" applyFont="1" applyBorder="1" applyAlignment="1">
      <alignment vertical="top" wrapText="1"/>
    </xf>
    <xf numFmtId="0" fontId="2" fillId="0" borderId="0" xfId="0" applyFont="1" applyAlignment="1">
      <alignment horizontal="center" vertical="center"/>
    </xf>
    <xf numFmtId="0" fontId="2" fillId="0" borderId="0" xfId="0" applyFont="1" applyAlignment="1">
      <alignment vertical="center" wrapText="1"/>
    </xf>
    <xf numFmtId="178" fontId="2" fillId="0" borderId="1" xfId="0" quotePrefix="1" applyNumberFormat="1" applyFont="1" applyBorder="1" applyAlignment="1">
      <alignment vertical="top" wrapText="1"/>
    </xf>
    <xf numFmtId="0" fontId="2" fillId="0" borderId="0" xfId="1" applyFont="1" applyAlignment="1">
      <alignment vertical="center"/>
    </xf>
    <xf numFmtId="0" fontId="9" fillId="0" borderId="0" xfId="0" applyFont="1">
      <alignment vertical="center"/>
    </xf>
    <xf numFmtId="0" fontId="9" fillId="0" borderId="1" xfId="0" applyFont="1" applyBorder="1" applyAlignment="1">
      <alignment horizontal="left" vertical="top"/>
    </xf>
    <xf numFmtId="179" fontId="4" fillId="0" borderId="12" xfId="1" applyNumberFormat="1" applyFont="1" applyBorder="1" applyAlignment="1" applyProtection="1">
      <alignment horizontal="right" vertical="center"/>
      <protection locked="0"/>
    </xf>
    <xf numFmtId="179" fontId="4" fillId="0" borderId="12" xfId="7" applyNumberFormat="1" applyFont="1" applyFill="1" applyBorder="1" applyAlignment="1" applyProtection="1">
      <alignment horizontal="center" vertical="center"/>
      <protection locked="0"/>
    </xf>
    <xf numFmtId="179" fontId="4" fillId="0" borderId="21" xfId="1" applyNumberFormat="1" applyFont="1" applyBorder="1" applyAlignment="1" applyProtection="1">
      <alignment horizontal="right" vertical="center"/>
      <protection locked="0"/>
    </xf>
    <xf numFmtId="179" fontId="4" fillId="0" borderId="21" xfId="1" applyNumberFormat="1" applyFont="1" applyBorder="1" applyAlignment="1" applyProtection="1">
      <alignment horizontal="left" vertical="center"/>
      <protection locked="0"/>
    </xf>
    <xf numFmtId="179" fontId="4" fillId="0" borderId="22" xfId="1" applyNumberFormat="1" applyFont="1" applyBorder="1" applyAlignment="1" applyProtection="1">
      <alignment horizontal="right" vertical="center"/>
      <protection locked="0"/>
    </xf>
    <xf numFmtId="0" fontId="5" fillId="0" borderId="21" xfId="1" applyFont="1" applyBorder="1" applyAlignment="1">
      <alignment horizontal="center" vertical="center"/>
    </xf>
    <xf numFmtId="0" fontId="9" fillId="0" borderId="0" xfId="6" applyFont="1" applyAlignment="1">
      <alignment vertical="center"/>
    </xf>
    <xf numFmtId="0" fontId="9" fillId="0" borderId="0" xfId="0" applyFont="1" applyAlignment="1" applyProtection="1">
      <protection locked="0"/>
    </xf>
    <xf numFmtId="0" fontId="12" fillId="0" borderId="0" xfId="0" applyFont="1" applyAlignment="1" applyProtection="1">
      <protection locked="0"/>
    </xf>
    <xf numFmtId="0" fontId="12" fillId="0" borderId="0" xfId="0" applyFont="1" applyAlignment="1"/>
    <xf numFmtId="0" fontId="9" fillId="0" borderId="0" xfId="0" applyFont="1" applyAlignment="1"/>
    <xf numFmtId="0" fontId="13" fillId="0" borderId="0" xfId="0" applyFont="1" applyAlignment="1">
      <alignment horizontal="left" vertical="center"/>
    </xf>
    <xf numFmtId="0" fontId="5" fillId="0" borderId="16"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14" xfId="2" applyFont="1" applyBorder="1" applyAlignment="1">
      <alignment horizontal="center" vertical="center"/>
    </xf>
    <xf numFmtId="0" fontId="5" fillId="0" borderId="17" xfId="2" applyFont="1" applyBorder="1" applyAlignment="1">
      <alignment horizontal="center" vertical="center"/>
    </xf>
    <xf numFmtId="0" fontId="5" fillId="0" borderId="15" xfId="1" applyFont="1" applyBorder="1" applyAlignment="1">
      <alignment horizontal="center" vertical="center"/>
    </xf>
    <xf numFmtId="0" fontId="5" fillId="0" borderId="1" xfId="1" applyFont="1" applyBorder="1" applyAlignment="1">
      <alignment horizontal="center" vertical="center"/>
    </xf>
    <xf numFmtId="0" fontId="5" fillId="0" borderId="15" xfId="1" applyFont="1" applyBorder="1" applyAlignment="1">
      <alignment horizontal="center" vertical="center" wrapText="1"/>
    </xf>
    <xf numFmtId="0" fontId="5" fillId="0" borderId="1" xfId="1" applyFont="1" applyBorder="1" applyAlignment="1">
      <alignment horizontal="center" vertical="center" wrapText="1"/>
    </xf>
    <xf numFmtId="0" fontId="5" fillId="0" borderId="2" xfId="1" applyFont="1" applyBorder="1" applyAlignment="1">
      <alignment horizontal="center" vertical="center"/>
    </xf>
    <xf numFmtId="0" fontId="5" fillId="0" borderId="9" xfId="1" applyFont="1" applyBorder="1" applyAlignment="1">
      <alignment horizontal="center" vertical="center"/>
    </xf>
    <xf numFmtId="0" fontId="5" fillId="0" borderId="12"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0" borderId="10" xfId="1" applyFont="1" applyBorder="1" applyAlignment="1">
      <alignment horizontal="center" vertical="center"/>
    </xf>
    <xf numFmtId="0" fontId="5" fillId="0" borderId="11" xfId="1" applyFont="1" applyBorder="1" applyAlignment="1">
      <alignment horizontal="center" vertical="center"/>
    </xf>
    <xf numFmtId="0" fontId="5" fillId="0" borderId="7" xfId="1" applyFont="1" applyBorder="1" applyAlignment="1">
      <alignment horizontal="center" vertical="center" wrapText="1"/>
    </xf>
    <xf numFmtId="0" fontId="5" fillId="0" borderId="8" xfId="1" applyFont="1" applyBorder="1" applyAlignment="1">
      <alignment vertical="center" wrapText="1"/>
    </xf>
    <xf numFmtId="0" fontId="5" fillId="0" borderId="3" xfId="1" applyFont="1" applyBorder="1" applyAlignment="1">
      <alignment vertical="center" wrapText="1"/>
    </xf>
    <xf numFmtId="0" fontId="5" fillId="0" borderId="8" xfId="1" applyFont="1" applyBorder="1" applyAlignment="1">
      <alignment horizontal="center" vertical="center" wrapText="1"/>
    </xf>
    <xf numFmtId="0" fontId="5" fillId="0" borderId="3" xfId="1" applyFont="1" applyBorder="1" applyAlignment="1">
      <alignment horizontal="center" vertical="center" wrapText="1"/>
    </xf>
    <xf numFmtId="0" fontId="5" fillId="0" borderId="7" xfId="1" applyFont="1" applyBorder="1" applyAlignment="1">
      <alignment horizontal="center" vertical="center"/>
    </xf>
    <xf numFmtId="0" fontId="5" fillId="0" borderId="3" xfId="1" applyFont="1" applyBorder="1" applyAlignment="1">
      <alignment horizontal="center" vertical="center"/>
    </xf>
    <xf numFmtId="0" fontId="9" fillId="0" borderId="0" xfId="0" applyFont="1" applyAlignment="1">
      <alignment horizontal="left" vertical="center" wrapText="1"/>
    </xf>
    <xf numFmtId="0" fontId="2" fillId="0" borderId="0" xfId="1" applyFont="1" applyAlignment="1">
      <alignment horizontal="left" vertical="top" wrapText="1"/>
    </xf>
    <xf numFmtId="0" fontId="2" fillId="0" borderId="0" xfId="0" applyFont="1" applyAlignment="1">
      <alignment horizontal="left" vertical="top"/>
    </xf>
  </cellXfs>
  <cellStyles count="8">
    <cellStyle name="一般" xfId="0" builtinId="0"/>
    <cellStyle name="一般 2" xfId="4" xr:uid="{00000000-0005-0000-0000-000001000000}"/>
    <cellStyle name="一般_921002保險業月報yaotung" xfId="1" xr:uid="{00000000-0005-0000-0000-000002000000}"/>
    <cellStyle name="一般_921002保險業月報yaotung_表21--9601--9612_表21--9601--9612_表21--99年度_表21--99年度_表21--103年度_表21--103年度" xfId="6" xr:uid="{00000000-0005-0000-0000-000003000000}"/>
    <cellStyle name="一般_921118表外交易" xfId="3" xr:uid="{00000000-0005-0000-0000-000004000000}"/>
    <cellStyle name="一般_9211預月" xfId="5" xr:uid="{00000000-0005-0000-0000-000005000000}"/>
    <cellStyle name="一般_94RBC報表修改-壽險(保發建議版 )941110" xfId="2" xr:uid="{00000000-0005-0000-0000-000006000000}"/>
    <cellStyle name="千分位" xfId="7" builtinId="3"/>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ustomXml" Target="../customXml/item1.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_fs_nt2\RES\WINDOWS\TEMP\921002&#20445;&#38570;&#26989;&#26376;&#22577;yaot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is-km-nt1\&#30693;&#35672;&#24235;\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Book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22781;&#38570;&#26376;&#22577;&#31684;&#26412;&#27284;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is_fs_nt1\act\Documents%20and%20Settings\iiroc194\&#26700;&#38754;\96RBC&#22577;&#34920;\96RBC&#20462;&#27491;_961015\&#22781;&#38570;\&#22522;&#26412;&#36039;&#26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m_fs_nt2\RES\Documents%20and%20Settings\a08\Local%20Settings\Temporary%20Internet%20Files\OLK143\9206&#22283;&#27888;&#19990;&#32000;&#26376;&#2257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_fs_nt2\RES\Documents%20and%20Settings\a09\Local%20Settings\Temporary%20Internet%20Files\OLK115\930212&#22781;&#38570;&#26989;&#24180;&#24230;&#27298;&#26597;&#22577;&#34920;--&#35498;&#26126;&#26371;&#29256;%20(1)-&#26356;&#26032;&#34920;30-3-&#21034;&#27298;&#26597;&#23383;-&#21034;&#37325;&#228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 val="0"/>
      <sheetName val="代碼表"/>
      <sheetName val="清單"/>
      <sheetName val="Sheet2"/>
      <sheetName val="表25-2"/>
      <sheetName val="印(長投公開資訊統計表)"/>
      <sheetName val="請輸入(子公司自結總表元)"/>
      <sheetName val="外幣定存庫存"/>
      <sheetName val="price"/>
      <sheetName val="自操基金NAV查詢-權益型"/>
      <sheetName val="會計庫存"/>
      <sheetName val="上櫃股票beta值計算-10412更新"/>
      <sheetName val="科子細"/>
      <sheetName val="1月"/>
      <sheetName val="2月"/>
      <sheetName val="FX"/>
      <sheetName val="MATCH"/>
      <sheetName val="ICS Param"/>
      <sheetName val="表30-11"/>
      <sheetName val="表30-7-6"/>
      <sheetName val="表30-9"/>
      <sheetName val="表11-2"/>
      <sheetName val="表30-3-1"/>
      <sheetName val="表10-4"/>
      <sheetName val="表30-14"/>
      <sheetName val="表10-2"/>
      <sheetName val="上市股票及基金beta值計算表"/>
      <sheetName val="表30-8"/>
      <sheetName val="表13-2"/>
      <sheetName val="表30-7-3"/>
      <sheetName val="表30-7-4"/>
      <sheetName val="表10-3"/>
      <sheetName val="表30-3-4"/>
      <sheetName val="表30-3-5"/>
      <sheetName val="表30-3-2"/>
      <sheetName val="表12-2"/>
      <sheetName val="表16-2-1"/>
      <sheetName val="表30-3-3"/>
      <sheetName val="表30-16"/>
      <sheetName val="表16-2-2"/>
      <sheetName val="表16-2-3"/>
      <sheetName val="表21-1"/>
      <sheetName val="表21-3"/>
      <sheetName val="Corp+Fin"/>
      <sheetName val="A112"/>
      <sheetName val="表21-7"/>
      <sheetName val="表26-1"/>
      <sheetName val="公司別"/>
      <sheetName val="表02(負債業主權益)"/>
      <sheetName val="CTPL-12"/>
      <sheetName val="表09"/>
      <sheetName val="表11(總計)"/>
      <sheetName val="表01"/>
      <sheetName val="表02(資產附表)"/>
      <sheetName val="表02(資產)"/>
      <sheetName val="表10"/>
      <sheetName val="表15(合併列示及總計)"/>
      <sheetName val="表30-8-5"/>
      <sheetName val="表30-2"/>
      <sheetName val="表30-3"/>
      <sheetName val="表30-4"/>
      <sheetName val="表30-5"/>
      <sheetName val="表30-5-1"/>
      <sheetName val="表30-6"/>
      <sheetName val="表30-7"/>
      <sheetName val="表13-4"/>
      <sheetName val="表30-8-3"/>
      <sheetName val="表30-8-4"/>
      <sheetName val="表30-10"/>
      <sheetName val="表30-4-1"/>
      <sheetName val="表30-12"/>
      <sheetName val="表21-4"/>
      <sheetName val="表30-8-6"/>
      <sheetName val="表30-8-1 "/>
      <sheetName val="表30-8-2"/>
      <sheetName val="表25-1"/>
      <sheetName val="主表"/>
      <sheetName val="附表3_EQRP100Y層分配比"/>
      <sheetName val="Rates"/>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保費及責任準備金表"/>
      <sheetName val="未滿期準備金"/>
      <sheetName val="危險變動特準金"/>
      <sheetName val="未適格再保險準備計算表"/>
      <sheetName val="往來再保險人概況表"/>
      <sheetName val="再保及轉再保報告表"/>
      <sheetName val="資產負債表(資產)"/>
      <sheetName val="損益表"/>
      <sheetName val="投資淨收益"/>
      <sheetName val="存款"/>
      <sheetName val="政府公債庫券儲蓄"/>
      <sheetName val="金融債券"/>
      <sheetName val="股票"/>
      <sheetName val="公司債"/>
      <sheetName val="受益憑證"/>
      <sheetName val="不動產"/>
      <sheetName val="放款"/>
      <sheetName val="表外交易"/>
      <sheetName val="委操資產"/>
      <sheetName val="主要股東"/>
      <sheetName val="逾放債權轉銷"/>
      <sheetName val="利害關係人"/>
      <sheetName val="關係人交易"/>
      <sheetName val="表12-3-2013"/>
      <sheetName val="表12-4 (2)"/>
      <sheetName val="SOP"/>
      <sheetName val="表12-3 "/>
      <sheetName val="表12-4"/>
      <sheetName val="12-3-明細-Local"/>
      <sheetName val="12-3_SUM_F+I(2013)"/>
      <sheetName val="12-3-明細-F+I(2013)"/>
      <sheetName val="12-3-明細-F+I 樞紐(2013)"/>
      <sheetName val="12-3-F-明細(2013)"/>
      <sheetName val="12-3-ILP-明細(2013)"/>
      <sheetName val="表30-1"/>
      <sheetName val="表30-2"/>
      <sheetName val="表30-3"/>
      <sheetName val="表30-3-1"/>
      <sheetName val="表30-3-2"/>
      <sheetName val="表30-3-3"/>
      <sheetName val="表30-3-4"/>
      <sheetName val="表30-4"/>
      <sheetName val="表30-5"/>
      <sheetName val="表30-6"/>
      <sheetName val="表30-7"/>
      <sheetName val="表30-7-1"/>
      <sheetName val="表30-7-2"/>
      <sheetName val="表30-7-3"/>
      <sheetName val="表30-7-4"/>
      <sheetName val="表30-8"/>
      <sheetName val="表30-9"/>
      <sheetName val="表30-10"/>
      <sheetName val="表30-11"/>
      <sheetName val="表30-12"/>
      <sheetName val="表30-13"/>
      <sheetName val="表30-14"/>
      <sheetName val="表30-15"/>
      <sheetName val="表30-16"/>
      <sheetName val="上市股票及基金beta值計算表"/>
      <sheetName val="上櫃股票beta值計算"/>
      <sheetName val="表30-1(100年暫行措施)"/>
      <sheetName val="表31-30-2"/>
      <sheetName val="表31-30-3"/>
      <sheetName val="表31-30-3-1"/>
      <sheetName val="表31-30-3-2"/>
      <sheetName val="表31-10-1"/>
      <sheetName val="表31-12-1"/>
      <sheetName val="表31-30-5"/>
      <sheetName val="表31-30-7"/>
      <sheetName val="表31-30-7-5"/>
      <sheetName val="表31-30-7-6"/>
      <sheetName val="表31-05-1"/>
      <sheetName val="表31-9-1"/>
      <sheetName val="表31-10-3"/>
      <sheetName val="表31-10-4"/>
      <sheetName val="當年營(經紀人)"/>
      <sheetName val="PD comm by line"/>
      <sheetName val="QuerySQL"/>
      <sheetName val="XLR_NoRangeSheet"/>
      <sheetName val="資產負債表"/>
      <sheetName val="表13-1"/>
      <sheetName val="表9"/>
      <sheetName val="專案競賽"/>
      <sheetName val="APE(SMT)"/>
      <sheetName val="Table"/>
      <sheetName val="5DAYRPT "/>
      <sheetName val="評価書"/>
      <sheetName val="Sheet2"/>
      <sheetName val="表07(總計)"/>
      <sheetName val="表04-1"/>
      <sheetName val="表06"/>
      <sheetName val="before reclass"/>
      <sheetName val="概算報告書"/>
      <sheetName val="#REF"/>
      <sheetName val="H91"/>
      <sheetName val="H85"/>
      <sheetName val="Sheet5"/>
      <sheetName val="TG11 "/>
      <sheetName val="表12-4_(2)"/>
      <sheetName val="表12-3_"/>
      <sheetName val="12-3-明細-F+I_樞紐(2013)"/>
      <sheetName val="Commission IO "/>
      <sheetName val="檢核"/>
      <sheetName val="clm"/>
      <sheetName val="clmacc"/>
      <sheetName val="clm_USD"/>
      <sheetName val="clmacc_USD"/>
      <sheetName val="clm_CNY"/>
      <sheetName val="clmacc_CNY"/>
      <sheetName val="clm_AUD"/>
      <sheetName val="clmacc_AUD"/>
      <sheetName val="105 (01)"/>
      <sheetName val="clm105 (01)"/>
      <sheetName val="clmacct105 (01)"/>
      <sheetName val="105 (01)_USD"/>
      <sheetName val="clm105(01)_USD"/>
      <sheetName val="clmacct105 (01)_USD"/>
      <sheetName val="105 (01)_CNY"/>
      <sheetName val="clm105(01)_CNY"/>
      <sheetName val="clmacct105 (01)_CNY"/>
      <sheetName val="105 (01)_AUD"/>
      <sheetName val="clm105(01)_AUD"/>
      <sheetName val="clmacct105 (01)_AUD"/>
      <sheetName val="105 (00)"/>
      <sheetName val="clmacct105 (00)"/>
      <sheetName val="105 (00)_USD"/>
      <sheetName val="clmacct105 (00)_USD"/>
      <sheetName val="105 (00)_CNY"/>
      <sheetName val="clmacct105 (00)_CNY"/>
      <sheetName val="105 (00)_AUD"/>
      <sheetName val="clmacct105 (00)_AUD"/>
      <sheetName val="104 (00)"/>
      <sheetName val="clmacct104 (00)"/>
      <sheetName val="104 (00)_USD"/>
      <sheetName val="clmacct104 (00)_USD"/>
      <sheetName val="104 (00)_CNY"/>
      <sheetName val="clmacct104 (00)_CNY"/>
      <sheetName val="104 (00)_AUD"/>
      <sheetName val="clmacct104 (00)_AUD"/>
      <sheetName val="Elim"/>
      <sheetName val="DEF"/>
      <sheetName val="AC data"/>
      <sheetName val="RV"/>
      <sheetName val="INFO"/>
      <sheetName val="MATCH"/>
      <sheetName val="TSO"/>
      <sheetName val="6%. 8%佔率"/>
      <sheetName val="目錄"/>
      <sheetName val="表03"/>
      <sheetName val="表05-1"/>
      <sheetName val="表09-1"/>
      <sheetName val="表10-1"/>
      <sheetName val="表10-2"/>
      <sheetName val="表10-3"/>
      <sheetName val="表10-4"/>
      <sheetName val="表11-1"/>
      <sheetName val="表11-2"/>
      <sheetName val="表12-1"/>
      <sheetName val="表12-2"/>
      <sheetName val="表13-2"/>
      <sheetName val="表13-4"/>
      <sheetName val="表16-1-1"/>
      <sheetName val="表16-1-2"/>
      <sheetName val="表16-1-3"/>
      <sheetName val="表16-1-4"/>
      <sheetName val="表16-1-5"/>
      <sheetName val="表16-2-1"/>
      <sheetName val="表16-2-2"/>
      <sheetName val="表16-2-3"/>
      <sheetName val="表19-3"/>
      <sheetName val="表19-4"/>
      <sheetName val="表19-5"/>
      <sheetName val="表19-6"/>
      <sheetName val="表21-1"/>
      <sheetName val="表21-2"/>
      <sheetName val="表21-3"/>
      <sheetName val="表21-4"/>
      <sheetName val="表21-7"/>
      <sheetName val="表25-1"/>
      <sheetName val="表25-2"/>
      <sheetName val="表25-8"/>
      <sheetName val="表26-1"/>
      <sheetName val="表28-1"/>
      <sheetName val="表28-1-1"/>
      <sheetName val="表28-1-2"/>
      <sheetName val="表28-1-3"/>
      <sheetName val="表28-1-4"/>
      <sheetName val="表28-2"/>
      <sheetName val="表28-2-1"/>
      <sheetName val="表28-2-2"/>
      <sheetName val="表28-2-3"/>
      <sheetName val="表28-3"/>
      <sheetName val="表28-4"/>
      <sheetName val="表30-4-1"/>
      <sheetName val="表30-5-1"/>
      <sheetName val="表30-8-1 "/>
      <sheetName val="表30-8-2"/>
      <sheetName val="表30-8-3"/>
      <sheetName val="表30-8-4"/>
      <sheetName val="表30-8-5"/>
      <sheetName val="表30-8-6"/>
      <sheetName val="for bond hld01"/>
      <sheetName val="Hyperion"/>
      <sheetName val="表3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A6" t="str">
            <v>(1)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corp"/>
      <sheetName val="corp-value"/>
      <sheetName val="mtge"/>
      <sheetName val="mtge-vlaue"/>
      <sheetName val="gov"/>
      <sheetName val="gov-value"/>
      <sheetName val="Sheet5"/>
      <sheetName val="OCI"/>
      <sheetName val="匯率"/>
      <sheetName val="2014資金運用預估曝險(配負債前後)"/>
      <sheetName val="2014第四季整合表(配負債前)"/>
      <sheetName val="2014第四季整合表(配負債後)"/>
    </sheetNames>
    <sheetDataSet>
      <sheetData sheetId="0" refreshError="1"/>
      <sheetData sheetId="1" refreshError="1">
        <row r="6">
          <cell r="A6" t="str">
            <v>US3136F8JV82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Assump by month"/>
      <sheetName val="All"/>
      <sheetName val="5DAYRPT "/>
      <sheetName val="Index Ratio2"/>
      <sheetName val="表02-7"/>
      <sheetName val="表10-2"/>
      <sheetName val="BS EX-RATE 2000.11 "/>
      <sheetName val="表30-13-1"/>
      <sheetName val="表30-9"/>
      <sheetName val="FS清单"/>
      <sheetName val="OCI"/>
      <sheetName val="匯率"/>
      <sheetName val="ASSIST"/>
      <sheetName val="mos-main"/>
      <sheetName val="ACT MONTH"/>
      <sheetName val="ACT CASH"/>
      <sheetName val="VARIANCE"/>
      <sheetName val="DATABASE"/>
      <sheetName val="YEAR TO DATE"/>
      <sheetName val="LIMIT"/>
      <sheetName val="CURRENT MONTH"/>
      <sheetName val="Final_Country"/>
      <sheetName val="corp"/>
      <sheetName val="corp-value"/>
      <sheetName val="mtge"/>
      <sheetName val="mtge-vlaue"/>
      <sheetName val="gov"/>
      <sheetName val="gov-value"/>
      <sheetName val="Sheet5"/>
      <sheetName val="_Command not available__Command"/>
      <sheetName val="_____"/>
    </sheetNames>
    <sheetDataSet>
      <sheetData sheetId="0" refreshError="1"/>
      <sheetData sheetId="1" refreshError="1">
        <row r="6">
          <cell r="A6" t="str">
            <v>US3136F8JV82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適法性稽核"/>
      <sheetName val="合理性稽核"/>
      <sheetName val="引申變數"/>
      <sheetName val="代碼資料"/>
      <sheetName val="轉檔資訊"/>
      <sheetName val="表02_資產_"/>
      <sheetName val="表02_資產附表_"/>
      <sheetName val="表02_負債業主權益_"/>
      <sheetName val="表11_總計_"/>
      <sheetName val="表15_合併列示及總計_"/>
      <sheetName val="9602"/>
      <sheetName val="Sheet2"/>
      <sheetName val="Data"/>
      <sheetName val="表06(保費收入)"/>
      <sheetName val="表06(負債)"/>
      <sheetName val="表22"/>
      <sheetName val="Main"/>
      <sheetName val="Cover"/>
      <sheetName val="mappingtable"/>
      <sheetName val="Currency"/>
      <sheetName val="2006(JPY)"/>
      <sheetName val="AIGUS 2Q 2008 (REVISED)"/>
      <sheetName val="參數及變數"/>
      <sheetName val="Sheet3"/>
      <sheetName val="9812"/>
      <sheetName val="dimension"/>
      <sheetName val="89TSO"/>
      <sheetName val="Cal"/>
      <sheetName val="Input"/>
      <sheetName val="Load"/>
      <sheetName val="General"/>
      <sheetName val="KPMG函證控制表總表"/>
      <sheetName val="表10-1"/>
      <sheetName val="表10-2"/>
      <sheetName val="表10-3"/>
      <sheetName val="表23"/>
      <sheetName val="表24"/>
      <sheetName val="表25"/>
      <sheetName val="工作表1"/>
      <sheetName val="param"/>
      <sheetName val="Cal_Factor"/>
      <sheetName val="Mxdx"/>
      <sheetName val="Compare"/>
      <sheetName val="1. Main"/>
      <sheetName val="4. Limit Analysis"/>
      <sheetName val="ACTIF"/>
      <sheetName val="Intercal"/>
      <sheetName val="MARGES FI"/>
      <sheetName val="PASSIF"/>
      <sheetName val="Temp"/>
      <sheetName val="89TSO_Table"/>
      <sheetName val="寬限期間扣減"/>
      <sheetName val="互保戶"/>
      <sheetName val="人工計算（每半年更新）"/>
      <sheetName val="ob"/>
      <sheetName val="COI"/>
      <sheetName val="Prem"/>
      <sheetName val="UPRcap"/>
      <sheetName val="Mapping"/>
      <sheetName val="OSLR"/>
      <sheetName val="OSLR Adj"/>
      <sheetName val="Payment"/>
      <sheetName val="F表25-1"/>
      <sheetName val="IndExp-1996"/>
      <sheetName val="P&amp;L-Act-1997"/>
      <sheetName val="BS-1997"/>
      <sheetName val="Date"/>
      <sheetName val="COMBINE_IN"/>
      <sheetName val="Control"/>
      <sheetName val="Config"/>
      <sheetName val="ASSETS_BONDS"/>
      <sheetName val="表07(總計)"/>
      <sheetName val="表13-1"/>
      <sheetName val="已收息部分"/>
      <sheetName val="表10-4"/>
      <sheetName val="表10-5"/>
      <sheetName val="表26"/>
      <sheetName val="外15薪基84"/>
      <sheetName val="專案課(全部)"/>
      <sheetName val="表10-6"/>
      <sheetName val="效團當月"/>
      <sheetName val="總表(明細)"/>
      <sheetName val="資料表"/>
      <sheetName val="財報TB-曆"/>
      <sheetName val="TB"/>
      <sheetName val="EXCHANGE RATE"/>
      <sheetName val="100Q2original事務所提供之匯出檔全選貼上值"/>
      <sheetName val="101Q2original事務所提供之匯出檔全選貼上值"/>
      <sheetName val="BNP"/>
      <sheetName val="CTC"/>
      <sheetName val="Dreser"/>
      <sheetName val="Chase Fleming"/>
      <sheetName val="GS"/>
      <sheetName val="ICBC"/>
      <sheetName val="RUG0"/>
      <sheetName val="SSGA"/>
      <sheetName val="DB_Equity"/>
      <sheetName val="匯率"/>
      <sheetName val="表13-2"/>
      <sheetName val="F表24"/>
      <sheetName val="F表25-2"/>
      <sheetName val="表26-1"/>
      <sheetName val="PaymentCap"/>
      <sheetName val="PremCap"/>
      <sheetName val="Interest Rates"/>
      <sheetName val="parameter"/>
      <sheetName val="CONTROL ACCOUNT LOAN FR ALLTEL"/>
      <sheetName val="CL3"/>
      <sheetName val="A-2-1"/>
      <sheetName val="A-3-1"/>
      <sheetName val="A-3-2"/>
      <sheetName val="底稿"/>
      <sheetName val="1"/>
      <sheetName val="2"/>
      <sheetName val="3"/>
      <sheetName val="4"/>
      <sheetName val="5-20%"/>
      <sheetName val="6"/>
      <sheetName val="7"/>
      <sheetName val="8"/>
      <sheetName val="9"/>
      <sheetName val="10"/>
      <sheetName val="11"/>
      <sheetName val="表10-2 表報"/>
      <sheetName val="9703"/>
      <sheetName val="Tables"/>
      <sheetName val="Highlights"/>
      <sheetName val="壽險月報範本檔1"/>
      <sheetName val="DBDept"/>
      <sheetName val="Projection"/>
      <sheetName val="Asset Table"/>
      <sheetName val="Data Conv"/>
      <sheetName val="成本底稿"/>
      <sheetName val="市價底稿"/>
      <sheetName val="變動表"/>
      <sheetName val="表30-15"/>
      <sheetName val="表26-2"/>
      <sheetName val="現金流量表(工作底稿-列印)"/>
      <sheetName val="表06-1"/>
      <sheetName val="表10-3-1"/>
      <sheetName val="Menu"/>
      <sheetName val="Investment Summary"/>
      <sheetName val="CD"/>
      <sheetName val="Data, Period"/>
      <sheetName val="MTM report"/>
      <sheetName val="cover "/>
      <sheetName val="Investment Yield (10)"/>
      <sheetName val="本月試算表"/>
      <sheetName val="SCH15-1"/>
      <sheetName val="Chile Exhibit A"/>
      <sheetName val="Staff"/>
      <sheetName val="A saisir"/>
      <sheetName val="FX rsv"/>
      <sheetName val="操作封面"/>
      <sheetName val="8.限額表"/>
      <sheetName val="現金流量表(工作底稿列印仟元)"/>
      <sheetName val="0601"/>
      <sheetName val="small card 基本資料0216_04"/>
      <sheetName val="損益表(88)"/>
      <sheetName val="歷史CashFlow"/>
      <sheetName val="Table"/>
      <sheetName val="OH by Qtr"/>
      <sheetName val="CC80函證程序"/>
      <sheetName val="100.4.01.0010 現金及約當現金變動分析"/>
      <sheetName val="Sheet1"/>
      <sheetName val="單月"/>
      <sheetName val="匯兌累計"/>
      <sheetName val="已實現損益"/>
      <sheetName val="彙總"/>
      <sheetName val="20150430FX-FREX239C_臺灣銀行遠匯及換"/>
      <sheetName val="評價表"/>
      <sheetName val="依商品種類"/>
      <sheetName val="依交易對手"/>
      <sheetName val="CCS"/>
      <sheetName val="FX Swap"/>
      <sheetName val="NDF"/>
      <sheetName val="FXForward"/>
      <sheetName val="核對申報數"/>
      <sheetName val="表10-3-1 (2)"/>
      <sheetName val="Sheet7"/>
      <sheetName val="eee"/>
      <sheetName val="Account Description"/>
      <sheetName val="財報TB"/>
      <sheetName val="2Q96"/>
      <sheetName val="OH-CODE"/>
      <sheetName val="Monthly_Data"/>
      <sheetName val="Access_1"/>
      <sheetName val="表24(UPR)"/>
      <sheetName val="表24(UPR)_USD"/>
      <sheetName val="表25-1(Catastraphic)"/>
      <sheetName val="表25-1(Catastraphic)_USD"/>
      <sheetName val="表25-2(RiskVolatility)"/>
      <sheetName val="表25-2(RiskVolatility)_USD"/>
      <sheetName val="Expense Schedule (4)"/>
      <sheetName val="current on+off"/>
      <sheetName val="分析表_Asset"/>
      <sheetName val="分析表_Income"/>
      <sheetName val="分析表_USD"/>
      <sheetName val="all_MOP"/>
      <sheetName val="life_MOP"/>
      <sheetName val="06月Equity"/>
      <sheetName val="表02-2"/>
      <sheetName val="表02-6"/>
      <sheetName val="表02-7"/>
      <sheetName val="表02-5"/>
      <sheetName val="表02-3"/>
      <sheetName val="表02-4"/>
      <sheetName val="表01-1"/>
      <sheetName val="BS"/>
      <sheetName val="表05-1"/>
      <sheetName val="Engineering Net Agg"/>
      <sheetName val="Fixed Income (Life Funds)"/>
      <sheetName val="Costs"/>
      <sheetName val="A_TWCD"/>
      <sheetName val="A_TWWP"/>
      <sheetName val="表02-1"/>
      <sheetName val="股東權益變動表(列印)"/>
      <sheetName val="IA1"/>
      <sheetName val="Asset Allocation"/>
      <sheetName val="BrokerName"/>
      <sheetName val="不動產"/>
      <sheetName val="表30-10"/>
      <sheetName val="表30-13"/>
      <sheetName val="表30-9"/>
      <sheetName val="B-1-1"/>
      <sheetName val="DirIncd"/>
      <sheetName val="DirIncdALAE"/>
      <sheetName val="IBNR(Select)"/>
      <sheetName val="AsmPaid"/>
      <sheetName val="AsmIncd"/>
      <sheetName val="AsmPaidALAE"/>
      <sheetName val="AsmIncdALAE"/>
      <sheetName val="CedPaid"/>
      <sheetName val="CedIncd"/>
      <sheetName val="CedPaidALAE"/>
      <sheetName val="CedIncdALAE"/>
      <sheetName val="損失率法計算IBNR"/>
      <sheetName val="IBNR(Pd_Incd)"/>
      <sheetName val="IBNR合理上下限計算"/>
      <sheetName val="AsmCumPaid"/>
      <sheetName val="CedCumPaid"/>
      <sheetName val="AsmCumPaidALAE"/>
      <sheetName val="CedCumPaidALAE"/>
      <sheetName val="AsmCumIncd"/>
      <sheetName val="CedCumIncd"/>
      <sheetName val="AsmCumIncdALAE"/>
      <sheetName val="CedCumIncdALAE"/>
      <sheetName val="函證程序"/>
      <sheetName val="BBG"/>
      <sheetName val="壽險業月報表"/>
      <sheetName val="股本"/>
      <sheetName val="備抵(季)"/>
      <sheetName val="表25-7"/>
      <sheetName val="C計算"/>
      <sheetName val="parameters"/>
      <sheetName val="DatosCalc"/>
      <sheetName val="Por Concepto"/>
      <sheetName val="DatPpto"/>
      <sheetName val="DatosCalcSocio"/>
      <sheetName val="Link"/>
      <sheetName val="Bond"/>
      <sheetName val="OBU定存"/>
      <sheetName val="MF"/>
      <sheetName val="分公司預估再保費"/>
      <sheetName val="長火自留保費"/>
      <sheetName val="FNV0019明細帳"/>
      <sheetName val="CT"/>
      <sheetName val="report"/>
      <sheetName val="report-input"/>
      <sheetName val="02TSO"/>
      <sheetName val="SystemREF"/>
      <sheetName val="Macros"/>
      <sheetName val="11.年金底稿"/>
      <sheetName val="21.Health底稿"/>
      <sheetName val="10.Life底稿"/>
      <sheetName val="13.UL底稿"/>
      <sheetName val="VUL"/>
      <sheetName val="HC"/>
      <sheetName val="Input Screen"/>
      <sheetName val="表30-5"/>
      <sheetName val="COMM"/>
      <sheetName val="trans_10"/>
      <sheetName val="trans_15"/>
      <sheetName val="trans_20"/>
      <sheetName val="trans_6"/>
      <sheetName val="BUDGET"/>
      <sheetName val="ACTUAL TO BUDGET"/>
      <sheetName val="DBRate"/>
      <sheetName val="Holding"/>
      <sheetName val="Capital"/>
      <sheetName val="건물"/>
      <sheetName val="U_PER13"/>
      <sheetName val="U_PER14"/>
      <sheetName val="U_PER15"/>
      <sheetName val="台股總表(不含ETF)"/>
      <sheetName val="Controls"/>
      <sheetName val="CDMN490_F"/>
      <sheetName val="CDMN490_M"/>
      <sheetName val="CDMN497_F"/>
      <sheetName val="CDMN497_M"/>
      <sheetName val="CDMN550_F"/>
      <sheetName val="CDMN550_M"/>
      <sheetName val="CDMN650_F"/>
      <sheetName val="CDMN650_M"/>
      <sheetName val="PLAN_CODE"/>
      <sheetName val="Result"/>
      <sheetName val="TB Output(group)"/>
      <sheetName val="Documentation"/>
      <sheetName val="陣列"/>
      <sheetName val="CPIMR9111"/>
      <sheetName val="Data(P)"/>
      <sheetName val="歷史檔 "/>
      <sheetName val="3.股東權益變動表"/>
      <sheetName val="CappedLoss"/>
      <sheetName val="FC_Input"/>
      <sheetName val="PreQ_Input"/>
      <sheetName val="Business"/>
      <sheetName val="Ceded WP"/>
      <sheetName val="misc calcs"/>
      <sheetName val="Credit"/>
      <sheetName val="Interest"/>
      <sheetName val="Investment"/>
      <sheetName val="Life Reserves"/>
      <sheetName val="Premium"/>
      <sheetName val="Req Cap"/>
      <sheetName val="NonLife Reserves"/>
      <sheetName val="Inputs"/>
      <sheetName val="10408分類"/>
      <sheetName val="上市股票及基金beta值計算表"/>
      <sheetName val="上櫃股票beta值計算"/>
      <sheetName val="國內基金"/>
      <sheetName val="成本中心"/>
      <sheetName val="Price List"/>
      <sheetName val="260.0090 產品別銷售明細"/>
      <sheetName val="260.0030 應收票據明細"/>
      <sheetName val="260.0040 應收明細(外銷)"/>
      <sheetName val="260.0101 產品別排名"/>
      <sheetName val="USI_上海__客"/>
      <sheetName val="166101-11.22"/>
      <sheetName val="110.4.01.0100 函證程序"/>
      <sheetName val="930812"/>
      <sheetName val="共通データ"/>
      <sheetName val="設定"/>
      <sheetName val="企业表一"/>
      <sheetName val="M-5A"/>
      <sheetName val="M-5C"/>
      <sheetName val="April-beer"/>
      <sheetName val="OPEN ITEN KEY"/>
      <sheetName val="BY Client &amp; Region Aug"/>
      <sheetName val="Raw Data"/>
      <sheetName val="各公司保費收入與業管費用比率"/>
      <sheetName val="綜合評析"/>
      <sheetName val="各公司資金運用一覽表-1"/>
      <sheetName val="各公司損益彙計一覽表-1"/>
      <sheetName val="各項財務指標1"/>
      <sheetName val="各項財務指標2"/>
      <sheetName val="各公司保單繼續率一覽表"/>
      <sheetName val="各公司資金運用一覽表-2"/>
      <sheetName val="1-5各公司總保費與躉繳保費比較一覽表"/>
      <sheetName val="1-1各公司總保費收入一覽表"/>
      <sheetName val="QR20-1101"/>
      <sheetName val="4.損益表"/>
      <sheetName val="Category"/>
      <sheetName val="合建保證金收付款明細表"/>
      <sheetName val="在建土地"/>
      <sheetName val="總表-現(分類)"/>
      <sheetName val="收盤價"/>
      <sheetName val="表11-2"/>
      <sheetName val="表30-3-1"/>
      <sheetName val="表30-14"/>
      <sheetName val="表16-2-1"/>
      <sheetName val="表30-8"/>
      <sheetName val="表30-7-3"/>
      <sheetName val="表30-7-4"/>
      <sheetName val="表30-3-4"/>
      <sheetName val="表30-3-5"/>
      <sheetName val="表30-3-2"/>
      <sheetName val="表12-2"/>
      <sheetName val="表13-4"/>
      <sheetName val="表30-3-3"/>
      <sheetName val="表30-16"/>
      <sheetName val="表16-2-2"/>
      <sheetName val="表16-2-3"/>
      <sheetName val="for toppan"/>
      <sheetName val="Register"/>
      <sheetName val="NetPaid"/>
      <sheetName val="NetIncd"/>
      <sheetName val="NetPaidALAE"/>
      <sheetName val="NetIncdALAE"/>
      <sheetName val="損失率選定"/>
      <sheetName val="DirCumPaid"/>
      <sheetName val="直接滿期保費"/>
      <sheetName val="Balance"/>
      <sheetName val="DirCumPaidALAE"/>
      <sheetName val="DirCumIncd"/>
      <sheetName val="DirCumIncdALAE"/>
      <sheetName val="NetCumPaid"/>
      <sheetName val="自留滿期保費"/>
      <sheetName val="NetCumIncd"/>
      <sheetName val="NetCumPaidALAE"/>
      <sheetName val="NetCumIncdALAE"/>
      <sheetName val="DirPaid"/>
      <sheetName val="DirPaidALAE"/>
      <sheetName val="AUTOFEED"/>
      <sheetName val="參數不可刪"/>
      <sheetName val="函證對象"/>
      <sheetName val="直接材料"/>
      <sheetName val="100.0022銀行存款明細表"/>
      <sheetName val="100.0010 現金及約當現金變動分析"/>
      <sheetName val="100.4.01.0010 BB100現金及約當現金變動分析"/>
      <sheetName val="基金"/>
      <sheetName val="C2彙整"/>
      <sheetName val="C3彙整"/>
      <sheetName val="申請更正表"/>
      <sheetName val="表27-1"/>
      <sheetName val="表27-2"/>
      <sheetName val="表27-3"/>
      <sheetName val="表28"/>
      <sheetName val="表29"/>
      <sheetName val="Code"/>
      <sheetName val="RBC月份&amp;Check list"/>
      <sheetName val="Pre-report"/>
      <sheetName val="OldBank"/>
      <sheetName val="Section"/>
      <sheetName val="表21 净利润调节表"/>
      <sheetName val="110.0100 函證程序(核閱不執行)-未用"/>
      <sheetName val="110.0011 基金變動表(財)"/>
      <sheetName val="XLR_NoRangeSheet"/>
      <sheetName val="2聯往息(台幣)"/>
      <sheetName val="Total"/>
      <sheetName val="PayrollDetail"/>
      <sheetName val="C1-1"/>
      <sheetName val="C1-2"/>
      <sheetName val="Cover Page"/>
      <sheetName val="轉換"/>
      <sheetName val="各年度IBNR"/>
      <sheetName val="Delete"/>
      <sheetName val="Eng Net Agg - All"/>
      <sheetName val="Information"/>
      <sheetName val="Parm"/>
      <sheetName val="Data1"/>
      <sheetName val="Last year data"/>
      <sheetName val="Summary by Table"/>
      <sheetName val="2015年供应商进货"/>
      <sheetName val="Claim_Data"/>
      <sheetName val="EL_Data"/>
      <sheetName val="Cash Flow"/>
      <sheetName val="土地鑑定表"/>
      <sheetName val="Reported_Res Group"/>
      <sheetName val="발생집계"/>
      <sheetName val="CLN"/>
      <sheetName val="3_3年攤銷攤銷表"/>
      <sheetName val="TG56"/>
      <sheetName val="Basic Data"/>
      <sheetName val="info"/>
      <sheetName val="Canada"/>
      <sheetName val="CREDITS"/>
      <sheetName val="表09-1"/>
      <sheetName val="表12-1"/>
      <sheetName val="表23 (行配後-刪除負債項IDMD準備金)"/>
      <sheetName val="DATA_Output"/>
      <sheetName val="100.0010 現金變動分析"/>
      <sheetName val="10月"/>
      <sheetName val="100.0011 外幣現金及銀行存款明細"/>
      <sheetName val="试算平衡表"/>
      <sheetName val="出荷データ"/>
      <sheetName val="完成データ"/>
      <sheetName val="Sheet5"/>
      <sheetName val="Sheet4"/>
      <sheetName val="產量值-09"/>
      <sheetName val="產量值-01"/>
      <sheetName val="產量值-02"/>
      <sheetName val="產量值-03"/>
      <sheetName val="產量值-04"/>
      <sheetName val="產量值-05"/>
      <sheetName val="產量值-06"/>
      <sheetName val="產量值-07"/>
      <sheetName val="產量值-08"/>
      <sheetName val="產量值-10"/>
      <sheetName val="產量值-11"/>
      <sheetName val="產量值-12"/>
      <sheetName val="銷量值-01"/>
      <sheetName val="銷量值-02"/>
      <sheetName val="銷量值-03"/>
      <sheetName val="銷量值-04"/>
      <sheetName val="銷量值-05"/>
      <sheetName val="銷量值-06"/>
      <sheetName val="銷量值-07"/>
      <sheetName val="銷量值-08"/>
      <sheetName val="銷量值-09"/>
      <sheetName val="銷量值-10"/>
      <sheetName val="銷量值-11"/>
      <sheetName val="銷量值-12"/>
      <sheetName val="9m2w"/>
      <sheetName val="一般資料GF-2-2"/>
      <sheetName val="不可刪除"/>
      <sheetName val="100.0010現金及約當現金變動分析"/>
      <sheetName val="TWD-PTD_Accounting"/>
      <sheetName val="D-1-1"/>
      <sheetName val="ASSIST"/>
      <sheetName val="現金流量表(工作底稿列印)"/>
      <sheetName val="損益表(列印)"/>
      <sheetName val="資產負債表(列印)"/>
      <sheetName val="C2.POS(080)"/>
      <sheetName val="Period"/>
      <sheetName val="廣告費比較表"/>
      <sheetName val="費用比較表"/>
      <sheetName val="研究差異（一）"/>
      <sheetName val="製造差異（一）"/>
      <sheetName val="製造差異（二）"/>
      <sheetName val="製造差異（三）"/>
      <sheetName val="製造差異（四）"/>
      <sheetName val="營業差異（一）"/>
      <sheetName val="營業差異（二）"/>
      <sheetName val="list"/>
      <sheetName val="CAPA분석 360K"/>
      <sheetName val="基"/>
      <sheetName val="發行人信用評等"/>
      <sheetName val="100.0011貨幣資金明細表"/>
      <sheetName val="260.0021 應收帳款明細表"/>
      <sheetName val="260.0030 備抵呆帳損失變動表"/>
      <sheetName val="券商"/>
    </sheetNames>
    <sheetDataSet>
      <sheetData sheetId="0" refreshError="1"/>
      <sheetData sheetId="1" refreshError="1"/>
      <sheetData sheetId="2" refreshError="1"/>
      <sheetData sheetId="3" refreshError="1">
        <row r="6">
          <cell r="E6">
            <v>0</v>
          </cell>
        </row>
        <row r="224">
          <cell r="A224" t="str">
            <v>評價合計</v>
          </cell>
        </row>
      </sheetData>
      <sheetData sheetId="4" refreshError="1">
        <row r="6">
          <cell r="E6">
            <v>0</v>
          </cell>
        </row>
        <row r="43">
          <cell r="A43" t="str">
            <v>科目代號</v>
          </cell>
        </row>
      </sheetData>
      <sheetData sheetId="5" refreshError="1">
        <row r="24">
          <cell r="A24">
            <v>0</v>
          </cell>
        </row>
        <row r="48">
          <cell r="A48" t="str">
            <v>科目代號</v>
          </cell>
        </row>
      </sheetData>
      <sheetData sheetId="6" refreshError="1">
        <row r="8">
          <cell r="C8">
            <v>0</v>
          </cell>
        </row>
        <row r="52">
          <cell r="A52" t="str">
            <v>科目代號</v>
          </cell>
        </row>
      </sheetData>
      <sheetData sheetId="7" refreshError="1">
        <row r="38">
          <cell r="G38">
            <v>0</v>
          </cell>
        </row>
        <row r="50">
          <cell r="A50" t="str">
            <v>科目代號</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row r="24">
          <cell r="A24">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7">
          <cell r="E7">
            <v>0</v>
          </cell>
        </row>
        <row r="8">
          <cell r="E8">
            <v>0</v>
          </cell>
        </row>
        <row r="9">
          <cell r="E9">
            <v>0</v>
          </cell>
        </row>
        <row r="10">
          <cell r="E10">
            <v>0</v>
          </cell>
        </row>
        <row r="11">
          <cell r="E1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目錄"/>
      <sheetName val="表01-1"/>
      <sheetName val="表01-2"/>
      <sheetName val="表01-3"/>
      <sheetName val="表01-4"/>
      <sheetName val="表01-5"/>
      <sheetName val="表01-6"/>
      <sheetName val="表02-1"/>
      <sheetName val="表02-2"/>
      <sheetName val="表02-3"/>
      <sheetName val="表02-4"/>
      <sheetName val="表02-5"/>
      <sheetName val="表02-6"/>
      <sheetName val="表02-7"/>
      <sheetName val="Form2_2B"/>
      <sheetName val="表02(負債業主權益)"/>
      <sheetName val="表03"/>
      <sheetName val="表09"/>
      <sheetName val="表11(總計)"/>
      <sheetName val="表01"/>
      <sheetName val="表02(資產附表)"/>
      <sheetName val="表02(資產)"/>
      <sheetName val="表10"/>
      <sheetName val="表15(合併列示及總計)"/>
      <sheetName val="3.股東權益變動表"/>
      <sheetName val="Sheet1"/>
      <sheetName val="基金"/>
      <sheetName val="Sheet2"/>
      <sheetName val="申報書-17頁"/>
      <sheetName val="TB Output(group)"/>
      <sheetName val="Holidays"/>
      <sheetName val="210"/>
      <sheetName val="EXCHANGE RATE"/>
      <sheetName val="BNP"/>
      <sheetName val="CTC"/>
      <sheetName val="Dreser"/>
      <sheetName val="Chase Fleming"/>
      <sheetName val="GS"/>
      <sheetName val="ICBC"/>
      <sheetName val="RUG0"/>
      <sheetName val="SSGA"/>
      <sheetName val="1998 Ind. exp"/>
      <sheetName val="成本底稿"/>
      <sheetName val="市價底稿"/>
      <sheetName val="變動表"/>
      <sheetName val="9303N"/>
      <sheetName val="9304N"/>
      <sheetName val="9305N"/>
      <sheetName val="9306N"/>
      <sheetName val="9307N"/>
      <sheetName val="9308N"/>
      <sheetName val="9309N"/>
      <sheetName val="9310N"/>
      <sheetName val="9311N"/>
      <sheetName val="9312N (2)"/>
      <sheetName val="預定利率"/>
      <sheetName val="Prem"/>
      <sheetName val="明細表"/>
      <sheetName val="IndExp-1996"/>
      <sheetName val="P&amp;L-Act-1997"/>
      <sheetName val="BS-1997"/>
      <sheetName val="Compare"/>
      <sheetName val="AccumulateData"/>
      <sheetName val="MonthData"/>
      <sheetName val="不動產"/>
      <sheetName val="AB表"/>
      <sheetName val="GLS306"/>
      <sheetName val="GLS333"/>
      <sheetName val="A11.15 附件cashflow(國壽)"/>
      <sheetName val="A-2-1"/>
      <sheetName val="A-3-1"/>
      <sheetName val="A-3-2"/>
      <sheetName val="89年下"/>
      <sheetName val="保費收入"/>
      <sheetName val="CTPL-12"/>
      <sheetName val="表07(總計)"/>
      <sheetName val="表06"/>
      <sheetName val="Hyperion"/>
      <sheetName val="Assumptions"/>
      <sheetName val="Risk Transfer"/>
      <sheetName val="Risk Finance"/>
      <sheetName val="Risk Management"/>
      <sheetName val="HY Public Only"/>
      <sheetName val="A1Data"/>
      <sheetName val="Fanta Honeydew"/>
      <sheetName val="Fanta pineapple"/>
      <sheetName val="02TSO"/>
      <sheetName val="13 - Treaty Result"/>
      <sheetName val="整理"/>
      <sheetName val="試算表"/>
      <sheetName val="HB1"/>
      <sheetName val="DBDept"/>
      <sheetName val="(Sum-F1)"/>
      <sheetName val="表05-1"/>
      <sheetName val="基本資料"/>
      <sheetName val="BS EX-RATE 2000.11 "/>
      <sheetName val="AIA"/>
      <sheetName val="FNV0019明細帳"/>
      <sheetName val="3_股東權益變動表"/>
      <sheetName val="1998_Ind__exp"/>
      <sheetName val="TB_Output(group)"/>
      <sheetName val="EXCHANGE_RATE"/>
      <sheetName val="Chase_Fleming"/>
      <sheetName val="9312N_(2)"/>
      <sheetName val="GDRY1(A)"/>
      <sheetName val="GDRY2(A)"/>
      <sheetName val="GDRQ1(A)"/>
      <sheetName val="GDRQ2(A)"/>
      <sheetName val="NP"/>
      <sheetName val="RV"/>
      <sheetName val="表13-1"/>
      <sheetName val="GMAP"/>
      <sheetName val="Summary"/>
      <sheetName val="General Parameters"/>
      <sheetName val="input"/>
      <sheetName val="TB"/>
      <sheetName val="GAAP"/>
      <sheetName val="Assump"/>
      <sheetName val="A11_15_附件cashflow(國壽)"/>
      <sheetName val="DATA"/>
      <sheetName val="#REF"/>
      <sheetName val="Parameters"/>
      <sheetName val="Account Description"/>
      <sheetName val="明細"/>
      <sheetName val="XLR_NoRangeSheet"/>
      <sheetName val="Pre-report"/>
      <sheetName val="Mapping"/>
      <sheetName val="COI"/>
      <sheetName val="UPRcap"/>
      <sheetName val="OSLR"/>
      <sheetName val="OSLR Adj"/>
      <sheetName val="Payment"/>
      <sheetName val="F表25-1"/>
      <sheetName val="資料規則表"/>
      <sheetName val="Summary_ISA"/>
      <sheetName val="Summary_ISB"/>
      <sheetName val="89TSO"/>
      <sheetName val="Cal"/>
      <sheetName val="Load"/>
      <sheetName val="Calc_TM"/>
      <sheetName val="General"/>
      <sheetName val="Rapprochement"/>
      <sheetName val="Data source"/>
      <sheetName val="U_PER13"/>
      <sheetName val="U_PER14"/>
      <sheetName val="U_PER15"/>
      <sheetName val="Asset Table"/>
      <sheetName val="CA_58"/>
    </sheetNames>
    <sheetDataSet>
      <sheetData sheetId="0"/>
      <sheetData sheetId="1"/>
      <sheetData sheetId="2" refreshError="1">
        <row r="23">
          <cell r="B23" t="str">
            <v>註：本聲明書請於簽章後製成電子檔(.pdf),並請以另存新檔傳送,本表編檔格式如公司代號-092-01-1.pdf</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動態基本資料"/>
      <sheetName val="公司基本資料"/>
      <sheetName val="表01"/>
      <sheetName val="表02(資產)"/>
      <sheetName val="表02(資產附表)"/>
      <sheetName val="表02(負債業主權益)"/>
      <sheetName val="表03"/>
      <sheetName val="表04"/>
      <sheetName val="表04-1"/>
      <sheetName val="表04-2"/>
      <sheetName val="表04-3"/>
      <sheetName val="表05"/>
      <sheetName val="表06"/>
      <sheetName val="表07"/>
      <sheetName val="表07(總計)"/>
      <sheetName val="表08"/>
      <sheetName val="表09"/>
      <sheetName val="適法性稽核"/>
      <sheetName val="表09(總計)"/>
      <sheetName val="表10"/>
      <sheetName val="表10(總計)"/>
      <sheetName val="表11"/>
      <sheetName val="表11(合併列示及總計)"/>
      <sheetName val="表12"/>
      <sheetName val="表12(總計)"/>
      <sheetName val="表13"/>
      <sheetName val="表13(總計)"/>
      <sheetName val="表14"/>
      <sheetName val="表14(總計)"/>
      <sheetName val="表15"/>
      <sheetName val="表15-1"/>
      <sheetName val="表15圖示"/>
      <sheetName val="表16"/>
      <sheetName val="表16(總計)"/>
      <sheetName val="表17"/>
      <sheetName val="格式檢查"/>
      <sheetName val="數學勾稽"/>
      <sheetName val="合理性稽核"/>
      <sheetName val="引申變數"/>
      <sheetName val="代碼資料"/>
      <sheetName val="轉檔資訊"/>
      <sheetName val="CompD"/>
      <sheetName val="表01-1"/>
      <sheetName val="表02-1"/>
      <sheetName val="表02-2"/>
      <sheetName val="表02-3"/>
      <sheetName val="表02-4"/>
      <sheetName val="表02-5"/>
      <sheetName val="表02-6"/>
      <sheetName val="表02-7"/>
      <sheetName val="Sheet2"/>
      <sheetName val="表11(總計)"/>
      <sheetName val="表15(合併列示及總計)"/>
      <sheetName val="Sheet1"/>
      <sheetName val="sch15-1(Sep03)"/>
      <sheetName val="表07-2"/>
      <sheetName val="Summary"/>
      <sheetName val="死利差互抵增提"/>
      <sheetName val="A1Data"/>
      <sheetName val="9501"/>
      <sheetName val="CreditRate"/>
      <sheetName val="Prophet"/>
      <sheetName val="表9"/>
      <sheetName val="Index"/>
      <sheetName val="Input Actual"/>
      <sheetName val="Input Prior"/>
      <sheetName val="表13-1"/>
      <sheetName val="Adj"/>
      <sheetName val="TBForm"/>
      <sheetName val="月報簡表"/>
      <sheetName val="Main"/>
      <sheetName val="B-1-1"/>
      <sheetName val="基金"/>
      <sheetName val="清單選項"/>
      <sheetName val="General Parameters"/>
      <sheetName val="K001"/>
      <sheetName val="0-2.資料聯"/>
      <sheetName val="0-1.基本資料"/>
      <sheetName val="1205-表28 "/>
      <sheetName val="表06-3"/>
      <sheetName val="初年損data"/>
      <sheetName val="SCR_UPR"/>
      <sheetName val="data_它項理賠準備"/>
      <sheetName val="E"/>
      <sheetName val="X"/>
      <sheetName val="Documentation"/>
      <sheetName val="P87426_Interest Credit"/>
      <sheetName val="P87428_Interest Credit"/>
      <sheetName val="P66058"/>
      <sheetName val="P66059"/>
      <sheetName val="P87427_Interest Credit"/>
      <sheetName val="P87429_Interest Credit"/>
      <sheetName val="P87430_Universal"/>
      <sheetName val="P87431"/>
      <sheetName val="P87432_Universal"/>
      <sheetName val="P87433"/>
      <sheetName val="P89957_GIMD(TSY)"/>
      <sheetName val="P89958"/>
      <sheetName val="P89959_GIMD(MBS)"/>
      <sheetName val="P89960"/>
      <sheetName val="P89975"/>
      <sheetName val="P89976"/>
      <sheetName val="P89977"/>
      <sheetName val="申報書-17頁"/>
      <sheetName val="表12-1"/>
      <sheetName val="AB表"/>
      <sheetName val="不動產"/>
      <sheetName val="Temp"/>
      <sheetName val="新增商品資料"/>
      <sheetName val="ListData"/>
      <sheetName val="Treasury Ticket"/>
      <sheetName val="3.每日收盤維護"/>
      <sheetName val="BS EX-RATE 2000.11 "/>
      <sheetName val="Config"/>
      <sheetName val="Control"/>
      <sheetName val="Account Description"/>
      <sheetName val="LT"/>
      <sheetName val="CT"/>
      <sheetName val="W"/>
      <sheetName val="9404定存債券"/>
      <sheetName val="Figures"/>
      <sheetName val="分公司預估再保費"/>
      <sheetName val="長火自留保費"/>
      <sheetName val="Budget"/>
      <sheetName val="Data2003"/>
      <sheetName val="Pre-report"/>
      <sheetName val="Mapping"/>
      <sheetName val="Interest rate"/>
      <sheetName val="Query_Trad_IF"/>
      <sheetName val="Query_Trad_RPU"/>
      <sheetName val="Query_VUL"/>
      <sheetName val="9206國泰世紀月報"/>
      <sheetName val="TB Output"/>
      <sheetName val="Score Card"/>
      <sheetName val="Info"/>
      <sheetName val="3.股東權益變動表"/>
      <sheetName val="Parameters"/>
      <sheetName val="Tables"/>
      <sheetName val="預定利率"/>
      <sheetName val="check"/>
      <sheetName val="TSO_100"/>
      <sheetName val="GLS306"/>
      <sheetName val="Prem"/>
      <sheetName val="IA1"/>
      <sheetName val="plan"/>
      <sheetName val="0601"/>
      <sheetName val="A11.15 附件cashflow(國壽)"/>
      <sheetName val="URA"/>
      <sheetName val="TB"/>
      <sheetName val="表05(個人契約)"/>
      <sheetName val="FX_Swap"/>
      <sheetName val="Holidays"/>
      <sheetName val="Product Family"/>
      <sheetName val="assump"/>
      <sheetName val="未入帳分錄(財務部預估)"/>
      <sheetName val="PL"/>
      <sheetName val="Data"/>
      <sheetName val="zsdr82 Tab."/>
      <sheetName val="香港分公司-STOCK"/>
      <sheetName val="科目库"/>
      <sheetName val="COMM"/>
      <sheetName val="trans_10"/>
      <sheetName val="trans_15"/>
      <sheetName val="trans_20"/>
      <sheetName val="trans_6"/>
      <sheetName val="股權變動表"/>
      <sheetName val="6%. 8%佔率"/>
      <sheetName val="行動方案-稽核室(92年)"/>
      <sheetName val="Links"/>
      <sheetName val="Mapping tables"/>
      <sheetName val="CONTROL ACCOUNT LOAN FR ALLTEL"/>
      <sheetName val="values"/>
      <sheetName val="Input_Actual"/>
      <sheetName val="Input_Prior"/>
      <sheetName val="TM"/>
      <sheetName val="Table"/>
      <sheetName val="異動"/>
      <sheetName val="A2"/>
      <sheetName val="Reported_Res Group"/>
      <sheetName val="表1"/>
      <sheetName val="agm STARR Bal"/>
      <sheetName val="dbase"/>
      <sheetName val="FS清单"/>
      <sheetName val="Hyperion"/>
      <sheetName val="DM"/>
      <sheetName val="NR"/>
      <sheetName val="NP"/>
      <sheetName val="EDI"/>
      <sheetName val="MER_EDW Map to PSoft"/>
      <sheetName val="資料規則表"/>
      <sheetName val="Cardif Leven Belgique"/>
      <sheetName val="TBFin KLVFG"/>
      <sheetName val="DBDept"/>
      <sheetName val="股東可扣抵稅額查核說明(簡式)"/>
      <sheetName val="Variance"/>
      <sheetName val="API"/>
      <sheetName val="Inv"/>
      <sheetName val="Menu"/>
      <sheetName val="02TSO"/>
      <sheetName val="RV"/>
      <sheetName val="Base"/>
      <sheetName val="Input"/>
      <sheetName val="Rapprochement"/>
      <sheetName val="XREF"/>
      <sheetName val="201209"/>
      <sheetName val="B4"/>
      <sheetName val="B3"/>
      <sheetName val="income_tax"/>
      <sheetName val="income_tax_06"/>
      <sheetName val="sales_tax"/>
      <sheetName val="sales_tax_06"/>
      <sheetName val="vat_input"/>
      <sheetName val="vat_output"/>
      <sheetName val="vat_input_transfer_out"/>
      <sheetName val="vat_paid"/>
      <sheetName val="进场保证金1"/>
      <sheetName val="其他應收款"/>
      <sheetName val="應付費用及其他應付款"/>
      <sheetName val="現金及約當現金"/>
      <sheetName val="管總費用"/>
      <sheetName val="備供出售金融資產-流動"/>
      <sheetName val="Statement of Ops 1"/>
      <sheetName val="表21 净利润调节表"/>
      <sheetName val="科目?"/>
      <sheetName val="2350-May'03"/>
      <sheetName val="L3-1 AR ageing list"/>
      <sheetName val="PRC 15"/>
      <sheetName val="9611"/>
      <sheetName val="9609"/>
      <sheetName val="9610"/>
      <sheetName val="9706"/>
      <sheetName val="9704"/>
      <sheetName val="9708"/>
      <sheetName val="9705"/>
      <sheetName val="9701"/>
      <sheetName val="9612"/>
      <sheetName val="企业表一"/>
      <sheetName val="M-5A"/>
      <sheetName val="M-5C"/>
      <sheetName val="84IS"/>
      <sheetName val="科目_"/>
      <sheetName val="價格"/>
      <sheetName val="rev03kh"/>
      <sheetName val="12月維修板"/>
      <sheetName val="USI_上海__客"/>
      <sheetName val="基"/>
      <sheetName val="股東權益變動表(列印)"/>
      <sheetName val="現金流量表(列印)"/>
      <sheetName val="#REF"/>
      <sheetName val="9401"/>
      <sheetName val="本月死差_不分通路_累計_"/>
      <sheetName val="專案課(全部)"/>
      <sheetName val="已收息部分"/>
      <sheetName val="表12(9102) "/>
      <sheetName val="试算平衡表"/>
      <sheetName val="產_表05"/>
      <sheetName val="產_表04-1"/>
      <sheetName val="HY Public Only"/>
      <sheetName val="AIA"/>
      <sheetName val="ICOS&amp;IBNR_Data"/>
      <sheetName val="表07_總計_"/>
      <sheetName val="ScaleFac"/>
      <sheetName val="國內外未適格"/>
    </sheetNames>
    <sheetDataSet>
      <sheetData sheetId="0" refreshError="1"/>
      <sheetData sheetId="1" refreshError="1"/>
      <sheetData sheetId="2" refreshError="1"/>
      <sheetData sheetId="3" refreshError="1"/>
      <sheetData sheetId="4"/>
      <sheetData sheetId="5"/>
      <sheetData sheetId="6"/>
      <sheetData sheetId="7"/>
      <sheetData sheetId="8"/>
      <sheetData sheetId="9" refreshError="1"/>
      <sheetData sheetId="10"/>
      <sheetData sheetId="11" refreshError="1"/>
      <sheetData sheetId="12" refreshError="1"/>
      <sheetData sheetId="13" refreshError="1">
        <row r="35">
          <cell r="G35">
            <v>2691704966</v>
          </cell>
        </row>
      </sheetData>
      <sheetData sheetId="14"/>
      <sheetData sheetId="15" refreshError="1">
        <row r="40">
          <cell r="E40">
            <v>3721458781</v>
          </cell>
        </row>
      </sheetData>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目錄"/>
      <sheetName val="表01-1"/>
      <sheetName val="表01-2"/>
      <sheetName val="表01-3"/>
      <sheetName val="表01-4"/>
      <sheetName val="表01-5"/>
      <sheetName val="表02-1"/>
      <sheetName val="表02-2"/>
      <sheetName val="表02-3"/>
      <sheetName val="表02-4"/>
      <sheetName val="表02-5"/>
      <sheetName val="表02-6"/>
      <sheetName val="表02-7"/>
      <sheetName val="表03 "/>
      <sheetName val="表04"/>
      <sheetName val="表05-1"/>
      <sheetName val="表05-2"/>
      <sheetName val="表06"/>
      <sheetName val="表07-1"/>
      <sheetName val="表07-2"/>
      <sheetName val="表08-1"/>
      <sheetName val="表08-2"/>
      <sheetName val="表09-1"/>
      <sheetName val="表09-2"/>
      <sheetName val="表10-1"/>
      <sheetName val="表10-2"/>
      <sheetName val="表10-3"/>
      <sheetName val="表10-4"/>
      <sheetName val="表10-5"/>
      <sheetName val="表11-1"/>
      <sheetName val="表11-2"/>
      <sheetName val=" 表12-1"/>
      <sheetName val="表12-2"/>
      <sheetName val="表12-3"/>
      <sheetName val="表12-4"/>
      <sheetName val="表13-1"/>
      <sheetName val="表13-2"/>
      <sheetName val="表13-3"/>
      <sheetName val="表14-1"/>
      <sheetName val="表14-2"/>
      <sheetName val="表14-3"/>
      <sheetName val="表14-4"/>
      <sheetName val="表14-5"/>
      <sheetName val="表15"/>
      <sheetName val="表16-1 "/>
      <sheetName val="表16-2"/>
      <sheetName val="表17"/>
      <sheetName val="表18"/>
      <sheetName val="表19-1"/>
      <sheetName val="表19-2"/>
      <sheetName val="表19-3 "/>
      <sheetName val="表19-4"/>
      <sheetName val="表19-5"/>
      <sheetName val="表20"/>
      <sheetName val="表21-1"/>
      <sheetName val="表21-2"/>
      <sheetName val="表21-3"/>
      <sheetName val="表21-4"/>
      <sheetName val="表21-5"/>
      <sheetName val="表21-6"/>
      <sheetName val="表21-7"/>
      <sheetName val="表21-8"/>
      <sheetName val="表22-1"/>
      <sheetName val="表22-2"/>
      <sheetName val="表23"/>
      <sheetName val="表24"/>
      <sheetName val="表25-1"/>
      <sheetName val="表25-2"/>
      <sheetName val="表25-3"/>
      <sheetName val="表26-1"/>
      <sheetName val="表26-2"/>
      <sheetName val="表27"/>
      <sheetName val="表28"/>
      <sheetName val="表29"/>
      <sheetName val="表30-1"/>
      <sheetName val="表30-2"/>
      <sheetName val="表30-3"/>
      <sheetName val="表30-4"/>
      <sheetName val="表30-5"/>
      <sheetName val="表30-6"/>
      <sheetName val="表30-7"/>
      <sheetName val="表30-8"/>
      <sheetName val="表30-9"/>
      <sheetName val="表30-10"/>
      <sheetName val="表30-11"/>
      <sheetName val="表30-12"/>
      <sheetName val="表07(總計)"/>
      <sheetName val="Sheet1"/>
      <sheetName val="表02(負債業主權益)"/>
      <sheetName val="表03"/>
      <sheetName val="表09"/>
      <sheetName val="表11(總計)"/>
      <sheetName val="表01"/>
      <sheetName val="表02(資產附表)"/>
      <sheetName val="表02(資產)"/>
      <sheetName val="表10"/>
      <sheetName val="表15(合併列示及總計)"/>
      <sheetName val="TBForm"/>
      <sheetName val="表14"/>
      <sheetName val="表12-債RP.TB"/>
      <sheetName val="表13-短票"/>
      <sheetName val="AB表"/>
      <sheetName val="Mof表12"/>
      <sheetName val="Mof表17"/>
      <sheetName val="C-1"/>
      <sheetName val="Input Actual"/>
      <sheetName val="Input Prior"/>
      <sheetName val="Sheet3"/>
      <sheetName val="5DAYRPT "/>
      <sheetName val="Sheet2"/>
      <sheetName val="清單選項"/>
      <sheetName val="表05(個人契約)"/>
      <sheetName val="表13"/>
      <sheetName val="sch15-1(Sep03)"/>
      <sheetName val="表12"/>
      <sheetName val="Adj"/>
      <sheetName val="1205-表28 "/>
      <sheetName val="Config"/>
      <sheetName val="Control"/>
      <sheetName val="Holidays"/>
      <sheetName val="月報簡表"/>
      <sheetName val="資料更新"/>
      <sheetName val="Main"/>
      <sheetName val="01_財企資產(貼值)&amp;資料更新output"/>
      <sheetName val="K001"/>
      <sheetName val="0-2.資料聯"/>
      <sheetName val="0-1.基本資料"/>
      <sheetName val="pcbo 工時"/>
      <sheetName val="MACRO"/>
      <sheetName val="LT"/>
      <sheetName val="CT"/>
      <sheetName val="W"/>
      <sheetName val="IA1"/>
      <sheetName val="check"/>
      <sheetName val="表06-3"/>
      <sheetName val="930212壽險業年度檢查報表--說明會版 (1)-更新表30"/>
      <sheetName val="9404定存債券"/>
      <sheetName val="不動產"/>
      <sheetName val="ref"/>
      <sheetName val="Data"/>
      <sheetName val="Mapping"/>
      <sheetName val="一般資料GF-2-2"/>
      <sheetName val="調整"/>
      <sheetName val="帳外調整"/>
      <sheetName val="Module1"/>
      <sheetName val="Module3"/>
      <sheetName val="資產負債表A-1"/>
      <sheetName val="損益表A-2"/>
      <sheetName val="管銷研費用明細A2-1"/>
      <sheetName val="用人費用等功能別彙總"/>
      <sheetName val="營業成本表A-3"/>
      <sheetName val="製造(工程)費用A-4"/>
      <sheetName val="其他成本加項A-4-1"/>
      <sheetName val="其他費用A-5"/>
      <sheetName val="營業外收入A-6"/>
      <sheetName val="營業外支出A-7"/>
      <sheetName val="投資抵減查核A-8"/>
      <sheetName val="BS分析A-300"/>
      <sheetName val="IS分析A-300-1"/>
      <sheetName val="TC發票"/>
      <sheetName val="401進項核算"/>
      <sheetName val="TE調節表"/>
      <sheetName val="TF-1限額"/>
      <sheetName val="TF-2限額"/>
      <sheetName val="b"/>
      <sheetName val="C"/>
      <sheetName val="d"/>
      <sheetName val="E"/>
      <sheetName val="F"/>
      <sheetName val="F-100"/>
      <sheetName val="G"/>
      <sheetName val="利息資本化"/>
      <sheetName val="J"/>
      <sheetName val="J-1"/>
      <sheetName val="J2"/>
      <sheetName val="I"/>
      <sheetName val="K"/>
      <sheetName val="L"/>
      <sheetName val="M、M-200"/>
      <sheetName val="M-100"/>
      <sheetName val="資產負債表 "/>
      <sheetName val="損益表"/>
      <sheetName val="股東權益變動表"/>
      <sheetName val="現金流量表"/>
      <sheetName val="財務比例分析"/>
      <sheetName val="Module2"/>
      <sheetName val="s03"/>
      <sheetName val="雜項設備"/>
      <sheetName val="辦公設備"/>
      <sheetName val="機械設備"/>
      <sheetName val="機械設備-(臺購)"/>
      <sheetName val="運輸設備"/>
      <sheetName val="租賃改良"/>
      <sheetName val="930812"/>
      <sheetName val="Tables"/>
      <sheetName val="CompD"/>
      <sheetName val="評価書"/>
      <sheetName val="Documentation"/>
      <sheetName val="股東可扣抵稅額查核說明(簡式)"/>
      <sheetName val="資產區隔代碼及說明"/>
      <sheetName val="Summary"/>
      <sheetName val="Form2_2B"/>
      <sheetName val="PL"/>
      <sheetName val="100.0010 現金及約當現金變動分析"/>
      <sheetName val="100.0012銀行存款明細表"/>
      <sheetName val="100.0060 外幣評價彙總"/>
      <sheetName val="100.0071 利息合理性分析"/>
      <sheetName val="PRC 13"/>
      <sheetName val="Sum-by bgt center"/>
      <sheetName val="assump"/>
      <sheetName val="表10-3-1"/>
      <sheetName val="#45 G&amp;A Expense (YTD)"/>
      <sheetName val="TB"/>
      <sheetName val="B-1-1"/>
      <sheetName val="TSO_100"/>
      <sheetName val="債務商品分類判斷選單選項"/>
      <sheetName val="表03_"/>
      <sheetName val="_表12-1"/>
      <sheetName val="表16-1_"/>
      <sheetName val="表19-3_"/>
      <sheetName val="表12-債RP_TB"/>
      <sheetName val="Input_Actual"/>
      <sheetName val="Input_Prior"/>
      <sheetName val="5DAYRPT_"/>
      <sheetName val="1205-表28_"/>
      <sheetName val="0-2_資料聯"/>
      <sheetName val="0-1_基本資料"/>
      <sheetName val="pcbo_工時"/>
      <sheetName val="2-11-8(10312)"/>
      <sheetName val="2-11-8(10412)"/>
      <sheetName val="2-11-8(10512)"/>
      <sheetName val="Input"/>
      <sheetName val="02TSO"/>
      <sheetName val="表9"/>
      <sheetName val="表12-1"/>
      <sheetName val="函證程序"/>
      <sheetName val="贴入资产负债表"/>
      <sheetName val="BS"/>
      <sheetName val="贴入损益表"/>
      <sheetName val="贴入现金流量表"/>
      <sheetName val="损益计算表 "/>
      <sheetName val="固定资产变动表"/>
      <sheetName val="应收帐款帐龄分析表"/>
      <sheetName val="【A】Construction - Incomplete"/>
      <sheetName val="【B】Construction - Complete"/>
      <sheetName val="股票"/>
      <sheetName val="基金"/>
      <sheetName val="GB"/>
      <sheetName val="待交割GB"/>
      <sheetName val="FD&amp;CPB"/>
      <sheetName val="CBO"/>
      <sheetName val="ABCP"/>
      <sheetName val="CLN"/>
      <sheetName val="CMS"/>
      <sheetName val="CMS_Q"/>
      <sheetName val="CP Link"/>
      <sheetName val="FCD"/>
      <sheetName val="RAD"/>
      <sheetName val="外幣資產"/>
      <sheetName val="IRS"/>
      <sheetName val="FX Swap"/>
      <sheetName val="Issue FD"/>
      <sheetName val="彙總_產品別"/>
      <sheetName val="彙總_調整前"/>
      <sheetName val="彙總_調整後"/>
      <sheetName val="FX Swap (2)"/>
      <sheetName val="LAND-E"/>
      <sheetName val="AJE#"/>
      <sheetName val="精算報告(表5)971231三井"/>
      <sheetName val="精算報告(表五)971231IFRS三井"/>
      <sheetName val="9104-9106"/>
      <sheetName val="101012分離帳-零期公債"/>
      <sheetName val="外匯評價表"/>
      <sheetName val="10112大表"/>
      <sheetName val="其塅䕃⹌塅EA-4-1"/>
      <sheetName val="資產負債表_"/>
      <sheetName val="KPMG函證控制表總表"/>
      <sheetName val="表21_净利润调节表"/>
      <sheetName val="表21 净利润调节表"/>
      <sheetName val="350.3201_其他應付款"/>
      <sheetName val="合併 (SGP)"/>
      <sheetName val="合併 (API)"/>
      <sheetName val="BS分析A-30_x0002_"/>
      <sheetName val=""/>
      <sheetName val="BS分析A-30_x005f_x0002_"/>
      <sheetName val="Iɓ_x0000_렀㏀_x0000__x0000_Ā_x0000__x0008_1"/>
      <sheetName val="_x0000__x0000_E_x0006__x0012_"/>
      <sheetName val="100.0025銀行往來帳戶用途"/>
      <sheetName val="公司動態基本資料"/>
      <sheetName val="公司基本資料"/>
      <sheetName val="0504"/>
      <sheetName val="企业表一"/>
      <sheetName val="M-5C"/>
      <sheetName val="M-5A"/>
      <sheetName val="19.長期待攤費用增減變動表"/>
      <sheetName val="KK20盈餘分配表"/>
      <sheetName val="調節表 220.0200"/>
      <sheetName val="遞延所得稅 220.0150"/>
      <sheetName val="Iɓ"/>
      <sheetName val="270.3.1 APG"/>
      <sheetName val="100.4.01.0010 現金及約當現金變動分析"/>
      <sheetName val="90_批"/>
      <sheetName val="加工成本圖-抽纱5"/>
      <sheetName val="加工成本图-织布7"/>
      <sheetName val="參數不可刪除"/>
      <sheetName val="基本"/>
      <sheetName val="8"/>
      <sheetName val="9"/>
      <sheetName val="10"/>
      <sheetName val="11"/>
      <sheetName val="12"/>
      <sheetName val="1"/>
      <sheetName val="2"/>
      <sheetName val="3"/>
      <sheetName val="4"/>
      <sheetName val="5"/>
      <sheetName val="6"/>
      <sheetName val="7"/>
      <sheetName val="表08"/>
      <sheetName val="異動"/>
      <sheetName val="匯率"/>
      <sheetName val="資料規則表"/>
      <sheetName val="X"/>
      <sheetName val="Rapprochement"/>
      <sheetName val="Base"/>
      <sheetName val="NP"/>
      <sheetName val="RV"/>
      <sheetName val="Assets"/>
      <sheetName val="科目库"/>
      <sheetName val="Statement of Ops 1"/>
      <sheetName val="BLLP-GL Link"/>
      <sheetName val="BLLP3-GL Link"/>
      <sheetName val="BPC-GL Link"/>
      <sheetName val="BLLPC-GL Link"/>
      <sheetName val="9611"/>
      <sheetName val="9609"/>
      <sheetName val="9610"/>
      <sheetName val="9706"/>
      <sheetName val="9704"/>
      <sheetName val="9708"/>
      <sheetName val="9705"/>
      <sheetName val="9701"/>
      <sheetName val="9612"/>
      <sheetName val="環境設定"/>
      <sheetName val="NEWH股權變動102"/>
      <sheetName val="IFRS_Tax Proof V1"/>
      <sheetName val="進貨趨勢"/>
      <sheetName val="[WP-M0813青雲93-old.xls⸭_x0000_⸭_x0000__x0000_"/>
      <sheetName val="_x0000_WP-M08"/>
      <sheetName val="Q1"/>
      <sheetName val="rev03kh"/>
      <sheetName val="Links"/>
      <sheetName val="Iɓ_x0000_렀㏀_x0000__x0000_Ā_x000"/>
      <sheetName val="18"/>
      <sheetName val="BS分析A-30_x005f_x005f_x005f_x0002_"/>
      <sheetName val="Iɓ_x005f_x0000_렀㏀_x005f_x0000__x005f_x0000_Ā_x000"/>
      <sheetName val="_x005f_x0000__x005f_x0000_E_x005f_x0006__x005f_x0012_"/>
      <sheetName val="股東權益變動表(列印)"/>
      <sheetName val="現金流量表(列印)"/>
      <sheetName val="#REF"/>
      <sheetName val="總表-現(分類)"/>
      <sheetName val="A1Data"/>
      <sheetName val="專案課(全部)"/>
      <sheetName val="Mof表12old"/>
      <sheetName val="dbase"/>
      <sheetName val="Index"/>
      <sheetName val="ScaleFac"/>
      <sheetName val="110.0135 國外債核帳"/>
      <sheetName val="110.0021公平CA股票"/>
      <sheetName val="110.0031AFS CA股票"/>
      <sheetName val="110.0080 備供CA國內ETF"/>
      <sheetName val="110.0033 CA國外股票"/>
      <sheetName val="110.0040 借券"/>
      <sheetName val="110.0034 CA國外股票QFII"/>
      <sheetName val="110.0070 AFS CA 股票基金"/>
      <sheetName val="110.0073 AFS CA 貨幣基金"/>
      <sheetName val="110.0084 備供CA國外ETF"/>
      <sheetName val="110.0086 備供CA國外QFII ETF"/>
      <sheetName val="110.0082 備供CA國外股票型基金"/>
      <sheetName val="110.0100  備供NC上市受益憑證 REIT"/>
      <sheetName val="110.0085 備供CA國外存託憑證-"/>
      <sheetName val="110.0081 備供國外貨幣基金"/>
      <sheetName val="110.0102 備供NC受益證券-SS"/>
      <sheetName val="110.0110 AFS 公債-GB"/>
      <sheetName val="110.0113 AFS 公司債-CORP"/>
      <sheetName val="110.0116 AFS 金融債-FIN"/>
      <sheetName val="110.0114  無活絡國內債"/>
      <sheetName val="103.06.30百元價格"/>
      <sheetName val="110.0032 特別股"/>
      <sheetName val="AA-300"/>
      <sheetName val="103.6.30證交所收盤價"/>
      <sheetName val="表页_1"/>
      <sheetName val="130.0070-2廈門國貿換算報表10403"/>
      <sheetName val="10401IS"/>
      <sheetName val="10402IS"/>
      <sheetName val="10403IS"/>
      <sheetName val="10404IS"/>
      <sheetName val="10405IS"/>
      <sheetName val="10406IS"/>
      <sheetName val="130.0070-2廈門國貿換算報表10404"/>
      <sheetName val="130.0070-2廈門國貿換算報表10405"/>
      <sheetName val="130.0070-2廈門國貿換算報表10406"/>
      <sheetName val="合併子公司"/>
      <sheetName val="December ODM Sales Summary"/>
      <sheetName val="員工分紅費用化"/>
      <sheetName val="攤銷表by月份(合計) (2)"/>
      <sheetName val="102年投資損益-NTD"/>
      <sheetName val="IS"/>
      <sheetName val="備抵呆帳限額計算JJ-11"/>
      <sheetName val="備抵變動"/>
      <sheetName val="退休金變動表 (2)"/>
      <sheetName val="匯兌JJ-8"/>
      <sheetName val="遞延所得稅JJ-2"/>
      <sheetName val="WG-1-99.6.30"/>
      <sheetName val="盈餘分配"/>
      <sheetName val="產_表05"/>
      <sheetName val="產_表04-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row r="6">
          <cell r="E6">
            <v>0</v>
          </cell>
        </row>
      </sheetData>
      <sheetData sheetId="4">
        <row r="8">
          <cell r="C8">
            <v>0</v>
          </cell>
        </row>
      </sheetData>
      <sheetData sheetId="5">
        <row r="6">
          <cell r="C6">
            <v>0</v>
          </cell>
        </row>
      </sheetData>
      <sheetData sheetId="6">
        <row r="21">
          <cell r="C21">
            <v>0</v>
          </cell>
        </row>
      </sheetData>
      <sheetData sheetId="7">
        <row r="28">
          <cell r="C28">
            <v>0</v>
          </cell>
        </row>
      </sheetData>
      <sheetData sheetId="8"/>
      <sheetData sheetId="9"/>
      <sheetData sheetId="10"/>
      <sheetData sheetId="11"/>
      <sheetData sheetId="12"/>
      <sheetData sheetId="13"/>
      <sheetData sheetId="14"/>
      <sheetData sheetId="15">
        <row r="25">
          <cell r="O25">
            <v>0</v>
          </cell>
        </row>
      </sheetData>
      <sheetData sheetId="16"/>
      <sheetData sheetId="17">
        <row r="8">
          <cell r="G8">
            <v>0</v>
          </cell>
        </row>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7">
          <cell r="E7">
            <v>0</v>
          </cell>
        </row>
      </sheetData>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3"/>
  <sheetViews>
    <sheetView tabSelected="1" workbookViewId="0">
      <selection activeCell="D15" sqref="D15"/>
    </sheetView>
  </sheetViews>
  <sheetFormatPr defaultRowHeight="17"/>
  <cols>
    <col min="1" max="1" width="9.453125" style="19" bestFit="1" customWidth="1"/>
    <col min="2" max="2" width="20.26953125" style="19" customWidth="1"/>
    <col min="3" max="3" width="19.6328125" style="19" customWidth="1"/>
    <col min="4" max="15" width="20.08984375" style="19" customWidth="1"/>
    <col min="16" max="256" width="9" style="6"/>
    <col min="257" max="257" width="6" style="6" customWidth="1"/>
    <col min="258" max="259" width="19.6328125" style="6" customWidth="1"/>
    <col min="260" max="271" width="20.08984375" style="6" customWidth="1"/>
    <col min="272" max="512" width="9" style="6"/>
    <col min="513" max="513" width="6" style="6" customWidth="1"/>
    <col min="514" max="515" width="19.6328125" style="6" customWidth="1"/>
    <col min="516" max="527" width="20.08984375" style="6" customWidth="1"/>
    <col min="528" max="768" width="9" style="6"/>
    <col min="769" max="769" width="6" style="6" customWidth="1"/>
    <col min="770" max="771" width="19.6328125" style="6" customWidth="1"/>
    <col min="772" max="783" width="20.08984375" style="6" customWidth="1"/>
    <col min="784" max="1024" width="9" style="6"/>
    <col min="1025" max="1025" width="6" style="6" customWidth="1"/>
    <col min="1026" max="1027" width="19.6328125" style="6" customWidth="1"/>
    <col min="1028" max="1039" width="20.08984375" style="6" customWidth="1"/>
    <col min="1040" max="1280" width="9" style="6"/>
    <col min="1281" max="1281" width="6" style="6" customWidth="1"/>
    <col min="1282" max="1283" width="19.6328125" style="6" customWidth="1"/>
    <col min="1284" max="1295" width="20.08984375" style="6" customWidth="1"/>
    <col min="1296" max="1536" width="9" style="6"/>
    <col min="1537" max="1537" width="6" style="6" customWidth="1"/>
    <col min="1538" max="1539" width="19.6328125" style="6" customWidth="1"/>
    <col min="1540" max="1551" width="20.08984375" style="6" customWidth="1"/>
    <col min="1552" max="1792" width="9" style="6"/>
    <col min="1793" max="1793" width="6" style="6" customWidth="1"/>
    <col min="1794" max="1795" width="19.6328125" style="6" customWidth="1"/>
    <col min="1796" max="1807" width="20.08984375" style="6" customWidth="1"/>
    <col min="1808" max="2048" width="9" style="6"/>
    <col min="2049" max="2049" width="6" style="6" customWidth="1"/>
    <col min="2050" max="2051" width="19.6328125" style="6" customWidth="1"/>
    <col min="2052" max="2063" width="20.08984375" style="6" customWidth="1"/>
    <col min="2064" max="2304" width="9" style="6"/>
    <col min="2305" max="2305" width="6" style="6" customWidth="1"/>
    <col min="2306" max="2307" width="19.6328125" style="6" customWidth="1"/>
    <col min="2308" max="2319" width="20.08984375" style="6" customWidth="1"/>
    <col min="2320" max="2560" width="9" style="6"/>
    <col min="2561" max="2561" width="6" style="6" customWidth="1"/>
    <col min="2562" max="2563" width="19.6328125" style="6" customWidth="1"/>
    <col min="2564" max="2575" width="20.08984375" style="6" customWidth="1"/>
    <col min="2576" max="2816" width="9" style="6"/>
    <col min="2817" max="2817" width="6" style="6" customWidth="1"/>
    <col min="2818" max="2819" width="19.6328125" style="6" customWidth="1"/>
    <col min="2820" max="2831" width="20.08984375" style="6" customWidth="1"/>
    <col min="2832" max="3072" width="9" style="6"/>
    <col min="3073" max="3073" width="6" style="6" customWidth="1"/>
    <col min="3074" max="3075" width="19.6328125" style="6" customWidth="1"/>
    <col min="3076" max="3087" width="20.08984375" style="6" customWidth="1"/>
    <col min="3088" max="3328" width="9" style="6"/>
    <col min="3329" max="3329" width="6" style="6" customWidth="1"/>
    <col min="3330" max="3331" width="19.6328125" style="6" customWidth="1"/>
    <col min="3332" max="3343" width="20.08984375" style="6" customWidth="1"/>
    <col min="3344" max="3584" width="9" style="6"/>
    <col min="3585" max="3585" width="6" style="6" customWidth="1"/>
    <col min="3586" max="3587" width="19.6328125" style="6" customWidth="1"/>
    <col min="3588" max="3599" width="20.08984375" style="6" customWidth="1"/>
    <col min="3600" max="3840" width="9" style="6"/>
    <col min="3841" max="3841" width="6" style="6" customWidth="1"/>
    <col min="3842" max="3843" width="19.6328125" style="6" customWidth="1"/>
    <col min="3844" max="3855" width="20.08984375" style="6" customWidth="1"/>
    <col min="3856" max="4096" width="9" style="6"/>
    <col min="4097" max="4097" width="6" style="6" customWidth="1"/>
    <col min="4098" max="4099" width="19.6328125" style="6" customWidth="1"/>
    <col min="4100" max="4111" width="20.08984375" style="6" customWidth="1"/>
    <col min="4112" max="4352" width="9" style="6"/>
    <col min="4353" max="4353" width="6" style="6" customWidth="1"/>
    <col min="4354" max="4355" width="19.6328125" style="6" customWidth="1"/>
    <col min="4356" max="4367" width="20.08984375" style="6" customWidth="1"/>
    <col min="4368" max="4608" width="9" style="6"/>
    <col min="4609" max="4609" width="6" style="6" customWidth="1"/>
    <col min="4610" max="4611" width="19.6328125" style="6" customWidth="1"/>
    <col min="4612" max="4623" width="20.08984375" style="6" customWidth="1"/>
    <col min="4624" max="4864" width="9" style="6"/>
    <col min="4865" max="4865" width="6" style="6" customWidth="1"/>
    <col min="4866" max="4867" width="19.6328125" style="6" customWidth="1"/>
    <col min="4868" max="4879" width="20.08984375" style="6" customWidth="1"/>
    <col min="4880" max="5120" width="9" style="6"/>
    <col min="5121" max="5121" width="6" style="6" customWidth="1"/>
    <col min="5122" max="5123" width="19.6328125" style="6" customWidth="1"/>
    <col min="5124" max="5135" width="20.08984375" style="6" customWidth="1"/>
    <col min="5136" max="5376" width="9" style="6"/>
    <col min="5377" max="5377" width="6" style="6" customWidth="1"/>
    <col min="5378" max="5379" width="19.6328125" style="6" customWidth="1"/>
    <col min="5380" max="5391" width="20.08984375" style="6" customWidth="1"/>
    <col min="5392" max="5632" width="9" style="6"/>
    <col min="5633" max="5633" width="6" style="6" customWidth="1"/>
    <col min="5634" max="5635" width="19.6328125" style="6" customWidth="1"/>
    <col min="5636" max="5647" width="20.08984375" style="6" customWidth="1"/>
    <col min="5648" max="5888" width="9" style="6"/>
    <col min="5889" max="5889" width="6" style="6" customWidth="1"/>
    <col min="5890" max="5891" width="19.6328125" style="6" customWidth="1"/>
    <col min="5892" max="5903" width="20.08984375" style="6" customWidth="1"/>
    <col min="5904" max="6144" width="9" style="6"/>
    <col min="6145" max="6145" width="6" style="6" customWidth="1"/>
    <col min="6146" max="6147" width="19.6328125" style="6" customWidth="1"/>
    <col min="6148" max="6159" width="20.08984375" style="6" customWidth="1"/>
    <col min="6160" max="6400" width="9" style="6"/>
    <col min="6401" max="6401" width="6" style="6" customWidth="1"/>
    <col min="6402" max="6403" width="19.6328125" style="6" customWidth="1"/>
    <col min="6404" max="6415" width="20.08984375" style="6" customWidth="1"/>
    <col min="6416" max="6656" width="9" style="6"/>
    <col min="6657" max="6657" width="6" style="6" customWidth="1"/>
    <col min="6658" max="6659" width="19.6328125" style="6" customWidth="1"/>
    <col min="6660" max="6671" width="20.08984375" style="6" customWidth="1"/>
    <col min="6672" max="6912" width="9" style="6"/>
    <col min="6913" max="6913" width="6" style="6" customWidth="1"/>
    <col min="6914" max="6915" width="19.6328125" style="6" customWidth="1"/>
    <col min="6916" max="6927" width="20.08984375" style="6" customWidth="1"/>
    <col min="6928" max="7168" width="9" style="6"/>
    <col min="7169" max="7169" width="6" style="6" customWidth="1"/>
    <col min="7170" max="7171" width="19.6328125" style="6" customWidth="1"/>
    <col min="7172" max="7183" width="20.08984375" style="6" customWidth="1"/>
    <col min="7184" max="7424" width="9" style="6"/>
    <col min="7425" max="7425" width="6" style="6" customWidth="1"/>
    <col min="7426" max="7427" width="19.6328125" style="6" customWidth="1"/>
    <col min="7428" max="7439" width="20.08984375" style="6" customWidth="1"/>
    <col min="7440" max="7680" width="9" style="6"/>
    <col min="7681" max="7681" width="6" style="6" customWidth="1"/>
    <col min="7682" max="7683" width="19.6328125" style="6" customWidth="1"/>
    <col min="7684" max="7695" width="20.08984375" style="6" customWidth="1"/>
    <col min="7696" max="7936" width="9" style="6"/>
    <col min="7937" max="7937" width="6" style="6" customWidth="1"/>
    <col min="7938" max="7939" width="19.6328125" style="6" customWidth="1"/>
    <col min="7940" max="7951" width="20.08984375" style="6" customWidth="1"/>
    <col min="7952" max="8192" width="9" style="6"/>
    <col min="8193" max="8193" width="6" style="6" customWidth="1"/>
    <col min="8194" max="8195" width="19.6328125" style="6" customWidth="1"/>
    <col min="8196" max="8207" width="20.08984375" style="6" customWidth="1"/>
    <col min="8208" max="8448" width="9" style="6"/>
    <col min="8449" max="8449" width="6" style="6" customWidth="1"/>
    <col min="8450" max="8451" width="19.6328125" style="6" customWidth="1"/>
    <col min="8452" max="8463" width="20.08984375" style="6" customWidth="1"/>
    <col min="8464" max="8704" width="9" style="6"/>
    <col min="8705" max="8705" width="6" style="6" customWidth="1"/>
    <col min="8706" max="8707" width="19.6328125" style="6" customWidth="1"/>
    <col min="8708" max="8719" width="20.08984375" style="6" customWidth="1"/>
    <col min="8720" max="8960" width="9" style="6"/>
    <col min="8961" max="8961" width="6" style="6" customWidth="1"/>
    <col min="8962" max="8963" width="19.6328125" style="6" customWidth="1"/>
    <col min="8964" max="8975" width="20.08984375" style="6" customWidth="1"/>
    <col min="8976" max="9216" width="9" style="6"/>
    <col min="9217" max="9217" width="6" style="6" customWidth="1"/>
    <col min="9218" max="9219" width="19.6328125" style="6" customWidth="1"/>
    <col min="9220" max="9231" width="20.08984375" style="6" customWidth="1"/>
    <col min="9232" max="9472" width="9" style="6"/>
    <col min="9473" max="9473" width="6" style="6" customWidth="1"/>
    <col min="9474" max="9475" width="19.6328125" style="6" customWidth="1"/>
    <col min="9476" max="9487" width="20.08984375" style="6" customWidth="1"/>
    <col min="9488" max="9728" width="9" style="6"/>
    <col min="9729" max="9729" width="6" style="6" customWidth="1"/>
    <col min="9730" max="9731" width="19.6328125" style="6" customWidth="1"/>
    <col min="9732" max="9743" width="20.08984375" style="6" customWidth="1"/>
    <col min="9744" max="9984" width="9" style="6"/>
    <col min="9985" max="9985" width="6" style="6" customWidth="1"/>
    <col min="9986" max="9987" width="19.6328125" style="6" customWidth="1"/>
    <col min="9988" max="9999" width="20.08984375" style="6" customWidth="1"/>
    <col min="10000" max="10240" width="9" style="6"/>
    <col min="10241" max="10241" width="6" style="6" customWidth="1"/>
    <col min="10242" max="10243" width="19.6328125" style="6" customWidth="1"/>
    <col min="10244" max="10255" width="20.08984375" style="6" customWidth="1"/>
    <col min="10256" max="10496" width="9" style="6"/>
    <col min="10497" max="10497" width="6" style="6" customWidth="1"/>
    <col min="10498" max="10499" width="19.6328125" style="6" customWidth="1"/>
    <col min="10500" max="10511" width="20.08984375" style="6" customWidth="1"/>
    <col min="10512" max="10752" width="9" style="6"/>
    <col min="10753" max="10753" width="6" style="6" customWidth="1"/>
    <col min="10754" max="10755" width="19.6328125" style="6" customWidth="1"/>
    <col min="10756" max="10767" width="20.08984375" style="6" customWidth="1"/>
    <col min="10768" max="11008" width="9" style="6"/>
    <col min="11009" max="11009" width="6" style="6" customWidth="1"/>
    <col min="11010" max="11011" width="19.6328125" style="6" customWidth="1"/>
    <col min="11012" max="11023" width="20.08984375" style="6" customWidth="1"/>
    <col min="11024" max="11264" width="9" style="6"/>
    <col min="11265" max="11265" width="6" style="6" customWidth="1"/>
    <col min="11266" max="11267" width="19.6328125" style="6" customWidth="1"/>
    <col min="11268" max="11279" width="20.08984375" style="6" customWidth="1"/>
    <col min="11280" max="11520" width="9" style="6"/>
    <col min="11521" max="11521" width="6" style="6" customWidth="1"/>
    <col min="11522" max="11523" width="19.6328125" style="6" customWidth="1"/>
    <col min="11524" max="11535" width="20.08984375" style="6" customWidth="1"/>
    <col min="11536" max="11776" width="9" style="6"/>
    <col min="11777" max="11777" width="6" style="6" customWidth="1"/>
    <col min="11778" max="11779" width="19.6328125" style="6" customWidth="1"/>
    <col min="11780" max="11791" width="20.08984375" style="6" customWidth="1"/>
    <col min="11792" max="12032" width="9" style="6"/>
    <col min="12033" max="12033" width="6" style="6" customWidth="1"/>
    <col min="12034" max="12035" width="19.6328125" style="6" customWidth="1"/>
    <col min="12036" max="12047" width="20.08984375" style="6" customWidth="1"/>
    <col min="12048" max="12288" width="9" style="6"/>
    <col min="12289" max="12289" width="6" style="6" customWidth="1"/>
    <col min="12290" max="12291" width="19.6328125" style="6" customWidth="1"/>
    <col min="12292" max="12303" width="20.08984375" style="6" customWidth="1"/>
    <col min="12304" max="12544" width="9" style="6"/>
    <col min="12545" max="12545" width="6" style="6" customWidth="1"/>
    <col min="12546" max="12547" width="19.6328125" style="6" customWidth="1"/>
    <col min="12548" max="12559" width="20.08984375" style="6" customWidth="1"/>
    <col min="12560" max="12800" width="9" style="6"/>
    <col min="12801" max="12801" width="6" style="6" customWidth="1"/>
    <col min="12802" max="12803" width="19.6328125" style="6" customWidth="1"/>
    <col min="12804" max="12815" width="20.08984375" style="6" customWidth="1"/>
    <col min="12816" max="13056" width="9" style="6"/>
    <col min="13057" max="13057" width="6" style="6" customWidth="1"/>
    <col min="13058" max="13059" width="19.6328125" style="6" customWidth="1"/>
    <col min="13060" max="13071" width="20.08984375" style="6" customWidth="1"/>
    <col min="13072" max="13312" width="9" style="6"/>
    <col min="13313" max="13313" width="6" style="6" customWidth="1"/>
    <col min="13314" max="13315" width="19.6328125" style="6" customWidth="1"/>
    <col min="13316" max="13327" width="20.08984375" style="6" customWidth="1"/>
    <col min="13328" max="13568" width="9" style="6"/>
    <col min="13569" max="13569" width="6" style="6" customWidth="1"/>
    <col min="13570" max="13571" width="19.6328125" style="6" customWidth="1"/>
    <col min="13572" max="13583" width="20.08984375" style="6" customWidth="1"/>
    <col min="13584" max="13824" width="9" style="6"/>
    <col min="13825" max="13825" width="6" style="6" customWidth="1"/>
    <col min="13826" max="13827" width="19.6328125" style="6" customWidth="1"/>
    <col min="13828" max="13839" width="20.08984375" style="6" customWidth="1"/>
    <col min="13840" max="14080" width="9" style="6"/>
    <col min="14081" max="14081" width="6" style="6" customWidth="1"/>
    <col min="14082" max="14083" width="19.6328125" style="6" customWidth="1"/>
    <col min="14084" max="14095" width="20.08984375" style="6" customWidth="1"/>
    <col min="14096" max="14336" width="9" style="6"/>
    <col min="14337" max="14337" width="6" style="6" customWidth="1"/>
    <col min="14338" max="14339" width="19.6328125" style="6" customWidth="1"/>
    <col min="14340" max="14351" width="20.08984375" style="6" customWidth="1"/>
    <col min="14352" max="14592" width="9" style="6"/>
    <col min="14593" max="14593" width="6" style="6" customWidth="1"/>
    <col min="14594" max="14595" width="19.6328125" style="6" customWidth="1"/>
    <col min="14596" max="14607" width="20.08984375" style="6" customWidth="1"/>
    <col min="14608" max="14848" width="9" style="6"/>
    <col min="14849" max="14849" width="6" style="6" customWidth="1"/>
    <col min="14850" max="14851" width="19.6328125" style="6" customWidth="1"/>
    <col min="14852" max="14863" width="20.08984375" style="6" customWidth="1"/>
    <col min="14864" max="15104" width="9" style="6"/>
    <col min="15105" max="15105" width="6" style="6" customWidth="1"/>
    <col min="15106" max="15107" width="19.6328125" style="6" customWidth="1"/>
    <col min="15108" max="15119" width="20.08984375" style="6" customWidth="1"/>
    <col min="15120" max="15360" width="9" style="6"/>
    <col min="15361" max="15361" width="6" style="6" customWidth="1"/>
    <col min="15362" max="15363" width="19.6328125" style="6" customWidth="1"/>
    <col min="15364" max="15375" width="20.08984375" style="6" customWidth="1"/>
    <col min="15376" max="15616" width="9" style="6"/>
    <col min="15617" max="15617" width="6" style="6" customWidth="1"/>
    <col min="15618" max="15619" width="19.6328125" style="6" customWidth="1"/>
    <col min="15620" max="15631" width="20.08984375" style="6" customWidth="1"/>
    <col min="15632" max="15872" width="9" style="6"/>
    <col min="15873" max="15873" width="6" style="6" customWidth="1"/>
    <col min="15874" max="15875" width="19.6328125" style="6" customWidth="1"/>
    <col min="15876" max="15887" width="20.08984375" style="6" customWidth="1"/>
    <col min="15888" max="16128" width="9" style="6"/>
    <col min="16129" max="16129" width="6" style="6" customWidth="1"/>
    <col min="16130" max="16131" width="19.6328125" style="6" customWidth="1"/>
    <col min="16132" max="16143" width="20.08984375" style="6" customWidth="1"/>
    <col min="16144" max="16384" width="9" style="6"/>
  </cols>
  <sheetData>
    <row r="1" spans="1:16" s="1" customFormat="1">
      <c r="A1" s="1" t="s">
        <v>11</v>
      </c>
      <c r="B1" s="1" t="s">
        <v>31</v>
      </c>
    </row>
    <row r="2" spans="1:16" s="1" customFormat="1">
      <c r="A2" s="1" t="s">
        <v>8</v>
      </c>
      <c r="B2" s="51">
        <v>202212</v>
      </c>
    </row>
    <row r="3" spans="1:16" s="1" customFormat="1">
      <c r="A3" s="1" t="s">
        <v>9</v>
      </c>
      <c r="B3" s="2" t="s">
        <v>118</v>
      </c>
    </row>
    <row r="4" spans="1:16" s="1" customFormat="1">
      <c r="A4" s="1" t="s">
        <v>10</v>
      </c>
      <c r="B4" s="2" t="s">
        <v>120</v>
      </c>
    </row>
    <row r="5" spans="1:16">
      <c r="A5" s="3"/>
      <c r="B5" s="4"/>
      <c r="C5" s="4"/>
      <c r="D5" s="4"/>
      <c r="E5" s="4"/>
      <c r="F5" s="4"/>
      <c r="G5" s="4"/>
      <c r="H5" s="4"/>
      <c r="I5" s="4"/>
      <c r="J5" s="4"/>
      <c r="K5" s="4"/>
      <c r="L5" s="4"/>
      <c r="M5" s="5"/>
      <c r="N5" s="5"/>
      <c r="O5" s="5"/>
    </row>
    <row r="6" spans="1:16">
      <c r="A6" s="60" t="s">
        <v>12</v>
      </c>
      <c r="B6" s="63" t="s">
        <v>99</v>
      </c>
      <c r="C6" s="64"/>
      <c r="D6" s="63" t="s">
        <v>100</v>
      </c>
      <c r="E6" s="64"/>
      <c r="F6" s="60" t="s">
        <v>13</v>
      </c>
      <c r="G6" s="67" t="s">
        <v>123</v>
      </c>
      <c r="H6" s="68"/>
      <c r="I6" s="68"/>
      <c r="J6" s="68"/>
      <c r="K6" s="68"/>
      <c r="L6" s="68"/>
      <c r="M6" s="68"/>
      <c r="N6" s="69"/>
      <c r="O6" s="7"/>
    </row>
    <row r="7" spans="1:16">
      <c r="A7" s="61"/>
      <c r="B7" s="65"/>
      <c r="C7" s="66"/>
      <c r="D7" s="65"/>
      <c r="E7" s="66"/>
      <c r="F7" s="61"/>
      <c r="G7" s="67" t="s">
        <v>14</v>
      </c>
      <c r="H7" s="70"/>
      <c r="I7" s="67" t="s">
        <v>38</v>
      </c>
      <c r="J7" s="71"/>
      <c r="K7" s="67" t="s">
        <v>39</v>
      </c>
      <c r="L7" s="71"/>
      <c r="M7" s="72" t="s">
        <v>41</v>
      </c>
      <c r="N7" s="73"/>
      <c r="O7" s="5"/>
    </row>
    <row r="8" spans="1:16">
      <c r="A8" s="62"/>
      <c r="B8" s="8" t="s">
        <v>15</v>
      </c>
      <c r="C8" s="8" t="s">
        <v>16</v>
      </c>
      <c r="D8" s="8" t="s">
        <v>15</v>
      </c>
      <c r="E8" s="8" t="s">
        <v>17</v>
      </c>
      <c r="F8" s="62"/>
      <c r="G8" s="9" t="s">
        <v>15</v>
      </c>
      <c r="H8" s="10" t="s">
        <v>36</v>
      </c>
      <c r="I8" s="9" t="s">
        <v>15</v>
      </c>
      <c r="J8" s="9" t="s">
        <v>18</v>
      </c>
      <c r="K8" s="9" t="s">
        <v>15</v>
      </c>
      <c r="L8" s="9" t="s">
        <v>18</v>
      </c>
      <c r="M8" s="9" t="s">
        <v>15</v>
      </c>
      <c r="N8" s="9" t="s">
        <v>18</v>
      </c>
      <c r="O8" s="5"/>
    </row>
    <row r="9" spans="1:16">
      <c r="A9" s="8" t="s">
        <v>19</v>
      </c>
      <c r="B9" s="40"/>
      <c r="C9" s="40"/>
      <c r="D9" s="40"/>
      <c r="E9" s="40"/>
      <c r="F9" s="41"/>
      <c r="G9" s="40"/>
      <c r="H9" s="40"/>
      <c r="I9" s="40"/>
      <c r="J9" s="40"/>
      <c r="K9" s="40"/>
      <c r="L9" s="40"/>
      <c r="M9" s="40"/>
      <c r="N9" s="40"/>
      <c r="O9" s="7"/>
    </row>
    <row r="10" spans="1:16" ht="17.5" thickBot="1">
      <c r="A10" s="11"/>
      <c r="B10" s="11"/>
      <c r="C10" s="11"/>
      <c r="D10" s="11"/>
      <c r="E10" s="11"/>
      <c r="F10" s="11"/>
      <c r="G10" s="11"/>
      <c r="H10" s="11"/>
      <c r="I10" s="11"/>
      <c r="J10" s="11"/>
      <c r="K10" s="11"/>
      <c r="L10" s="11"/>
      <c r="M10" s="11"/>
      <c r="N10" s="11"/>
      <c r="O10" s="5"/>
    </row>
    <row r="11" spans="1:16" ht="16.5" customHeight="1">
      <c r="A11" s="54" t="s">
        <v>20</v>
      </c>
      <c r="B11" s="56" t="s">
        <v>12</v>
      </c>
      <c r="C11" s="56" t="s">
        <v>42</v>
      </c>
      <c r="D11" s="56"/>
      <c r="E11" s="58" t="s">
        <v>43</v>
      </c>
      <c r="F11" s="58"/>
      <c r="G11" s="58"/>
      <c r="H11" s="58"/>
      <c r="I11" s="58"/>
      <c r="J11" s="58"/>
      <c r="K11" s="58"/>
      <c r="L11" s="58"/>
      <c r="M11" s="58"/>
      <c r="N11" s="58" t="s">
        <v>105</v>
      </c>
      <c r="O11" s="52" t="s">
        <v>52</v>
      </c>
    </row>
    <row r="12" spans="1:16" ht="42.75" customHeight="1">
      <c r="A12" s="55"/>
      <c r="B12" s="57"/>
      <c r="C12" s="57"/>
      <c r="D12" s="57"/>
      <c r="E12" s="59" t="s">
        <v>101</v>
      </c>
      <c r="F12" s="57" t="s">
        <v>44</v>
      </c>
      <c r="G12" s="57"/>
      <c r="H12" s="57" t="s">
        <v>38</v>
      </c>
      <c r="I12" s="57"/>
      <c r="J12" s="59" t="s">
        <v>47</v>
      </c>
      <c r="K12" s="59" t="s">
        <v>48</v>
      </c>
      <c r="L12" s="59" t="s">
        <v>104</v>
      </c>
      <c r="M12" s="59" t="s">
        <v>23</v>
      </c>
      <c r="N12" s="59"/>
      <c r="O12" s="53"/>
    </row>
    <row r="13" spans="1:16">
      <c r="A13" s="55"/>
      <c r="B13" s="57"/>
      <c r="C13" s="57" t="s">
        <v>102</v>
      </c>
      <c r="D13" s="57" t="s">
        <v>103</v>
      </c>
      <c r="E13" s="59"/>
      <c r="F13" s="59" t="s">
        <v>24</v>
      </c>
      <c r="G13" s="59"/>
      <c r="H13" s="59" t="s">
        <v>24</v>
      </c>
      <c r="I13" s="59"/>
      <c r="J13" s="59"/>
      <c r="K13" s="59"/>
      <c r="L13" s="59"/>
      <c r="M13" s="59"/>
      <c r="N13" s="59"/>
      <c r="O13" s="53"/>
    </row>
    <row r="14" spans="1:16">
      <c r="A14" s="55"/>
      <c r="B14" s="57"/>
      <c r="C14" s="57"/>
      <c r="D14" s="57"/>
      <c r="E14" s="59"/>
      <c r="F14" s="9" t="s">
        <v>124</v>
      </c>
      <c r="G14" s="9" t="s">
        <v>45</v>
      </c>
      <c r="H14" s="9" t="s">
        <v>125</v>
      </c>
      <c r="I14" s="9" t="s">
        <v>25</v>
      </c>
      <c r="J14" s="59"/>
      <c r="K14" s="59"/>
      <c r="L14" s="59"/>
      <c r="M14" s="59"/>
      <c r="N14" s="59"/>
      <c r="O14" s="53"/>
    </row>
    <row r="15" spans="1:16">
      <c r="A15" s="55"/>
      <c r="B15" s="12" t="s">
        <v>26</v>
      </c>
      <c r="C15" s="12" t="s">
        <v>0</v>
      </c>
      <c r="D15" s="12" t="s">
        <v>1</v>
      </c>
      <c r="E15" s="12" t="s">
        <v>2</v>
      </c>
      <c r="F15" s="12" t="s">
        <v>3</v>
      </c>
      <c r="G15" s="12" t="s">
        <v>4</v>
      </c>
      <c r="H15" s="12" t="s">
        <v>5</v>
      </c>
      <c r="I15" s="12" t="s">
        <v>6</v>
      </c>
      <c r="J15" s="12" t="s">
        <v>7</v>
      </c>
      <c r="K15" s="12" t="s">
        <v>110</v>
      </c>
      <c r="L15" s="12" t="s">
        <v>27</v>
      </c>
      <c r="M15" s="12" t="s">
        <v>28</v>
      </c>
      <c r="N15" s="12" t="s">
        <v>29</v>
      </c>
      <c r="O15" s="13" t="s">
        <v>30</v>
      </c>
      <c r="P15" s="14"/>
    </row>
    <row r="16" spans="1:16" ht="17.5" thickBot="1">
      <c r="A16" s="15">
        <v>1</v>
      </c>
      <c r="B16" s="45" t="s">
        <v>19</v>
      </c>
      <c r="C16" s="42"/>
      <c r="D16" s="42"/>
      <c r="E16" s="42"/>
      <c r="F16" s="42"/>
      <c r="G16" s="42"/>
      <c r="H16" s="42"/>
      <c r="I16" s="42"/>
      <c r="J16" s="42"/>
      <c r="K16" s="42"/>
      <c r="L16" s="42"/>
      <c r="M16" s="43"/>
      <c r="N16" s="42"/>
      <c r="O16" s="44"/>
    </row>
    <row r="17" spans="1:16">
      <c r="A17" s="16"/>
      <c r="B17" s="5"/>
      <c r="C17" s="17"/>
      <c r="D17" s="17"/>
      <c r="E17" s="17"/>
      <c r="F17" s="17"/>
      <c r="G17" s="17"/>
      <c r="H17" s="17"/>
      <c r="I17" s="17"/>
      <c r="J17" s="17"/>
      <c r="K17" s="17"/>
      <c r="L17" s="17"/>
      <c r="M17" s="18"/>
      <c r="N17" s="17"/>
      <c r="O17" s="17"/>
    </row>
    <row r="23" spans="1:16" s="50" customFormat="1" ht="50.15" customHeight="1">
      <c r="A23" s="46" t="s">
        <v>119</v>
      </c>
      <c r="B23" s="47"/>
      <c r="C23" s="47"/>
      <c r="D23" s="46"/>
      <c r="E23" s="46"/>
      <c r="F23" s="46" t="s">
        <v>121</v>
      </c>
      <c r="G23" s="46"/>
      <c r="H23" s="47"/>
      <c r="I23" s="46"/>
      <c r="J23" s="46" t="s">
        <v>122</v>
      </c>
      <c r="K23" s="48"/>
      <c r="L23" s="48"/>
      <c r="M23" s="48"/>
      <c r="N23" s="48"/>
      <c r="O23" s="49"/>
      <c r="P23" s="49"/>
    </row>
  </sheetData>
  <mergeCells count="26">
    <mergeCell ref="H13:I13"/>
    <mergeCell ref="A6:A8"/>
    <mergeCell ref="B6:C7"/>
    <mergeCell ref="D6:E7"/>
    <mergeCell ref="F6:F8"/>
    <mergeCell ref="G6:N6"/>
    <mergeCell ref="G7:H7"/>
    <mergeCell ref="I7:J7"/>
    <mergeCell ref="K7:L7"/>
    <mergeCell ref="M7:N7"/>
    <mergeCell ref="O11:O14"/>
    <mergeCell ref="A11:A15"/>
    <mergeCell ref="B11:B14"/>
    <mergeCell ref="C11:D12"/>
    <mergeCell ref="E11:M11"/>
    <mergeCell ref="N11:N14"/>
    <mergeCell ref="E12:E14"/>
    <mergeCell ref="F12:G12"/>
    <mergeCell ref="H12:I12"/>
    <mergeCell ref="J12:J14"/>
    <mergeCell ref="K12:K14"/>
    <mergeCell ref="L12:L14"/>
    <mergeCell ref="M12:M14"/>
    <mergeCell ref="C13:C14"/>
    <mergeCell ref="D13:D14"/>
    <mergeCell ref="F13:G13"/>
  </mergeCells>
  <phoneticPr fontId="1" type="noConversion"/>
  <dataValidations count="3">
    <dataValidation type="decimal" allowBlank="1" showInputMessage="1" showErrorMessage="1" errorTitle="錯誤" error="輸入資料格式錯誤!!" sqref="B9:E9 IX9:JA9 ST9:SW9 ACP9:ACS9 AML9:AMO9 AWH9:AWK9 BGD9:BGG9 BPZ9:BQC9 BZV9:BZY9 CJR9:CJU9 CTN9:CTQ9 DDJ9:DDM9 DNF9:DNI9 DXB9:DXE9 EGX9:EHA9 EQT9:EQW9 FAP9:FAS9 FKL9:FKO9 FUH9:FUK9 GED9:GEG9 GNZ9:GOC9 GXV9:GXY9 HHR9:HHU9 HRN9:HRQ9 IBJ9:IBM9 ILF9:ILI9 IVB9:IVE9 JEX9:JFA9 JOT9:JOW9 JYP9:JYS9 KIL9:KIO9 KSH9:KSK9 LCD9:LCG9 LLZ9:LMC9 LVV9:LVY9 MFR9:MFU9 MPN9:MPQ9 MZJ9:MZM9 NJF9:NJI9 NTB9:NTE9 OCX9:ODA9 OMT9:OMW9 OWP9:OWS9 PGL9:PGO9 PQH9:PQK9 QAD9:QAG9 QJZ9:QKC9 QTV9:QTY9 RDR9:RDU9 RNN9:RNQ9 RXJ9:RXM9 SHF9:SHI9 SRB9:SRE9 TAX9:TBA9 TKT9:TKW9 TUP9:TUS9 UEL9:UEO9 UOH9:UOK9 UYD9:UYG9 VHZ9:VIC9 VRV9:VRY9 WBR9:WBU9 WLN9:WLQ9 WVJ9:WVM9 B65536:E65536 IX65545:JA65545 ST65545:SW65545 ACP65545:ACS65545 AML65545:AMO65545 AWH65545:AWK65545 BGD65545:BGG65545 BPZ65545:BQC65545 BZV65545:BZY65545 CJR65545:CJU65545 CTN65545:CTQ65545 DDJ65545:DDM65545 DNF65545:DNI65545 DXB65545:DXE65545 EGX65545:EHA65545 EQT65545:EQW65545 FAP65545:FAS65545 FKL65545:FKO65545 FUH65545:FUK65545 GED65545:GEG65545 GNZ65545:GOC65545 GXV65545:GXY65545 HHR65545:HHU65545 HRN65545:HRQ65545 IBJ65545:IBM65545 ILF65545:ILI65545 IVB65545:IVE65545 JEX65545:JFA65545 JOT65545:JOW65545 JYP65545:JYS65545 KIL65545:KIO65545 KSH65545:KSK65545 LCD65545:LCG65545 LLZ65545:LMC65545 LVV65545:LVY65545 MFR65545:MFU65545 MPN65545:MPQ65545 MZJ65545:MZM65545 NJF65545:NJI65545 NTB65545:NTE65545 OCX65545:ODA65545 OMT65545:OMW65545 OWP65545:OWS65545 PGL65545:PGO65545 PQH65545:PQK65545 QAD65545:QAG65545 QJZ65545:QKC65545 QTV65545:QTY65545 RDR65545:RDU65545 RNN65545:RNQ65545 RXJ65545:RXM65545 SHF65545:SHI65545 SRB65545:SRE65545 TAX65545:TBA65545 TKT65545:TKW65545 TUP65545:TUS65545 UEL65545:UEO65545 UOH65545:UOK65545 UYD65545:UYG65545 VHZ65545:VIC65545 VRV65545:VRY65545 WBR65545:WBU65545 WLN65545:WLQ65545 WVJ65545:WVM65545 B131072:E131072 IX131081:JA131081 ST131081:SW131081 ACP131081:ACS131081 AML131081:AMO131081 AWH131081:AWK131081 BGD131081:BGG131081 BPZ131081:BQC131081 BZV131081:BZY131081 CJR131081:CJU131081 CTN131081:CTQ131081 DDJ131081:DDM131081 DNF131081:DNI131081 DXB131081:DXE131081 EGX131081:EHA131081 EQT131081:EQW131081 FAP131081:FAS131081 FKL131081:FKO131081 FUH131081:FUK131081 GED131081:GEG131081 GNZ131081:GOC131081 GXV131081:GXY131081 HHR131081:HHU131081 HRN131081:HRQ131081 IBJ131081:IBM131081 ILF131081:ILI131081 IVB131081:IVE131081 JEX131081:JFA131081 JOT131081:JOW131081 JYP131081:JYS131081 KIL131081:KIO131081 KSH131081:KSK131081 LCD131081:LCG131081 LLZ131081:LMC131081 LVV131081:LVY131081 MFR131081:MFU131081 MPN131081:MPQ131081 MZJ131081:MZM131081 NJF131081:NJI131081 NTB131081:NTE131081 OCX131081:ODA131081 OMT131081:OMW131081 OWP131081:OWS131081 PGL131081:PGO131081 PQH131081:PQK131081 QAD131081:QAG131081 QJZ131081:QKC131081 QTV131081:QTY131081 RDR131081:RDU131081 RNN131081:RNQ131081 RXJ131081:RXM131081 SHF131081:SHI131081 SRB131081:SRE131081 TAX131081:TBA131081 TKT131081:TKW131081 TUP131081:TUS131081 UEL131081:UEO131081 UOH131081:UOK131081 UYD131081:UYG131081 VHZ131081:VIC131081 VRV131081:VRY131081 WBR131081:WBU131081 WLN131081:WLQ131081 WVJ131081:WVM131081 B196608:E196608 IX196617:JA196617 ST196617:SW196617 ACP196617:ACS196617 AML196617:AMO196617 AWH196617:AWK196617 BGD196617:BGG196617 BPZ196617:BQC196617 BZV196617:BZY196617 CJR196617:CJU196617 CTN196617:CTQ196617 DDJ196617:DDM196617 DNF196617:DNI196617 DXB196617:DXE196617 EGX196617:EHA196617 EQT196617:EQW196617 FAP196617:FAS196617 FKL196617:FKO196617 FUH196617:FUK196617 GED196617:GEG196617 GNZ196617:GOC196617 GXV196617:GXY196617 HHR196617:HHU196617 HRN196617:HRQ196617 IBJ196617:IBM196617 ILF196617:ILI196617 IVB196617:IVE196617 JEX196617:JFA196617 JOT196617:JOW196617 JYP196617:JYS196617 KIL196617:KIO196617 KSH196617:KSK196617 LCD196617:LCG196617 LLZ196617:LMC196617 LVV196617:LVY196617 MFR196617:MFU196617 MPN196617:MPQ196617 MZJ196617:MZM196617 NJF196617:NJI196617 NTB196617:NTE196617 OCX196617:ODA196617 OMT196617:OMW196617 OWP196617:OWS196617 PGL196617:PGO196617 PQH196617:PQK196617 QAD196617:QAG196617 QJZ196617:QKC196617 QTV196617:QTY196617 RDR196617:RDU196617 RNN196617:RNQ196617 RXJ196617:RXM196617 SHF196617:SHI196617 SRB196617:SRE196617 TAX196617:TBA196617 TKT196617:TKW196617 TUP196617:TUS196617 UEL196617:UEO196617 UOH196617:UOK196617 UYD196617:UYG196617 VHZ196617:VIC196617 VRV196617:VRY196617 WBR196617:WBU196617 WLN196617:WLQ196617 WVJ196617:WVM196617 B262144:E262144 IX262153:JA262153 ST262153:SW262153 ACP262153:ACS262153 AML262153:AMO262153 AWH262153:AWK262153 BGD262153:BGG262153 BPZ262153:BQC262153 BZV262153:BZY262153 CJR262153:CJU262153 CTN262153:CTQ262153 DDJ262153:DDM262153 DNF262153:DNI262153 DXB262153:DXE262153 EGX262153:EHA262153 EQT262153:EQW262153 FAP262153:FAS262153 FKL262153:FKO262153 FUH262153:FUK262153 GED262153:GEG262153 GNZ262153:GOC262153 GXV262153:GXY262153 HHR262153:HHU262153 HRN262153:HRQ262153 IBJ262153:IBM262153 ILF262153:ILI262153 IVB262153:IVE262153 JEX262153:JFA262153 JOT262153:JOW262153 JYP262153:JYS262153 KIL262153:KIO262153 KSH262153:KSK262153 LCD262153:LCG262153 LLZ262153:LMC262153 LVV262153:LVY262153 MFR262153:MFU262153 MPN262153:MPQ262153 MZJ262153:MZM262153 NJF262153:NJI262153 NTB262153:NTE262153 OCX262153:ODA262153 OMT262153:OMW262153 OWP262153:OWS262153 PGL262153:PGO262153 PQH262153:PQK262153 QAD262153:QAG262153 QJZ262153:QKC262153 QTV262153:QTY262153 RDR262153:RDU262153 RNN262153:RNQ262153 RXJ262153:RXM262153 SHF262153:SHI262153 SRB262153:SRE262153 TAX262153:TBA262153 TKT262153:TKW262153 TUP262153:TUS262153 UEL262153:UEO262153 UOH262153:UOK262153 UYD262153:UYG262153 VHZ262153:VIC262153 VRV262153:VRY262153 WBR262153:WBU262153 WLN262153:WLQ262153 WVJ262153:WVM262153 B327680:E327680 IX327689:JA327689 ST327689:SW327689 ACP327689:ACS327689 AML327689:AMO327689 AWH327689:AWK327689 BGD327689:BGG327689 BPZ327689:BQC327689 BZV327689:BZY327689 CJR327689:CJU327689 CTN327689:CTQ327689 DDJ327689:DDM327689 DNF327689:DNI327689 DXB327689:DXE327689 EGX327689:EHA327689 EQT327689:EQW327689 FAP327689:FAS327689 FKL327689:FKO327689 FUH327689:FUK327689 GED327689:GEG327689 GNZ327689:GOC327689 GXV327689:GXY327689 HHR327689:HHU327689 HRN327689:HRQ327689 IBJ327689:IBM327689 ILF327689:ILI327689 IVB327689:IVE327689 JEX327689:JFA327689 JOT327689:JOW327689 JYP327689:JYS327689 KIL327689:KIO327689 KSH327689:KSK327689 LCD327689:LCG327689 LLZ327689:LMC327689 LVV327689:LVY327689 MFR327689:MFU327689 MPN327689:MPQ327689 MZJ327689:MZM327689 NJF327689:NJI327689 NTB327689:NTE327689 OCX327689:ODA327689 OMT327689:OMW327689 OWP327689:OWS327689 PGL327689:PGO327689 PQH327689:PQK327689 QAD327689:QAG327689 QJZ327689:QKC327689 QTV327689:QTY327689 RDR327689:RDU327689 RNN327689:RNQ327689 RXJ327689:RXM327689 SHF327689:SHI327689 SRB327689:SRE327689 TAX327689:TBA327689 TKT327689:TKW327689 TUP327689:TUS327689 UEL327689:UEO327689 UOH327689:UOK327689 UYD327689:UYG327689 VHZ327689:VIC327689 VRV327689:VRY327689 WBR327689:WBU327689 WLN327689:WLQ327689 WVJ327689:WVM327689 B393216:E393216 IX393225:JA393225 ST393225:SW393225 ACP393225:ACS393225 AML393225:AMO393225 AWH393225:AWK393225 BGD393225:BGG393225 BPZ393225:BQC393225 BZV393225:BZY393225 CJR393225:CJU393225 CTN393225:CTQ393225 DDJ393225:DDM393225 DNF393225:DNI393225 DXB393225:DXE393225 EGX393225:EHA393225 EQT393225:EQW393225 FAP393225:FAS393225 FKL393225:FKO393225 FUH393225:FUK393225 GED393225:GEG393225 GNZ393225:GOC393225 GXV393225:GXY393225 HHR393225:HHU393225 HRN393225:HRQ393225 IBJ393225:IBM393225 ILF393225:ILI393225 IVB393225:IVE393225 JEX393225:JFA393225 JOT393225:JOW393225 JYP393225:JYS393225 KIL393225:KIO393225 KSH393225:KSK393225 LCD393225:LCG393225 LLZ393225:LMC393225 LVV393225:LVY393225 MFR393225:MFU393225 MPN393225:MPQ393225 MZJ393225:MZM393225 NJF393225:NJI393225 NTB393225:NTE393225 OCX393225:ODA393225 OMT393225:OMW393225 OWP393225:OWS393225 PGL393225:PGO393225 PQH393225:PQK393225 QAD393225:QAG393225 QJZ393225:QKC393225 QTV393225:QTY393225 RDR393225:RDU393225 RNN393225:RNQ393225 RXJ393225:RXM393225 SHF393225:SHI393225 SRB393225:SRE393225 TAX393225:TBA393225 TKT393225:TKW393225 TUP393225:TUS393225 UEL393225:UEO393225 UOH393225:UOK393225 UYD393225:UYG393225 VHZ393225:VIC393225 VRV393225:VRY393225 WBR393225:WBU393225 WLN393225:WLQ393225 WVJ393225:WVM393225 B458752:E458752 IX458761:JA458761 ST458761:SW458761 ACP458761:ACS458761 AML458761:AMO458761 AWH458761:AWK458761 BGD458761:BGG458761 BPZ458761:BQC458761 BZV458761:BZY458761 CJR458761:CJU458761 CTN458761:CTQ458761 DDJ458761:DDM458761 DNF458761:DNI458761 DXB458761:DXE458761 EGX458761:EHA458761 EQT458761:EQW458761 FAP458761:FAS458761 FKL458761:FKO458761 FUH458761:FUK458761 GED458761:GEG458761 GNZ458761:GOC458761 GXV458761:GXY458761 HHR458761:HHU458761 HRN458761:HRQ458761 IBJ458761:IBM458761 ILF458761:ILI458761 IVB458761:IVE458761 JEX458761:JFA458761 JOT458761:JOW458761 JYP458761:JYS458761 KIL458761:KIO458761 KSH458761:KSK458761 LCD458761:LCG458761 LLZ458761:LMC458761 LVV458761:LVY458761 MFR458761:MFU458761 MPN458761:MPQ458761 MZJ458761:MZM458761 NJF458761:NJI458761 NTB458761:NTE458761 OCX458761:ODA458761 OMT458761:OMW458761 OWP458761:OWS458761 PGL458761:PGO458761 PQH458761:PQK458761 QAD458761:QAG458761 QJZ458761:QKC458761 QTV458761:QTY458761 RDR458761:RDU458761 RNN458761:RNQ458761 RXJ458761:RXM458761 SHF458761:SHI458761 SRB458761:SRE458761 TAX458761:TBA458761 TKT458761:TKW458761 TUP458761:TUS458761 UEL458761:UEO458761 UOH458761:UOK458761 UYD458761:UYG458761 VHZ458761:VIC458761 VRV458761:VRY458761 WBR458761:WBU458761 WLN458761:WLQ458761 WVJ458761:WVM458761 B524288:E524288 IX524297:JA524297 ST524297:SW524297 ACP524297:ACS524297 AML524297:AMO524297 AWH524297:AWK524297 BGD524297:BGG524297 BPZ524297:BQC524297 BZV524297:BZY524297 CJR524297:CJU524297 CTN524297:CTQ524297 DDJ524297:DDM524297 DNF524297:DNI524297 DXB524297:DXE524297 EGX524297:EHA524297 EQT524297:EQW524297 FAP524297:FAS524297 FKL524297:FKO524297 FUH524297:FUK524297 GED524297:GEG524297 GNZ524297:GOC524297 GXV524297:GXY524297 HHR524297:HHU524297 HRN524297:HRQ524297 IBJ524297:IBM524297 ILF524297:ILI524297 IVB524297:IVE524297 JEX524297:JFA524297 JOT524297:JOW524297 JYP524297:JYS524297 KIL524297:KIO524297 KSH524297:KSK524297 LCD524297:LCG524297 LLZ524297:LMC524297 LVV524297:LVY524297 MFR524297:MFU524297 MPN524297:MPQ524297 MZJ524297:MZM524297 NJF524297:NJI524297 NTB524297:NTE524297 OCX524297:ODA524297 OMT524297:OMW524297 OWP524297:OWS524297 PGL524297:PGO524297 PQH524297:PQK524297 QAD524297:QAG524297 QJZ524297:QKC524297 QTV524297:QTY524297 RDR524297:RDU524297 RNN524297:RNQ524297 RXJ524297:RXM524297 SHF524297:SHI524297 SRB524297:SRE524297 TAX524297:TBA524297 TKT524297:TKW524297 TUP524297:TUS524297 UEL524297:UEO524297 UOH524297:UOK524297 UYD524297:UYG524297 VHZ524297:VIC524297 VRV524297:VRY524297 WBR524297:WBU524297 WLN524297:WLQ524297 WVJ524297:WVM524297 B589824:E589824 IX589833:JA589833 ST589833:SW589833 ACP589833:ACS589833 AML589833:AMO589833 AWH589833:AWK589833 BGD589833:BGG589833 BPZ589833:BQC589833 BZV589833:BZY589833 CJR589833:CJU589833 CTN589833:CTQ589833 DDJ589833:DDM589833 DNF589833:DNI589833 DXB589833:DXE589833 EGX589833:EHA589833 EQT589833:EQW589833 FAP589833:FAS589833 FKL589833:FKO589833 FUH589833:FUK589833 GED589833:GEG589833 GNZ589833:GOC589833 GXV589833:GXY589833 HHR589833:HHU589833 HRN589833:HRQ589833 IBJ589833:IBM589833 ILF589833:ILI589833 IVB589833:IVE589833 JEX589833:JFA589833 JOT589833:JOW589833 JYP589833:JYS589833 KIL589833:KIO589833 KSH589833:KSK589833 LCD589833:LCG589833 LLZ589833:LMC589833 LVV589833:LVY589833 MFR589833:MFU589833 MPN589833:MPQ589833 MZJ589833:MZM589833 NJF589833:NJI589833 NTB589833:NTE589833 OCX589833:ODA589833 OMT589833:OMW589833 OWP589833:OWS589833 PGL589833:PGO589833 PQH589833:PQK589833 QAD589833:QAG589833 QJZ589833:QKC589833 QTV589833:QTY589833 RDR589833:RDU589833 RNN589833:RNQ589833 RXJ589833:RXM589833 SHF589833:SHI589833 SRB589833:SRE589833 TAX589833:TBA589833 TKT589833:TKW589833 TUP589833:TUS589833 UEL589833:UEO589833 UOH589833:UOK589833 UYD589833:UYG589833 VHZ589833:VIC589833 VRV589833:VRY589833 WBR589833:WBU589833 WLN589833:WLQ589833 WVJ589833:WVM589833 B655360:E655360 IX655369:JA655369 ST655369:SW655369 ACP655369:ACS655369 AML655369:AMO655369 AWH655369:AWK655369 BGD655369:BGG655369 BPZ655369:BQC655369 BZV655369:BZY655369 CJR655369:CJU655369 CTN655369:CTQ655369 DDJ655369:DDM655369 DNF655369:DNI655369 DXB655369:DXE655369 EGX655369:EHA655369 EQT655369:EQW655369 FAP655369:FAS655369 FKL655369:FKO655369 FUH655369:FUK655369 GED655369:GEG655369 GNZ655369:GOC655369 GXV655369:GXY655369 HHR655369:HHU655369 HRN655369:HRQ655369 IBJ655369:IBM655369 ILF655369:ILI655369 IVB655369:IVE655369 JEX655369:JFA655369 JOT655369:JOW655369 JYP655369:JYS655369 KIL655369:KIO655369 KSH655369:KSK655369 LCD655369:LCG655369 LLZ655369:LMC655369 LVV655369:LVY655369 MFR655369:MFU655369 MPN655369:MPQ655369 MZJ655369:MZM655369 NJF655369:NJI655369 NTB655369:NTE655369 OCX655369:ODA655369 OMT655369:OMW655369 OWP655369:OWS655369 PGL655369:PGO655369 PQH655369:PQK655369 QAD655369:QAG655369 QJZ655369:QKC655369 QTV655369:QTY655369 RDR655369:RDU655369 RNN655369:RNQ655369 RXJ655369:RXM655369 SHF655369:SHI655369 SRB655369:SRE655369 TAX655369:TBA655369 TKT655369:TKW655369 TUP655369:TUS655369 UEL655369:UEO655369 UOH655369:UOK655369 UYD655369:UYG655369 VHZ655369:VIC655369 VRV655369:VRY655369 WBR655369:WBU655369 WLN655369:WLQ655369 WVJ655369:WVM655369 B720896:E720896 IX720905:JA720905 ST720905:SW720905 ACP720905:ACS720905 AML720905:AMO720905 AWH720905:AWK720905 BGD720905:BGG720905 BPZ720905:BQC720905 BZV720905:BZY720905 CJR720905:CJU720905 CTN720905:CTQ720905 DDJ720905:DDM720905 DNF720905:DNI720905 DXB720905:DXE720905 EGX720905:EHA720905 EQT720905:EQW720905 FAP720905:FAS720905 FKL720905:FKO720905 FUH720905:FUK720905 GED720905:GEG720905 GNZ720905:GOC720905 GXV720905:GXY720905 HHR720905:HHU720905 HRN720905:HRQ720905 IBJ720905:IBM720905 ILF720905:ILI720905 IVB720905:IVE720905 JEX720905:JFA720905 JOT720905:JOW720905 JYP720905:JYS720905 KIL720905:KIO720905 KSH720905:KSK720905 LCD720905:LCG720905 LLZ720905:LMC720905 LVV720905:LVY720905 MFR720905:MFU720905 MPN720905:MPQ720905 MZJ720905:MZM720905 NJF720905:NJI720905 NTB720905:NTE720905 OCX720905:ODA720905 OMT720905:OMW720905 OWP720905:OWS720905 PGL720905:PGO720905 PQH720905:PQK720905 QAD720905:QAG720905 QJZ720905:QKC720905 QTV720905:QTY720905 RDR720905:RDU720905 RNN720905:RNQ720905 RXJ720905:RXM720905 SHF720905:SHI720905 SRB720905:SRE720905 TAX720905:TBA720905 TKT720905:TKW720905 TUP720905:TUS720905 UEL720905:UEO720905 UOH720905:UOK720905 UYD720905:UYG720905 VHZ720905:VIC720905 VRV720905:VRY720905 WBR720905:WBU720905 WLN720905:WLQ720905 WVJ720905:WVM720905 B786432:E786432 IX786441:JA786441 ST786441:SW786441 ACP786441:ACS786441 AML786441:AMO786441 AWH786441:AWK786441 BGD786441:BGG786441 BPZ786441:BQC786441 BZV786441:BZY786441 CJR786441:CJU786441 CTN786441:CTQ786441 DDJ786441:DDM786441 DNF786441:DNI786441 DXB786441:DXE786441 EGX786441:EHA786441 EQT786441:EQW786441 FAP786441:FAS786441 FKL786441:FKO786441 FUH786441:FUK786441 GED786441:GEG786441 GNZ786441:GOC786441 GXV786441:GXY786441 HHR786441:HHU786441 HRN786441:HRQ786441 IBJ786441:IBM786441 ILF786441:ILI786441 IVB786441:IVE786441 JEX786441:JFA786441 JOT786441:JOW786441 JYP786441:JYS786441 KIL786441:KIO786441 KSH786441:KSK786441 LCD786441:LCG786441 LLZ786441:LMC786441 LVV786441:LVY786441 MFR786441:MFU786441 MPN786441:MPQ786441 MZJ786441:MZM786441 NJF786441:NJI786441 NTB786441:NTE786441 OCX786441:ODA786441 OMT786441:OMW786441 OWP786441:OWS786441 PGL786441:PGO786441 PQH786441:PQK786441 QAD786441:QAG786441 QJZ786441:QKC786441 QTV786441:QTY786441 RDR786441:RDU786441 RNN786441:RNQ786441 RXJ786441:RXM786441 SHF786441:SHI786441 SRB786441:SRE786441 TAX786441:TBA786441 TKT786441:TKW786441 TUP786441:TUS786441 UEL786441:UEO786441 UOH786441:UOK786441 UYD786441:UYG786441 VHZ786441:VIC786441 VRV786441:VRY786441 WBR786441:WBU786441 WLN786441:WLQ786441 WVJ786441:WVM786441 B851968:E851968 IX851977:JA851977 ST851977:SW851977 ACP851977:ACS851977 AML851977:AMO851977 AWH851977:AWK851977 BGD851977:BGG851977 BPZ851977:BQC851977 BZV851977:BZY851977 CJR851977:CJU851977 CTN851977:CTQ851977 DDJ851977:DDM851977 DNF851977:DNI851977 DXB851977:DXE851977 EGX851977:EHA851977 EQT851977:EQW851977 FAP851977:FAS851977 FKL851977:FKO851977 FUH851977:FUK851977 GED851977:GEG851977 GNZ851977:GOC851977 GXV851977:GXY851977 HHR851977:HHU851977 HRN851977:HRQ851977 IBJ851977:IBM851977 ILF851977:ILI851977 IVB851977:IVE851977 JEX851977:JFA851977 JOT851977:JOW851977 JYP851977:JYS851977 KIL851977:KIO851977 KSH851977:KSK851977 LCD851977:LCG851977 LLZ851977:LMC851977 LVV851977:LVY851977 MFR851977:MFU851977 MPN851977:MPQ851977 MZJ851977:MZM851977 NJF851977:NJI851977 NTB851977:NTE851977 OCX851977:ODA851977 OMT851977:OMW851977 OWP851977:OWS851977 PGL851977:PGO851977 PQH851977:PQK851977 QAD851977:QAG851977 QJZ851977:QKC851977 QTV851977:QTY851977 RDR851977:RDU851977 RNN851977:RNQ851977 RXJ851977:RXM851977 SHF851977:SHI851977 SRB851977:SRE851977 TAX851977:TBA851977 TKT851977:TKW851977 TUP851977:TUS851977 UEL851977:UEO851977 UOH851977:UOK851977 UYD851977:UYG851977 VHZ851977:VIC851977 VRV851977:VRY851977 WBR851977:WBU851977 WLN851977:WLQ851977 WVJ851977:WVM851977 B917504:E917504 IX917513:JA917513 ST917513:SW917513 ACP917513:ACS917513 AML917513:AMO917513 AWH917513:AWK917513 BGD917513:BGG917513 BPZ917513:BQC917513 BZV917513:BZY917513 CJR917513:CJU917513 CTN917513:CTQ917513 DDJ917513:DDM917513 DNF917513:DNI917513 DXB917513:DXE917513 EGX917513:EHA917513 EQT917513:EQW917513 FAP917513:FAS917513 FKL917513:FKO917513 FUH917513:FUK917513 GED917513:GEG917513 GNZ917513:GOC917513 GXV917513:GXY917513 HHR917513:HHU917513 HRN917513:HRQ917513 IBJ917513:IBM917513 ILF917513:ILI917513 IVB917513:IVE917513 JEX917513:JFA917513 JOT917513:JOW917513 JYP917513:JYS917513 KIL917513:KIO917513 KSH917513:KSK917513 LCD917513:LCG917513 LLZ917513:LMC917513 LVV917513:LVY917513 MFR917513:MFU917513 MPN917513:MPQ917513 MZJ917513:MZM917513 NJF917513:NJI917513 NTB917513:NTE917513 OCX917513:ODA917513 OMT917513:OMW917513 OWP917513:OWS917513 PGL917513:PGO917513 PQH917513:PQK917513 QAD917513:QAG917513 QJZ917513:QKC917513 QTV917513:QTY917513 RDR917513:RDU917513 RNN917513:RNQ917513 RXJ917513:RXM917513 SHF917513:SHI917513 SRB917513:SRE917513 TAX917513:TBA917513 TKT917513:TKW917513 TUP917513:TUS917513 UEL917513:UEO917513 UOH917513:UOK917513 UYD917513:UYG917513 VHZ917513:VIC917513 VRV917513:VRY917513 WBR917513:WBU917513 WLN917513:WLQ917513 WVJ917513:WVM917513 B983040:E983040 IX983049:JA983049 ST983049:SW983049 ACP983049:ACS983049 AML983049:AMO983049 AWH983049:AWK983049 BGD983049:BGG983049 BPZ983049:BQC983049 BZV983049:BZY983049 CJR983049:CJU983049 CTN983049:CTQ983049 DDJ983049:DDM983049 DNF983049:DNI983049 DXB983049:DXE983049 EGX983049:EHA983049 EQT983049:EQW983049 FAP983049:FAS983049 FKL983049:FKO983049 FUH983049:FUK983049 GED983049:GEG983049 GNZ983049:GOC983049 GXV983049:GXY983049 HHR983049:HHU983049 HRN983049:HRQ983049 IBJ983049:IBM983049 ILF983049:ILI983049 IVB983049:IVE983049 JEX983049:JFA983049 JOT983049:JOW983049 JYP983049:JYS983049 KIL983049:KIO983049 KSH983049:KSK983049 LCD983049:LCG983049 LLZ983049:LMC983049 LVV983049:LVY983049 MFR983049:MFU983049 MPN983049:MPQ983049 MZJ983049:MZM983049 NJF983049:NJI983049 NTB983049:NTE983049 OCX983049:ODA983049 OMT983049:OMW983049 OWP983049:OWS983049 PGL983049:PGO983049 PQH983049:PQK983049 QAD983049:QAG983049 QJZ983049:QKC983049 QTV983049:QTY983049 RDR983049:RDU983049 RNN983049:RNQ983049 RXJ983049:RXM983049 SHF983049:SHI983049 SRB983049:SRE983049 TAX983049:TBA983049 TKT983049:TKW983049 TUP983049:TUS983049 UEL983049:UEO983049 UOH983049:UOK983049 UYD983049:UYG983049 VHZ983049:VIC983049 VRV983049:VRY983049 WBR983049:WBU983049 WLN983049:WLQ983049 WVJ983049:WVM983049 C16:L16 IY16:JH16 SU16:TD16 ACQ16:ACZ16 AMM16:AMV16 AWI16:AWR16 BGE16:BGN16 BQA16:BQJ16 BZW16:CAF16 CJS16:CKB16 CTO16:CTX16 DDK16:DDT16 DNG16:DNP16 DXC16:DXL16 EGY16:EHH16 EQU16:ERD16 FAQ16:FAZ16 FKM16:FKV16 FUI16:FUR16 GEE16:GEN16 GOA16:GOJ16 GXW16:GYF16 HHS16:HIB16 HRO16:HRX16 IBK16:IBT16 ILG16:ILP16 IVC16:IVL16 JEY16:JFH16 JOU16:JPD16 JYQ16:JYZ16 KIM16:KIV16 KSI16:KSR16 LCE16:LCN16 LMA16:LMJ16 LVW16:LWF16 MFS16:MGB16 MPO16:MPX16 MZK16:MZT16 NJG16:NJP16 NTC16:NTL16 OCY16:ODH16 OMU16:OND16 OWQ16:OWZ16 PGM16:PGV16 PQI16:PQR16 QAE16:QAN16 QKA16:QKJ16 QTW16:QUF16 RDS16:REB16 RNO16:RNX16 RXK16:RXT16 SHG16:SHP16 SRC16:SRL16 TAY16:TBH16 TKU16:TLD16 TUQ16:TUZ16 UEM16:UEV16 UOI16:UOR16 UYE16:UYN16 VIA16:VIJ16 VRW16:VSF16 WBS16:WCB16 WLO16:WLX16 WVK16:WVT16 C65543:L65543 IY65552:JH65552 SU65552:TD65552 ACQ65552:ACZ65552 AMM65552:AMV65552 AWI65552:AWR65552 BGE65552:BGN65552 BQA65552:BQJ65552 BZW65552:CAF65552 CJS65552:CKB65552 CTO65552:CTX65552 DDK65552:DDT65552 DNG65552:DNP65552 DXC65552:DXL65552 EGY65552:EHH65552 EQU65552:ERD65552 FAQ65552:FAZ65552 FKM65552:FKV65552 FUI65552:FUR65552 GEE65552:GEN65552 GOA65552:GOJ65552 GXW65552:GYF65552 HHS65552:HIB65552 HRO65552:HRX65552 IBK65552:IBT65552 ILG65552:ILP65552 IVC65552:IVL65552 JEY65552:JFH65552 JOU65552:JPD65552 JYQ65552:JYZ65552 KIM65552:KIV65552 KSI65552:KSR65552 LCE65552:LCN65552 LMA65552:LMJ65552 LVW65552:LWF65552 MFS65552:MGB65552 MPO65552:MPX65552 MZK65552:MZT65552 NJG65552:NJP65552 NTC65552:NTL65552 OCY65552:ODH65552 OMU65552:OND65552 OWQ65552:OWZ65552 PGM65552:PGV65552 PQI65552:PQR65552 QAE65552:QAN65552 QKA65552:QKJ65552 QTW65552:QUF65552 RDS65552:REB65552 RNO65552:RNX65552 RXK65552:RXT65552 SHG65552:SHP65552 SRC65552:SRL65552 TAY65552:TBH65552 TKU65552:TLD65552 TUQ65552:TUZ65552 UEM65552:UEV65552 UOI65552:UOR65552 UYE65552:UYN65552 VIA65552:VIJ65552 VRW65552:VSF65552 WBS65552:WCB65552 WLO65552:WLX65552 WVK65552:WVT65552 C131079:L131079 IY131088:JH131088 SU131088:TD131088 ACQ131088:ACZ131088 AMM131088:AMV131088 AWI131088:AWR131088 BGE131088:BGN131088 BQA131088:BQJ131088 BZW131088:CAF131088 CJS131088:CKB131088 CTO131088:CTX131088 DDK131088:DDT131088 DNG131088:DNP131088 DXC131088:DXL131088 EGY131088:EHH131088 EQU131088:ERD131088 FAQ131088:FAZ131088 FKM131088:FKV131088 FUI131088:FUR131088 GEE131088:GEN131088 GOA131088:GOJ131088 GXW131088:GYF131088 HHS131088:HIB131088 HRO131088:HRX131088 IBK131088:IBT131088 ILG131088:ILP131088 IVC131088:IVL131088 JEY131088:JFH131088 JOU131088:JPD131088 JYQ131088:JYZ131088 KIM131088:KIV131088 KSI131088:KSR131088 LCE131088:LCN131088 LMA131088:LMJ131088 LVW131088:LWF131088 MFS131088:MGB131088 MPO131088:MPX131088 MZK131088:MZT131088 NJG131088:NJP131088 NTC131088:NTL131088 OCY131088:ODH131088 OMU131088:OND131088 OWQ131088:OWZ131088 PGM131088:PGV131088 PQI131088:PQR131088 QAE131088:QAN131088 QKA131088:QKJ131088 QTW131088:QUF131088 RDS131088:REB131088 RNO131088:RNX131088 RXK131088:RXT131088 SHG131088:SHP131088 SRC131088:SRL131088 TAY131088:TBH131088 TKU131088:TLD131088 TUQ131088:TUZ131088 UEM131088:UEV131088 UOI131088:UOR131088 UYE131088:UYN131088 VIA131088:VIJ131088 VRW131088:VSF131088 WBS131088:WCB131088 WLO131088:WLX131088 WVK131088:WVT131088 C196615:L196615 IY196624:JH196624 SU196624:TD196624 ACQ196624:ACZ196624 AMM196624:AMV196624 AWI196624:AWR196624 BGE196624:BGN196624 BQA196624:BQJ196624 BZW196624:CAF196624 CJS196624:CKB196624 CTO196624:CTX196624 DDK196624:DDT196624 DNG196624:DNP196624 DXC196624:DXL196624 EGY196624:EHH196624 EQU196624:ERD196624 FAQ196624:FAZ196624 FKM196624:FKV196624 FUI196624:FUR196624 GEE196624:GEN196624 GOA196624:GOJ196624 GXW196624:GYF196624 HHS196624:HIB196624 HRO196624:HRX196624 IBK196624:IBT196624 ILG196624:ILP196624 IVC196624:IVL196624 JEY196624:JFH196624 JOU196624:JPD196624 JYQ196624:JYZ196624 KIM196624:KIV196624 KSI196624:KSR196624 LCE196624:LCN196624 LMA196624:LMJ196624 LVW196624:LWF196624 MFS196624:MGB196624 MPO196624:MPX196624 MZK196624:MZT196624 NJG196624:NJP196624 NTC196624:NTL196624 OCY196624:ODH196624 OMU196624:OND196624 OWQ196624:OWZ196624 PGM196624:PGV196624 PQI196624:PQR196624 QAE196624:QAN196624 QKA196624:QKJ196624 QTW196624:QUF196624 RDS196624:REB196624 RNO196624:RNX196624 RXK196624:RXT196624 SHG196624:SHP196624 SRC196624:SRL196624 TAY196624:TBH196624 TKU196624:TLD196624 TUQ196624:TUZ196624 UEM196624:UEV196624 UOI196624:UOR196624 UYE196624:UYN196624 VIA196624:VIJ196624 VRW196624:VSF196624 WBS196624:WCB196624 WLO196624:WLX196624 WVK196624:WVT196624 C262151:L262151 IY262160:JH262160 SU262160:TD262160 ACQ262160:ACZ262160 AMM262160:AMV262160 AWI262160:AWR262160 BGE262160:BGN262160 BQA262160:BQJ262160 BZW262160:CAF262160 CJS262160:CKB262160 CTO262160:CTX262160 DDK262160:DDT262160 DNG262160:DNP262160 DXC262160:DXL262160 EGY262160:EHH262160 EQU262160:ERD262160 FAQ262160:FAZ262160 FKM262160:FKV262160 FUI262160:FUR262160 GEE262160:GEN262160 GOA262160:GOJ262160 GXW262160:GYF262160 HHS262160:HIB262160 HRO262160:HRX262160 IBK262160:IBT262160 ILG262160:ILP262160 IVC262160:IVL262160 JEY262160:JFH262160 JOU262160:JPD262160 JYQ262160:JYZ262160 KIM262160:KIV262160 KSI262160:KSR262160 LCE262160:LCN262160 LMA262160:LMJ262160 LVW262160:LWF262160 MFS262160:MGB262160 MPO262160:MPX262160 MZK262160:MZT262160 NJG262160:NJP262160 NTC262160:NTL262160 OCY262160:ODH262160 OMU262160:OND262160 OWQ262160:OWZ262160 PGM262160:PGV262160 PQI262160:PQR262160 QAE262160:QAN262160 QKA262160:QKJ262160 QTW262160:QUF262160 RDS262160:REB262160 RNO262160:RNX262160 RXK262160:RXT262160 SHG262160:SHP262160 SRC262160:SRL262160 TAY262160:TBH262160 TKU262160:TLD262160 TUQ262160:TUZ262160 UEM262160:UEV262160 UOI262160:UOR262160 UYE262160:UYN262160 VIA262160:VIJ262160 VRW262160:VSF262160 WBS262160:WCB262160 WLO262160:WLX262160 WVK262160:WVT262160 C327687:L327687 IY327696:JH327696 SU327696:TD327696 ACQ327696:ACZ327696 AMM327696:AMV327696 AWI327696:AWR327696 BGE327696:BGN327696 BQA327696:BQJ327696 BZW327696:CAF327696 CJS327696:CKB327696 CTO327696:CTX327696 DDK327696:DDT327696 DNG327696:DNP327696 DXC327696:DXL327696 EGY327696:EHH327696 EQU327696:ERD327696 FAQ327696:FAZ327696 FKM327696:FKV327696 FUI327696:FUR327696 GEE327696:GEN327696 GOA327696:GOJ327696 GXW327696:GYF327696 HHS327696:HIB327696 HRO327696:HRX327696 IBK327696:IBT327696 ILG327696:ILP327696 IVC327696:IVL327696 JEY327696:JFH327696 JOU327696:JPD327696 JYQ327696:JYZ327696 KIM327696:KIV327696 KSI327696:KSR327696 LCE327696:LCN327696 LMA327696:LMJ327696 LVW327696:LWF327696 MFS327696:MGB327696 MPO327696:MPX327696 MZK327696:MZT327696 NJG327696:NJP327696 NTC327696:NTL327696 OCY327696:ODH327696 OMU327696:OND327696 OWQ327696:OWZ327696 PGM327696:PGV327696 PQI327696:PQR327696 QAE327696:QAN327696 QKA327696:QKJ327696 QTW327696:QUF327696 RDS327696:REB327696 RNO327696:RNX327696 RXK327696:RXT327696 SHG327696:SHP327696 SRC327696:SRL327696 TAY327696:TBH327696 TKU327696:TLD327696 TUQ327696:TUZ327696 UEM327696:UEV327696 UOI327696:UOR327696 UYE327696:UYN327696 VIA327696:VIJ327696 VRW327696:VSF327696 WBS327696:WCB327696 WLO327696:WLX327696 WVK327696:WVT327696 C393223:L393223 IY393232:JH393232 SU393232:TD393232 ACQ393232:ACZ393232 AMM393232:AMV393232 AWI393232:AWR393232 BGE393232:BGN393232 BQA393232:BQJ393232 BZW393232:CAF393232 CJS393232:CKB393232 CTO393232:CTX393232 DDK393232:DDT393232 DNG393232:DNP393232 DXC393232:DXL393232 EGY393232:EHH393232 EQU393232:ERD393232 FAQ393232:FAZ393232 FKM393232:FKV393232 FUI393232:FUR393232 GEE393232:GEN393232 GOA393232:GOJ393232 GXW393232:GYF393232 HHS393232:HIB393232 HRO393232:HRX393232 IBK393232:IBT393232 ILG393232:ILP393232 IVC393232:IVL393232 JEY393232:JFH393232 JOU393232:JPD393232 JYQ393232:JYZ393232 KIM393232:KIV393232 KSI393232:KSR393232 LCE393232:LCN393232 LMA393232:LMJ393232 LVW393232:LWF393232 MFS393232:MGB393232 MPO393232:MPX393232 MZK393232:MZT393232 NJG393232:NJP393232 NTC393232:NTL393232 OCY393232:ODH393232 OMU393232:OND393232 OWQ393232:OWZ393232 PGM393232:PGV393232 PQI393232:PQR393232 QAE393232:QAN393232 QKA393232:QKJ393232 QTW393232:QUF393232 RDS393232:REB393232 RNO393232:RNX393232 RXK393232:RXT393232 SHG393232:SHP393232 SRC393232:SRL393232 TAY393232:TBH393232 TKU393232:TLD393232 TUQ393232:TUZ393232 UEM393232:UEV393232 UOI393232:UOR393232 UYE393232:UYN393232 VIA393232:VIJ393232 VRW393232:VSF393232 WBS393232:WCB393232 WLO393232:WLX393232 WVK393232:WVT393232 C458759:L458759 IY458768:JH458768 SU458768:TD458768 ACQ458768:ACZ458768 AMM458768:AMV458768 AWI458768:AWR458768 BGE458768:BGN458768 BQA458768:BQJ458768 BZW458768:CAF458768 CJS458768:CKB458768 CTO458768:CTX458768 DDK458768:DDT458768 DNG458768:DNP458768 DXC458768:DXL458768 EGY458768:EHH458768 EQU458768:ERD458768 FAQ458768:FAZ458768 FKM458768:FKV458768 FUI458768:FUR458768 GEE458768:GEN458768 GOA458768:GOJ458768 GXW458768:GYF458768 HHS458768:HIB458768 HRO458768:HRX458768 IBK458768:IBT458768 ILG458768:ILP458768 IVC458768:IVL458768 JEY458768:JFH458768 JOU458768:JPD458768 JYQ458768:JYZ458768 KIM458768:KIV458768 KSI458768:KSR458768 LCE458768:LCN458768 LMA458768:LMJ458768 LVW458768:LWF458768 MFS458768:MGB458768 MPO458768:MPX458768 MZK458768:MZT458768 NJG458768:NJP458768 NTC458768:NTL458768 OCY458768:ODH458768 OMU458768:OND458768 OWQ458768:OWZ458768 PGM458768:PGV458768 PQI458768:PQR458768 QAE458768:QAN458768 QKA458768:QKJ458768 QTW458768:QUF458768 RDS458768:REB458768 RNO458768:RNX458768 RXK458768:RXT458768 SHG458768:SHP458768 SRC458768:SRL458768 TAY458768:TBH458768 TKU458768:TLD458768 TUQ458768:TUZ458768 UEM458768:UEV458768 UOI458768:UOR458768 UYE458768:UYN458768 VIA458768:VIJ458768 VRW458768:VSF458768 WBS458768:WCB458768 WLO458768:WLX458768 WVK458768:WVT458768 C524295:L524295 IY524304:JH524304 SU524304:TD524304 ACQ524304:ACZ524304 AMM524304:AMV524304 AWI524304:AWR524304 BGE524304:BGN524304 BQA524304:BQJ524304 BZW524304:CAF524304 CJS524304:CKB524304 CTO524304:CTX524304 DDK524304:DDT524304 DNG524304:DNP524304 DXC524304:DXL524304 EGY524304:EHH524304 EQU524304:ERD524304 FAQ524304:FAZ524304 FKM524304:FKV524304 FUI524304:FUR524304 GEE524304:GEN524304 GOA524304:GOJ524304 GXW524304:GYF524304 HHS524304:HIB524304 HRO524304:HRX524304 IBK524304:IBT524304 ILG524304:ILP524304 IVC524304:IVL524304 JEY524304:JFH524304 JOU524304:JPD524304 JYQ524304:JYZ524304 KIM524304:KIV524304 KSI524304:KSR524304 LCE524304:LCN524304 LMA524304:LMJ524304 LVW524304:LWF524304 MFS524304:MGB524304 MPO524304:MPX524304 MZK524304:MZT524304 NJG524304:NJP524304 NTC524304:NTL524304 OCY524304:ODH524304 OMU524304:OND524304 OWQ524304:OWZ524304 PGM524304:PGV524304 PQI524304:PQR524304 QAE524304:QAN524304 QKA524304:QKJ524304 QTW524304:QUF524304 RDS524304:REB524304 RNO524304:RNX524304 RXK524304:RXT524304 SHG524304:SHP524304 SRC524304:SRL524304 TAY524304:TBH524304 TKU524304:TLD524304 TUQ524304:TUZ524304 UEM524304:UEV524304 UOI524304:UOR524304 UYE524304:UYN524304 VIA524304:VIJ524304 VRW524304:VSF524304 WBS524304:WCB524304 WLO524304:WLX524304 WVK524304:WVT524304 C589831:L589831 IY589840:JH589840 SU589840:TD589840 ACQ589840:ACZ589840 AMM589840:AMV589840 AWI589840:AWR589840 BGE589840:BGN589840 BQA589840:BQJ589840 BZW589840:CAF589840 CJS589840:CKB589840 CTO589840:CTX589840 DDK589840:DDT589840 DNG589840:DNP589840 DXC589840:DXL589840 EGY589840:EHH589840 EQU589840:ERD589840 FAQ589840:FAZ589840 FKM589840:FKV589840 FUI589840:FUR589840 GEE589840:GEN589840 GOA589840:GOJ589840 GXW589840:GYF589840 HHS589840:HIB589840 HRO589840:HRX589840 IBK589840:IBT589840 ILG589840:ILP589840 IVC589840:IVL589840 JEY589840:JFH589840 JOU589840:JPD589840 JYQ589840:JYZ589840 KIM589840:KIV589840 KSI589840:KSR589840 LCE589840:LCN589840 LMA589840:LMJ589840 LVW589840:LWF589840 MFS589840:MGB589840 MPO589840:MPX589840 MZK589840:MZT589840 NJG589840:NJP589840 NTC589840:NTL589840 OCY589840:ODH589840 OMU589840:OND589840 OWQ589840:OWZ589840 PGM589840:PGV589840 PQI589840:PQR589840 QAE589840:QAN589840 QKA589840:QKJ589840 QTW589840:QUF589840 RDS589840:REB589840 RNO589840:RNX589840 RXK589840:RXT589840 SHG589840:SHP589840 SRC589840:SRL589840 TAY589840:TBH589840 TKU589840:TLD589840 TUQ589840:TUZ589840 UEM589840:UEV589840 UOI589840:UOR589840 UYE589840:UYN589840 VIA589840:VIJ589840 VRW589840:VSF589840 WBS589840:WCB589840 WLO589840:WLX589840 WVK589840:WVT589840 C655367:L655367 IY655376:JH655376 SU655376:TD655376 ACQ655376:ACZ655376 AMM655376:AMV655376 AWI655376:AWR655376 BGE655376:BGN655376 BQA655376:BQJ655376 BZW655376:CAF655376 CJS655376:CKB655376 CTO655376:CTX655376 DDK655376:DDT655376 DNG655376:DNP655376 DXC655376:DXL655376 EGY655376:EHH655376 EQU655376:ERD655376 FAQ655376:FAZ655376 FKM655376:FKV655376 FUI655376:FUR655376 GEE655376:GEN655376 GOA655376:GOJ655376 GXW655376:GYF655376 HHS655376:HIB655376 HRO655376:HRX655376 IBK655376:IBT655376 ILG655376:ILP655376 IVC655376:IVL655376 JEY655376:JFH655376 JOU655376:JPD655376 JYQ655376:JYZ655376 KIM655376:KIV655376 KSI655376:KSR655376 LCE655376:LCN655376 LMA655376:LMJ655376 LVW655376:LWF655376 MFS655376:MGB655376 MPO655376:MPX655376 MZK655376:MZT655376 NJG655376:NJP655376 NTC655376:NTL655376 OCY655376:ODH655376 OMU655376:OND655376 OWQ655376:OWZ655376 PGM655376:PGV655376 PQI655376:PQR655376 QAE655376:QAN655376 QKA655376:QKJ655376 QTW655376:QUF655376 RDS655376:REB655376 RNO655376:RNX655376 RXK655376:RXT655376 SHG655376:SHP655376 SRC655376:SRL655376 TAY655376:TBH655376 TKU655376:TLD655376 TUQ655376:TUZ655376 UEM655376:UEV655376 UOI655376:UOR655376 UYE655376:UYN655376 VIA655376:VIJ655376 VRW655376:VSF655376 WBS655376:WCB655376 WLO655376:WLX655376 WVK655376:WVT655376 C720903:L720903 IY720912:JH720912 SU720912:TD720912 ACQ720912:ACZ720912 AMM720912:AMV720912 AWI720912:AWR720912 BGE720912:BGN720912 BQA720912:BQJ720912 BZW720912:CAF720912 CJS720912:CKB720912 CTO720912:CTX720912 DDK720912:DDT720912 DNG720912:DNP720912 DXC720912:DXL720912 EGY720912:EHH720912 EQU720912:ERD720912 FAQ720912:FAZ720912 FKM720912:FKV720912 FUI720912:FUR720912 GEE720912:GEN720912 GOA720912:GOJ720912 GXW720912:GYF720912 HHS720912:HIB720912 HRO720912:HRX720912 IBK720912:IBT720912 ILG720912:ILP720912 IVC720912:IVL720912 JEY720912:JFH720912 JOU720912:JPD720912 JYQ720912:JYZ720912 KIM720912:KIV720912 KSI720912:KSR720912 LCE720912:LCN720912 LMA720912:LMJ720912 LVW720912:LWF720912 MFS720912:MGB720912 MPO720912:MPX720912 MZK720912:MZT720912 NJG720912:NJP720912 NTC720912:NTL720912 OCY720912:ODH720912 OMU720912:OND720912 OWQ720912:OWZ720912 PGM720912:PGV720912 PQI720912:PQR720912 QAE720912:QAN720912 QKA720912:QKJ720912 QTW720912:QUF720912 RDS720912:REB720912 RNO720912:RNX720912 RXK720912:RXT720912 SHG720912:SHP720912 SRC720912:SRL720912 TAY720912:TBH720912 TKU720912:TLD720912 TUQ720912:TUZ720912 UEM720912:UEV720912 UOI720912:UOR720912 UYE720912:UYN720912 VIA720912:VIJ720912 VRW720912:VSF720912 WBS720912:WCB720912 WLO720912:WLX720912 WVK720912:WVT720912 C786439:L786439 IY786448:JH786448 SU786448:TD786448 ACQ786448:ACZ786448 AMM786448:AMV786448 AWI786448:AWR786448 BGE786448:BGN786448 BQA786448:BQJ786448 BZW786448:CAF786448 CJS786448:CKB786448 CTO786448:CTX786448 DDK786448:DDT786448 DNG786448:DNP786448 DXC786448:DXL786448 EGY786448:EHH786448 EQU786448:ERD786448 FAQ786448:FAZ786448 FKM786448:FKV786448 FUI786448:FUR786448 GEE786448:GEN786448 GOA786448:GOJ786448 GXW786448:GYF786448 HHS786448:HIB786448 HRO786448:HRX786448 IBK786448:IBT786448 ILG786448:ILP786448 IVC786448:IVL786448 JEY786448:JFH786448 JOU786448:JPD786448 JYQ786448:JYZ786448 KIM786448:KIV786448 KSI786448:KSR786448 LCE786448:LCN786448 LMA786448:LMJ786448 LVW786448:LWF786448 MFS786448:MGB786448 MPO786448:MPX786448 MZK786448:MZT786448 NJG786448:NJP786448 NTC786448:NTL786448 OCY786448:ODH786448 OMU786448:OND786448 OWQ786448:OWZ786448 PGM786448:PGV786448 PQI786448:PQR786448 QAE786448:QAN786448 QKA786448:QKJ786448 QTW786448:QUF786448 RDS786448:REB786448 RNO786448:RNX786448 RXK786448:RXT786448 SHG786448:SHP786448 SRC786448:SRL786448 TAY786448:TBH786448 TKU786448:TLD786448 TUQ786448:TUZ786448 UEM786448:UEV786448 UOI786448:UOR786448 UYE786448:UYN786448 VIA786448:VIJ786448 VRW786448:VSF786448 WBS786448:WCB786448 WLO786448:WLX786448 WVK786448:WVT786448 C851975:L851975 IY851984:JH851984 SU851984:TD851984 ACQ851984:ACZ851984 AMM851984:AMV851984 AWI851984:AWR851984 BGE851984:BGN851984 BQA851984:BQJ851984 BZW851984:CAF851984 CJS851984:CKB851984 CTO851984:CTX851984 DDK851984:DDT851984 DNG851984:DNP851984 DXC851984:DXL851984 EGY851984:EHH851984 EQU851984:ERD851984 FAQ851984:FAZ851984 FKM851984:FKV851984 FUI851984:FUR851984 GEE851984:GEN851984 GOA851984:GOJ851984 GXW851984:GYF851984 HHS851984:HIB851984 HRO851984:HRX851984 IBK851984:IBT851984 ILG851984:ILP851984 IVC851984:IVL851984 JEY851984:JFH851984 JOU851984:JPD851984 JYQ851984:JYZ851984 KIM851984:KIV851984 KSI851984:KSR851984 LCE851984:LCN851984 LMA851984:LMJ851984 LVW851984:LWF851984 MFS851984:MGB851984 MPO851984:MPX851984 MZK851984:MZT851984 NJG851984:NJP851984 NTC851984:NTL851984 OCY851984:ODH851984 OMU851984:OND851984 OWQ851984:OWZ851984 PGM851984:PGV851984 PQI851984:PQR851984 QAE851984:QAN851984 QKA851984:QKJ851984 QTW851984:QUF851984 RDS851984:REB851984 RNO851984:RNX851984 RXK851984:RXT851984 SHG851984:SHP851984 SRC851984:SRL851984 TAY851984:TBH851984 TKU851984:TLD851984 TUQ851984:TUZ851984 UEM851984:UEV851984 UOI851984:UOR851984 UYE851984:UYN851984 VIA851984:VIJ851984 VRW851984:VSF851984 WBS851984:WCB851984 WLO851984:WLX851984 WVK851984:WVT851984 C917511:L917511 IY917520:JH917520 SU917520:TD917520 ACQ917520:ACZ917520 AMM917520:AMV917520 AWI917520:AWR917520 BGE917520:BGN917520 BQA917520:BQJ917520 BZW917520:CAF917520 CJS917520:CKB917520 CTO917520:CTX917520 DDK917520:DDT917520 DNG917520:DNP917520 DXC917520:DXL917520 EGY917520:EHH917520 EQU917520:ERD917520 FAQ917520:FAZ917520 FKM917520:FKV917520 FUI917520:FUR917520 GEE917520:GEN917520 GOA917520:GOJ917520 GXW917520:GYF917520 HHS917520:HIB917520 HRO917520:HRX917520 IBK917520:IBT917520 ILG917520:ILP917520 IVC917520:IVL917520 JEY917520:JFH917520 JOU917520:JPD917520 JYQ917520:JYZ917520 KIM917520:KIV917520 KSI917520:KSR917520 LCE917520:LCN917520 LMA917520:LMJ917520 LVW917520:LWF917520 MFS917520:MGB917520 MPO917520:MPX917520 MZK917520:MZT917520 NJG917520:NJP917520 NTC917520:NTL917520 OCY917520:ODH917520 OMU917520:OND917520 OWQ917520:OWZ917520 PGM917520:PGV917520 PQI917520:PQR917520 QAE917520:QAN917520 QKA917520:QKJ917520 QTW917520:QUF917520 RDS917520:REB917520 RNO917520:RNX917520 RXK917520:RXT917520 SHG917520:SHP917520 SRC917520:SRL917520 TAY917520:TBH917520 TKU917520:TLD917520 TUQ917520:TUZ917520 UEM917520:UEV917520 UOI917520:UOR917520 UYE917520:UYN917520 VIA917520:VIJ917520 VRW917520:VSF917520 WBS917520:WCB917520 WLO917520:WLX917520 WVK917520:WVT917520 C983047:L983047 IY983056:JH983056 SU983056:TD983056 ACQ983056:ACZ983056 AMM983056:AMV983056 AWI983056:AWR983056 BGE983056:BGN983056 BQA983056:BQJ983056 BZW983056:CAF983056 CJS983056:CKB983056 CTO983056:CTX983056 DDK983056:DDT983056 DNG983056:DNP983056 DXC983056:DXL983056 EGY983056:EHH983056 EQU983056:ERD983056 FAQ983056:FAZ983056 FKM983056:FKV983056 FUI983056:FUR983056 GEE983056:GEN983056 GOA983056:GOJ983056 GXW983056:GYF983056 HHS983056:HIB983056 HRO983056:HRX983056 IBK983056:IBT983056 ILG983056:ILP983056 IVC983056:IVL983056 JEY983056:JFH983056 JOU983056:JPD983056 JYQ983056:JYZ983056 KIM983056:KIV983056 KSI983056:KSR983056 LCE983056:LCN983056 LMA983056:LMJ983056 LVW983056:LWF983056 MFS983056:MGB983056 MPO983056:MPX983056 MZK983056:MZT983056 NJG983056:NJP983056 NTC983056:NTL983056 OCY983056:ODH983056 OMU983056:OND983056 OWQ983056:OWZ983056 PGM983056:PGV983056 PQI983056:PQR983056 QAE983056:QAN983056 QKA983056:QKJ983056 QTW983056:QUF983056 RDS983056:REB983056 RNO983056:RNX983056 RXK983056:RXT983056 SHG983056:SHP983056 SRC983056:SRL983056 TAY983056:TBH983056 TKU983056:TLD983056 TUQ983056:TUZ983056 UEM983056:UEV983056 UOI983056:UOR983056 UYE983056:UYN983056 VIA983056:VIJ983056 VRW983056:VSF983056 WBS983056:WCB983056 WLO983056:WLX983056 WVK983056:WVT983056 N16:O16 JJ16:JK16 TF16:TG16 ADB16:ADC16 AMX16:AMY16 AWT16:AWU16 BGP16:BGQ16 BQL16:BQM16 CAH16:CAI16 CKD16:CKE16 CTZ16:CUA16 DDV16:DDW16 DNR16:DNS16 DXN16:DXO16 EHJ16:EHK16 ERF16:ERG16 FBB16:FBC16 FKX16:FKY16 FUT16:FUU16 GEP16:GEQ16 GOL16:GOM16 GYH16:GYI16 HID16:HIE16 HRZ16:HSA16 IBV16:IBW16 ILR16:ILS16 IVN16:IVO16 JFJ16:JFK16 JPF16:JPG16 JZB16:JZC16 KIX16:KIY16 KST16:KSU16 LCP16:LCQ16 LML16:LMM16 LWH16:LWI16 MGD16:MGE16 MPZ16:MQA16 MZV16:MZW16 NJR16:NJS16 NTN16:NTO16 ODJ16:ODK16 ONF16:ONG16 OXB16:OXC16 PGX16:PGY16 PQT16:PQU16 QAP16:QAQ16 QKL16:QKM16 QUH16:QUI16 RED16:REE16 RNZ16:ROA16 RXV16:RXW16 SHR16:SHS16 SRN16:SRO16 TBJ16:TBK16 TLF16:TLG16 TVB16:TVC16 UEX16:UEY16 UOT16:UOU16 UYP16:UYQ16 VIL16:VIM16 VSH16:VSI16 WCD16:WCE16 WLZ16:WMA16 WVV16:WVW16 N65543:O65543 JJ65552:JK65552 TF65552:TG65552 ADB65552:ADC65552 AMX65552:AMY65552 AWT65552:AWU65552 BGP65552:BGQ65552 BQL65552:BQM65552 CAH65552:CAI65552 CKD65552:CKE65552 CTZ65552:CUA65552 DDV65552:DDW65552 DNR65552:DNS65552 DXN65552:DXO65552 EHJ65552:EHK65552 ERF65552:ERG65552 FBB65552:FBC65552 FKX65552:FKY65552 FUT65552:FUU65552 GEP65552:GEQ65552 GOL65552:GOM65552 GYH65552:GYI65552 HID65552:HIE65552 HRZ65552:HSA65552 IBV65552:IBW65552 ILR65552:ILS65552 IVN65552:IVO65552 JFJ65552:JFK65552 JPF65552:JPG65552 JZB65552:JZC65552 KIX65552:KIY65552 KST65552:KSU65552 LCP65552:LCQ65552 LML65552:LMM65552 LWH65552:LWI65552 MGD65552:MGE65552 MPZ65552:MQA65552 MZV65552:MZW65552 NJR65552:NJS65552 NTN65552:NTO65552 ODJ65552:ODK65552 ONF65552:ONG65552 OXB65552:OXC65552 PGX65552:PGY65552 PQT65552:PQU65552 QAP65552:QAQ65552 QKL65552:QKM65552 QUH65552:QUI65552 RED65552:REE65552 RNZ65552:ROA65552 RXV65552:RXW65552 SHR65552:SHS65552 SRN65552:SRO65552 TBJ65552:TBK65552 TLF65552:TLG65552 TVB65552:TVC65552 UEX65552:UEY65552 UOT65552:UOU65552 UYP65552:UYQ65552 VIL65552:VIM65552 VSH65552:VSI65552 WCD65552:WCE65552 WLZ65552:WMA65552 WVV65552:WVW65552 N131079:O131079 JJ131088:JK131088 TF131088:TG131088 ADB131088:ADC131088 AMX131088:AMY131088 AWT131088:AWU131088 BGP131088:BGQ131088 BQL131088:BQM131088 CAH131088:CAI131088 CKD131088:CKE131088 CTZ131088:CUA131088 DDV131088:DDW131088 DNR131088:DNS131088 DXN131088:DXO131088 EHJ131088:EHK131088 ERF131088:ERG131088 FBB131088:FBC131088 FKX131088:FKY131088 FUT131088:FUU131088 GEP131088:GEQ131088 GOL131088:GOM131088 GYH131088:GYI131088 HID131088:HIE131088 HRZ131088:HSA131088 IBV131088:IBW131088 ILR131088:ILS131088 IVN131088:IVO131088 JFJ131088:JFK131088 JPF131088:JPG131088 JZB131088:JZC131088 KIX131088:KIY131088 KST131088:KSU131088 LCP131088:LCQ131088 LML131088:LMM131088 LWH131088:LWI131088 MGD131088:MGE131088 MPZ131088:MQA131088 MZV131088:MZW131088 NJR131088:NJS131088 NTN131088:NTO131088 ODJ131088:ODK131088 ONF131088:ONG131088 OXB131088:OXC131088 PGX131088:PGY131088 PQT131088:PQU131088 QAP131088:QAQ131088 QKL131088:QKM131088 QUH131088:QUI131088 RED131088:REE131088 RNZ131088:ROA131088 RXV131088:RXW131088 SHR131088:SHS131088 SRN131088:SRO131088 TBJ131088:TBK131088 TLF131088:TLG131088 TVB131088:TVC131088 UEX131088:UEY131088 UOT131088:UOU131088 UYP131088:UYQ131088 VIL131088:VIM131088 VSH131088:VSI131088 WCD131088:WCE131088 WLZ131088:WMA131088 WVV131088:WVW131088 N196615:O196615 JJ196624:JK196624 TF196624:TG196624 ADB196624:ADC196624 AMX196624:AMY196624 AWT196624:AWU196624 BGP196624:BGQ196624 BQL196624:BQM196624 CAH196624:CAI196624 CKD196624:CKE196624 CTZ196624:CUA196624 DDV196624:DDW196624 DNR196624:DNS196624 DXN196624:DXO196624 EHJ196624:EHK196624 ERF196624:ERG196624 FBB196624:FBC196624 FKX196624:FKY196624 FUT196624:FUU196624 GEP196624:GEQ196624 GOL196624:GOM196624 GYH196624:GYI196624 HID196624:HIE196624 HRZ196624:HSA196624 IBV196624:IBW196624 ILR196624:ILS196624 IVN196624:IVO196624 JFJ196624:JFK196624 JPF196624:JPG196624 JZB196624:JZC196624 KIX196624:KIY196624 KST196624:KSU196624 LCP196624:LCQ196624 LML196624:LMM196624 LWH196624:LWI196624 MGD196624:MGE196624 MPZ196624:MQA196624 MZV196624:MZW196624 NJR196624:NJS196624 NTN196624:NTO196624 ODJ196624:ODK196624 ONF196624:ONG196624 OXB196624:OXC196624 PGX196624:PGY196624 PQT196624:PQU196624 QAP196624:QAQ196624 QKL196624:QKM196624 QUH196624:QUI196624 RED196624:REE196624 RNZ196624:ROA196624 RXV196624:RXW196624 SHR196624:SHS196624 SRN196624:SRO196624 TBJ196624:TBK196624 TLF196624:TLG196624 TVB196624:TVC196624 UEX196624:UEY196624 UOT196624:UOU196624 UYP196624:UYQ196624 VIL196624:VIM196624 VSH196624:VSI196624 WCD196624:WCE196624 WLZ196624:WMA196624 WVV196624:WVW196624 N262151:O262151 JJ262160:JK262160 TF262160:TG262160 ADB262160:ADC262160 AMX262160:AMY262160 AWT262160:AWU262160 BGP262160:BGQ262160 BQL262160:BQM262160 CAH262160:CAI262160 CKD262160:CKE262160 CTZ262160:CUA262160 DDV262160:DDW262160 DNR262160:DNS262160 DXN262160:DXO262160 EHJ262160:EHK262160 ERF262160:ERG262160 FBB262160:FBC262160 FKX262160:FKY262160 FUT262160:FUU262160 GEP262160:GEQ262160 GOL262160:GOM262160 GYH262160:GYI262160 HID262160:HIE262160 HRZ262160:HSA262160 IBV262160:IBW262160 ILR262160:ILS262160 IVN262160:IVO262160 JFJ262160:JFK262160 JPF262160:JPG262160 JZB262160:JZC262160 KIX262160:KIY262160 KST262160:KSU262160 LCP262160:LCQ262160 LML262160:LMM262160 LWH262160:LWI262160 MGD262160:MGE262160 MPZ262160:MQA262160 MZV262160:MZW262160 NJR262160:NJS262160 NTN262160:NTO262160 ODJ262160:ODK262160 ONF262160:ONG262160 OXB262160:OXC262160 PGX262160:PGY262160 PQT262160:PQU262160 QAP262160:QAQ262160 QKL262160:QKM262160 QUH262160:QUI262160 RED262160:REE262160 RNZ262160:ROA262160 RXV262160:RXW262160 SHR262160:SHS262160 SRN262160:SRO262160 TBJ262160:TBK262160 TLF262160:TLG262160 TVB262160:TVC262160 UEX262160:UEY262160 UOT262160:UOU262160 UYP262160:UYQ262160 VIL262160:VIM262160 VSH262160:VSI262160 WCD262160:WCE262160 WLZ262160:WMA262160 WVV262160:WVW262160 N327687:O327687 JJ327696:JK327696 TF327696:TG327696 ADB327696:ADC327696 AMX327696:AMY327696 AWT327696:AWU327696 BGP327696:BGQ327696 BQL327696:BQM327696 CAH327696:CAI327696 CKD327696:CKE327696 CTZ327696:CUA327696 DDV327696:DDW327696 DNR327696:DNS327696 DXN327696:DXO327696 EHJ327696:EHK327696 ERF327696:ERG327696 FBB327696:FBC327696 FKX327696:FKY327696 FUT327696:FUU327696 GEP327696:GEQ327696 GOL327696:GOM327696 GYH327696:GYI327696 HID327696:HIE327696 HRZ327696:HSA327696 IBV327696:IBW327696 ILR327696:ILS327696 IVN327696:IVO327696 JFJ327696:JFK327696 JPF327696:JPG327696 JZB327696:JZC327696 KIX327696:KIY327696 KST327696:KSU327696 LCP327696:LCQ327696 LML327696:LMM327696 LWH327696:LWI327696 MGD327696:MGE327696 MPZ327696:MQA327696 MZV327696:MZW327696 NJR327696:NJS327696 NTN327696:NTO327696 ODJ327696:ODK327696 ONF327696:ONG327696 OXB327696:OXC327696 PGX327696:PGY327696 PQT327696:PQU327696 QAP327696:QAQ327696 QKL327696:QKM327696 QUH327696:QUI327696 RED327696:REE327696 RNZ327696:ROA327696 RXV327696:RXW327696 SHR327696:SHS327696 SRN327696:SRO327696 TBJ327696:TBK327696 TLF327696:TLG327696 TVB327696:TVC327696 UEX327696:UEY327696 UOT327696:UOU327696 UYP327696:UYQ327696 VIL327696:VIM327696 VSH327696:VSI327696 WCD327696:WCE327696 WLZ327696:WMA327696 WVV327696:WVW327696 N393223:O393223 JJ393232:JK393232 TF393232:TG393232 ADB393232:ADC393232 AMX393232:AMY393232 AWT393232:AWU393232 BGP393232:BGQ393232 BQL393232:BQM393232 CAH393232:CAI393232 CKD393232:CKE393232 CTZ393232:CUA393232 DDV393232:DDW393232 DNR393232:DNS393232 DXN393232:DXO393232 EHJ393232:EHK393232 ERF393232:ERG393232 FBB393232:FBC393232 FKX393232:FKY393232 FUT393232:FUU393232 GEP393232:GEQ393232 GOL393232:GOM393232 GYH393232:GYI393232 HID393232:HIE393232 HRZ393232:HSA393232 IBV393232:IBW393232 ILR393232:ILS393232 IVN393232:IVO393232 JFJ393232:JFK393232 JPF393232:JPG393232 JZB393232:JZC393232 KIX393232:KIY393232 KST393232:KSU393232 LCP393232:LCQ393232 LML393232:LMM393232 LWH393232:LWI393232 MGD393232:MGE393232 MPZ393232:MQA393232 MZV393232:MZW393232 NJR393232:NJS393232 NTN393232:NTO393232 ODJ393232:ODK393232 ONF393232:ONG393232 OXB393232:OXC393232 PGX393232:PGY393232 PQT393232:PQU393232 QAP393232:QAQ393232 QKL393232:QKM393232 QUH393232:QUI393232 RED393232:REE393232 RNZ393232:ROA393232 RXV393232:RXW393232 SHR393232:SHS393232 SRN393232:SRO393232 TBJ393232:TBK393232 TLF393232:TLG393232 TVB393232:TVC393232 UEX393232:UEY393232 UOT393232:UOU393232 UYP393232:UYQ393232 VIL393232:VIM393232 VSH393232:VSI393232 WCD393232:WCE393232 WLZ393232:WMA393232 WVV393232:WVW393232 N458759:O458759 JJ458768:JK458768 TF458768:TG458768 ADB458768:ADC458768 AMX458768:AMY458768 AWT458768:AWU458768 BGP458768:BGQ458768 BQL458768:BQM458768 CAH458768:CAI458768 CKD458768:CKE458768 CTZ458768:CUA458768 DDV458768:DDW458768 DNR458768:DNS458768 DXN458768:DXO458768 EHJ458768:EHK458768 ERF458768:ERG458768 FBB458768:FBC458768 FKX458768:FKY458768 FUT458768:FUU458768 GEP458768:GEQ458768 GOL458768:GOM458768 GYH458768:GYI458768 HID458768:HIE458768 HRZ458768:HSA458768 IBV458768:IBW458768 ILR458768:ILS458768 IVN458768:IVO458768 JFJ458768:JFK458768 JPF458768:JPG458768 JZB458768:JZC458768 KIX458768:KIY458768 KST458768:KSU458768 LCP458768:LCQ458768 LML458768:LMM458768 LWH458768:LWI458768 MGD458768:MGE458768 MPZ458768:MQA458768 MZV458768:MZW458768 NJR458768:NJS458768 NTN458768:NTO458768 ODJ458768:ODK458768 ONF458768:ONG458768 OXB458768:OXC458768 PGX458768:PGY458768 PQT458768:PQU458768 QAP458768:QAQ458768 QKL458768:QKM458768 QUH458768:QUI458768 RED458768:REE458768 RNZ458768:ROA458768 RXV458768:RXW458768 SHR458768:SHS458768 SRN458768:SRO458768 TBJ458768:TBK458768 TLF458768:TLG458768 TVB458768:TVC458768 UEX458768:UEY458768 UOT458768:UOU458768 UYP458768:UYQ458768 VIL458768:VIM458768 VSH458768:VSI458768 WCD458768:WCE458768 WLZ458768:WMA458768 WVV458768:WVW458768 N524295:O524295 JJ524304:JK524304 TF524304:TG524304 ADB524304:ADC524304 AMX524304:AMY524304 AWT524304:AWU524304 BGP524304:BGQ524304 BQL524304:BQM524304 CAH524304:CAI524304 CKD524304:CKE524304 CTZ524304:CUA524304 DDV524304:DDW524304 DNR524304:DNS524304 DXN524304:DXO524304 EHJ524304:EHK524304 ERF524304:ERG524304 FBB524304:FBC524304 FKX524304:FKY524304 FUT524304:FUU524304 GEP524304:GEQ524304 GOL524304:GOM524304 GYH524304:GYI524304 HID524304:HIE524304 HRZ524304:HSA524304 IBV524304:IBW524304 ILR524304:ILS524304 IVN524304:IVO524304 JFJ524304:JFK524304 JPF524304:JPG524304 JZB524304:JZC524304 KIX524304:KIY524304 KST524304:KSU524304 LCP524304:LCQ524304 LML524304:LMM524304 LWH524304:LWI524304 MGD524304:MGE524304 MPZ524304:MQA524304 MZV524304:MZW524304 NJR524304:NJS524304 NTN524304:NTO524304 ODJ524304:ODK524304 ONF524304:ONG524304 OXB524304:OXC524304 PGX524304:PGY524304 PQT524304:PQU524304 QAP524304:QAQ524304 QKL524304:QKM524304 QUH524304:QUI524304 RED524304:REE524304 RNZ524304:ROA524304 RXV524304:RXW524304 SHR524304:SHS524304 SRN524304:SRO524304 TBJ524304:TBK524304 TLF524304:TLG524304 TVB524304:TVC524304 UEX524304:UEY524304 UOT524304:UOU524304 UYP524304:UYQ524304 VIL524304:VIM524304 VSH524304:VSI524304 WCD524304:WCE524304 WLZ524304:WMA524304 WVV524304:WVW524304 N589831:O589831 JJ589840:JK589840 TF589840:TG589840 ADB589840:ADC589840 AMX589840:AMY589840 AWT589840:AWU589840 BGP589840:BGQ589840 BQL589840:BQM589840 CAH589840:CAI589840 CKD589840:CKE589840 CTZ589840:CUA589840 DDV589840:DDW589840 DNR589840:DNS589840 DXN589840:DXO589840 EHJ589840:EHK589840 ERF589840:ERG589840 FBB589840:FBC589840 FKX589840:FKY589840 FUT589840:FUU589840 GEP589840:GEQ589840 GOL589840:GOM589840 GYH589840:GYI589840 HID589840:HIE589840 HRZ589840:HSA589840 IBV589840:IBW589840 ILR589840:ILS589840 IVN589840:IVO589840 JFJ589840:JFK589840 JPF589840:JPG589840 JZB589840:JZC589840 KIX589840:KIY589840 KST589840:KSU589840 LCP589840:LCQ589840 LML589840:LMM589840 LWH589840:LWI589840 MGD589840:MGE589840 MPZ589840:MQA589840 MZV589840:MZW589840 NJR589840:NJS589840 NTN589840:NTO589840 ODJ589840:ODK589840 ONF589840:ONG589840 OXB589840:OXC589840 PGX589840:PGY589840 PQT589840:PQU589840 QAP589840:QAQ589840 QKL589840:QKM589840 QUH589840:QUI589840 RED589840:REE589840 RNZ589840:ROA589840 RXV589840:RXW589840 SHR589840:SHS589840 SRN589840:SRO589840 TBJ589840:TBK589840 TLF589840:TLG589840 TVB589840:TVC589840 UEX589840:UEY589840 UOT589840:UOU589840 UYP589840:UYQ589840 VIL589840:VIM589840 VSH589840:VSI589840 WCD589840:WCE589840 WLZ589840:WMA589840 WVV589840:WVW589840 N655367:O655367 JJ655376:JK655376 TF655376:TG655376 ADB655376:ADC655376 AMX655376:AMY655376 AWT655376:AWU655376 BGP655376:BGQ655376 BQL655376:BQM655376 CAH655376:CAI655376 CKD655376:CKE655376 CTZ655376:CUA655376 DDV655376:DDW655376 DNR655376:DNS655376 DXN655376:DXO655376 EHJ655376:EHK655376 ERF655376:ERG655376 FBB655376:FBC655376 FKX655376:FKY655376 FUT655376:FUU655376 GEP655376:GEQ655376 GOL655376:GOM655376 GYH655376:GYI655376 HID655376:HIE655376 HRZ655376:HSA655376 IBV655376:IBW655376 ILR655376:ILS655376 IVN655376:IVO655376 JFJ655376:JFK655376 JPF655376:JPG655376 JZB655376:JZC655376 KIX655376:KIY655376 KST655376:KSU655376 LCP655376:LCQ655376 LML655376:LMM655376 LWH655376:LWI655376 MGD655376:MGE655376 MPZ655376:MQA655376 MZV655376:MZW655376 NJR655376:NJS655376 NTN655376:NTO655376 ODJ655376:ODK655376 ONF655376:ONG655376 OXB655376:OXC655376 PGX655376:PGY655376 PQT655376:PQU655376 QAP655376:QAQ655376 QKL655376:QKM655376 QUH655376:QUI655376 RED655376:REE655376 RNZ655376:ROA655376 RXV655376:RXW655376 SHR655376:SHS655376 SRN655376:SRO655376 TBJ655376:TBK655376 TLF655376:TLG655376 TVB655376:TVC655376 UEX655376:UEY655376 UOT655376:UOU655376 UYP655376:UYQ655376 VIL655376:VIM655376 VSH655376:VSI655376 WCD655376:WCE655376 WLZ655376:WMA655376 WVV655376:WVW655376 N720903:O720903 JJ720912:JK720912 TF720912:TG720912 ADB720912:ADC720912 AMX720912:AMY720912 AWT720912:AWU720912 BGP720912:BGQ720912 BQL720912:BQM720912 CAH720912:CAI720912 CKD720912:CKE720912 CTZ720912:CUA720912 DDV720912:DDW720912 DNR720912:DNS720912 DXN720912:DXO720912 EHJ720912:EHK720912 ERF720912:ERG720912 FBB720912:FBC720912 FKX720912:FKY720912 FUT720912:FUU720912 GEP720912:GEQ720912 GOL720912:GOM720912 GYH720912:GYI720912 HID720912:HIE720912 HRZ720912:HSA720912 IBV720912:IBW720912 ILR720912:ILS720912 IVN720912:IVO720912 JFJ720912:JFK720912 JPF720912:JPG720912 JZB720912:JZC720912 KIX720912:KIY720912 KST720912:KSU720912 LCP720912:LCQ720912 LML720912:LMM720912 LWH720912:LWI720912 MGD720912:MGE720912 MPZ720912:MQA720912 MZV720912:MZW720912 NJR720912:NJS720912 NTN720912:NTO720912 ODJ720912:ODK720912 ONF720912:ONG720912 OXB720912:OXC720912 PGX720912:PGY720912 PQT720912:PQU720912 QAP720912:QAQ720912 QKL720912:QKM720912 QUH720912:QUI720912 RED720912:REE720912 RNZ720912:ROA720912 RXV720912:RXW720912 SHR720912:SHS720912 SRN720912:SRO720912 TBJ720912:TBK720912 TLF720912:TLG720912 TVB720912:TVC720912 UEX720912:UEY720912 UOT720912:UOU720912 UYP720912:UYQ720912 VIL720912:VIM720912 VSH720912:VSI720912 WCD720912:WCE720912 WLZ720912:WMA720912 WVV720912:WVW720912 N786439:O786439 JJ786448:JK786448 TF786448:TG786448 ADB786448:ADC786448 AMX786448:AMY786448 AWT786448:AWU786448 BGP786448:BGQ786448 BQL786448:BQM786448 CAH786448:CAI786448 CKD786448:CKE786448 CTZ786448:CUA786448 DDV786448:DDW786448 DNR786448:DNS786448 DXN786448:DXO786448 EHJ786448:EHK786448 ERF786448:ERG786448 FBB786448:FBC786448 FKX786448:FKY786448 FUT786448:FUU786448 GEP786448:GEQ786448 GOL786448:GOM786448 GYH786448:GYI786448 HID786448:HIE786448 HRZ786448:HSA786448 IBV786448:IBW786448 ILR786448:ILS786448 IVN786448:IVO786448 JFJ786448:JFK786448 JPF786448:JPG786448 JZB786448:JZC786448 KIX786448:KIY786448 KST786448:KSU786448 LCP786448:LCQ786448 LML786448:LMM786448 LWH786448:LWI786448 MGD786448:MGE786448 MPZ786448:MQA786448 MZV786448:MZW786448 NJR786448:NJS786448 NTN786448:NTO786448 ODJ786448:ODK786448 ONF786448:ONG786448 OXB786448:OXC786448 PGX786448:PGY786448 PQT786448:PQU786448 QAP786448:QAQ786448 QKL786448:QKM786448 QUH786448:QUI786448 RED786448:REE786448 RNZ786448:ROA786448 RXV786448:RXW786448 SHR786448:SHS786448 SRN786448:SRO786448 TBJ786448:TBK786448 TLF786448:TLG786448 TVB786448:TVC786448 UEX786448:UEY786448 UOT786448:UOU786448 UYP786448:UYQ786448 VIL786448:VIM786448 VSH786448:VSI786448 WCD786448:WCE786448 WLZ786448:WMA786448 WVV786448:WVW786448 N851975:O851975 JJ851984:JK851984 TF851984:TG851984 ADB851984:ADC851984 AMX851984:AMY851984 AWT851984:AWU851984 BGP851984:BGQ851984 BQL851984:BQM851984 CAH851984:CAI851984 CKD851984:CKE851984 CTZ851984:CUA851984 DDV851984:DDW851984 DNR851984:DNS851984 DXN851984:DXO851984 EHJ851984:EHK851984 ERF851984:ERG851984 FBB851984:FBC851984 FKX851984:FKY851984 FUT851984:FUU851984 GEP851984:GEQ851984 GOL851984:GOM851984 GYH851984:GYI851984 HID851984:HIE851984 HRZ851984:HSA851984 IBV851984:IBW851984 ILR851984:ILS851984 IVN851984:IVO851984 JFJ851984:JFK851984 JPF851984:JPG851984 JZB851984:JZC851984 KIX851984:KIY851984 KST851984:KSU851984 LCP851984:LCQ851984 LML851984:LMM851984 LWH851984:LWI851984 MGD851984:MGE851984 MPZ851984:MQA851984 MZV851984:MZW851984 NJR851984:NJS851984 NTN851984:NTO851984 ODJ851984:ODK851984 ONF851984:ONG851984 OXB851984:OXC851984 PGX851984:PGY851984 PQT851984:PQU851984 QAP851984:QAQ851984 QKL851984:QKM851984 QUH851984:QUI851984 RED851984:REE851984 RNZ851984:ROA851984 RXV851984:RXW851984 SHR851984:SHS851984 SRN851984:SRO851984 TBJ851984:TBK851984 TLF851984:TLG851984 TVB851984:TVC851984 UEX851984:UEY851984 UOT851984:UOU851984 UYP851984:UYQ851984 VIL851984:VIM851984 VSH851984:VSI851984 WCD851984:WCE851984 WLZ851984:WMA851984 WVV851984:WVW851984 N917511:O917511 JJ917520:JK917520 TF917520:TG917520 ADB917520:ADC917520 AMX917520:AMY917520 AWT917520:AWU917520 BGP917520:BGQ917520 BQL917520:BQM917520 CAH917520:CAI917520 CKD917520:CKE917520 CTZ917520:CUA917520 DDV917520:DDW917520 DNR917520:DNS917520 DXN917520:DXO917520 EHJ917520:EHK917520 ERF917520:ERG917520 FBB917520:FBC917520 FKX917520:FKY917520 FUT917520:FUU917520 GEP917520:GEQ917520 GOL917520:GOM917520 GYH917520:GYI917520 HID917520:HIE917520 HRZ917520:HSA917520 IBV917520:IBW917520 ILR917520:ILS917520 IVN917520:IVO917520 JFJ917520:JFK917520 JPF917520:JPG917520 JZB917520:JZC917520 KIX917520:KIY917520 KST917520:KSU917520 LCP917520:LCQ917520 LML917520:LMM917520 LWH917520:LWI917520 MGD917520:MGE917520 MPZ917520:MQA917520 MZV917520:MZW917520 NJR917520:NJS917520 NTN917520:NTO917520 ODJ917520:ODK917520 ONF917520:ONG917520 OXB917520:OXC917520 PGX917520:PGY917520 PQT917520:PQU917520 QAP917520:QAQ917520 QKL917520:QKM917520 QUH917520:QUI917520 RED917520:REE917520 RNZ917520:ROA917520 RXV917520:RXW917520 SHR917520:SHS917520 SRN917520:SRO917520 TBJ917520:TBK917520 TLF917520:TLG917520 TVB917520:TVC917520 UEX917520:UEY917520 UOT917520:UOU917520 UYP917520:UYQ917520 VIL917520:VIM917520 VSH917520:VSI917520 WCD917520:WCE917520 WLZ917520:WMA917520 WVV917520:WVW917520 N983047:O983047 JJ983056:JK983056 TF983056:TG983056 ADB983056:ADC983056 AMX983056:AMY983056 AWT983056:AWU983056 BGP983056:BGQ983056 BQL983056:BQM983056 CAH983056:CAI983056 CKD983056:CKE983056 CTZ983056:CUA983056 DDV983056:DDW983056 DNR983056:DNS983056 DXN983056:DXO983056 EHJ983056:EHK983056 ERF983056:ERG983056 FBB983056:FBC983056 FKX983056:FKY983056 FUT983056:FUU983056 GEP983056:GEQ983056 GOL983056:GOM983056 GYH983056:GYI983056 HID983056:HIE983056 HRZ983056:HSA983056 IBV983056:IBW983056 ILR983056:ILS983056 IVN983056:IVO983056 JFJ983056:JFK983056 JPF983056:JPG983056 JZB983056:JZC983056 KIX983056:KIY983056 KST983056:KSU983056 LCP983056:LCQ983056 LML983056:LMM983056 LWH983056:LWI983056 MGD983056:MGE983056 MPZ983056:MQA983056 MZV983056:MZW983056 NJR983056:NJS983056 NTN983056:NTO983056 ODJ983056:ODK983056 ONF983056:ONG983056 OXB983056:OXC983056 PGX983056:PGY983056 PQT983056:PQU983056 QAP983056:QAQ983056 QKL983056:QKM983056 QUH983056:QUI983056 RED983056:REE983056 RNZ983056:ROA983056 RXV983056:RXW983056 SHR983056:SHS983056 SRN983056:SRO983056 TBJ983056:TBK983056 TLF983056:TLG983056 TVB983056:TVC983056 UEX983056:UEY983056 UOT983056:UOU983056 UYP983056:UYQ983056 VIL983056:VIM983056 VSH983056:VSI983056 WCD983056:WCE983056 WLZ983056:WMA983056 WVV983056:WVW983056 G9:N9 JC9:JJ9 SY9:TF9 ACU9:ADB9 AMQ9:AMX9 AWM9:AWT9 BGI9:BGP9 BQE9:BQL9 CAA9:CAH9 CJW9:CKD9 CTS9:CTZ9 DDO9:DDV9 DNK9:DNR9 DXG9:DXN9 EHC9:EHJ9 EQY9:ERF9 FAU9:FBB9 FKQ9:FKX9 FUM9:FUT9 GEI9:GEP9 GOE9:GOL9 GYA9:GYH9 HHW9:HID9 HRS9:HRZ9 IBO9:IBV9 ILK9:ILR9 IVG9:IVN9 JFC9:JFJ9 JOY9:JPF9 JYU9:JZB9 KIQ9:KIX9 KSM9:KST9 LCI9:LCP9 LME9:LML9 LWA9:LWH9 MFW9:MGD9 MPS9:MPZ9 MZO9:MZV9 NJK9:NJR9 NTG9:NTN9 ODC9:ODJ9 OMY9:ONF9 OWU9:OXB9 PGQ9:PGX9 PQM9:PQT9 QAI9:QAP9 QKE9:QKL9 QUA9:QUH9 RDW9:RED9 RNS9:RNZ9 RXO9:RXV9 SHK9:SHR9 SRG9:SRN9 TBC9:TBJ9 TKY9:TLF9 TUU9:TVB9 UEQ9:UEX9 UOM9:UOT9 UYI9:UYP9 VIE9:VIL9 VSA9:VSH9 WBW9:WCD9 WLS9:WLZ9 WVO9:WVV9 G65536:N65536 JC65545:JJ65545 SY65545:TF65545 ACU65545:ADB65545 AMQ65545:AMX65545 AWM65545:AWT65545 BGI65545:BGP65545 BQE65545:BQL65545 CAA65545:CAH65545 CJW65545:CKD65545 CTS65545:CTZ65545 DDO65545:DDV65545 DNK65545:DNR65545 DXG65545:DXN65545 EHC65545:EHJ65545 EQY65545:ERF65545 FAU65545:FBB65545 FKQ65545:FKX65545 FUM65545:FUT65545 GEI65545:GEP65545 GOE65545:GOL65545 GYA65545:GYH65545 HHW65545:HID65545 HRS65545:HRZ65545 IBO65545:IBV65545 ILK65545:ILR65545 IVG65545:IVN65545 JFC65545:JFJ65545 JOY65545:JPF65545 JYU65545:JZB65545 KIQ65545:KIX65545 KSM65545:KST65545 LCI65545:LCP65545 LME65545:LML65545 LWA65545:LWH65545 MFW65545:MGD65545 MPS65545:MPZ65545 MZO65545:MZV65545 NJK65545:NJR65545 NTG65545:NTN65545 ODC65545:ODJ65545 OMY65545:ONF65545 OWU65545:OXB65545 PGQ65545:PGX65545 PQM65545:PQT65545 QAI65545:QAP65545 QKE65545:QKL65545 QUA65545:QUH65545 RDW65545:RED65545 RNS65545:RNZ65545 RXO65545:RXV65545 SHK65545:SHR65545 SRG65545:SRN65545 TBC65545:TBJ65545 TKY65545:TLF65545 TUU65545:TVB65545 UEQ65545:UEX65545 UOM65545:UOT65545 UYI65545:UYP65545 VIE65545:VIL65545 VSA65545:VSH65545 WBW65545:WCD65545 WLS65545:WLZ65545 WVO65545:WVV65545 G131072:N131072 JC131081:JJ131081 SY131081:TF131081 ACU131081:ADB131081 AMQ131081:AMX131081 AWM131081:AWT131081 BGI131081:BGP131081 BQE131081:BQL131081 CAA131081:CAH131081 CJW131081:CKD131081 CTS131081:CTZ131081 DDO131081:DDV131081 DNK131081:DNR131081 DXG131081:DXN131081 EHC131081:EHJ131081 EQY131081:ERF131081 FAU131081:FBB131081 FKQ131081:FKX131081 FUM131081:FUT131081 GEI131081:GEP131081 GOE131081:GOL131081 GYA131081:GYH131081 HHW131081:HID131081 HRS131081:HRZ131081 IBO131081:IBV131081 ILK131081:ILR131081 IVG131081:IVN131081 JFC131081:JFJ131081 JOY131081:JPF131081 JYU131081:JZB131081 KIQ131081:KIX131081 KSM131081:KST131081 LCI131081:LCP131081 LME131081:LML131081 LWA131081:LWH131081 MFW131081:MGD131081 MPS131081:MPZ131081 MZO131081:MZV131081 NJK131081:NJR131081 NTG131081:NTN131081 ODC131081:ODJ131081 OMY131081:ONF131081 OWU131081:OXB131081 PGQ131081:PGX131081 PQM131081:PQT131081 QAI131081:QAP131081 QKE131081:QKL131081 QUA131081:QUH131081 RDW131081:RED131081 RNS131081:RNZ131081 RXO131081:RXV131081 SHK131081:SHR131081 SRG131081:SRN131081 TBC131081:TBJ131081 TKY131081:TLF131081 TUU131081:TVB131081 UEQ131081:UEX131081 UOM131081:UOT131081 UYI131081:UYP131081 VIE131081:VIL131081 VSA131081:VSH131081 WBW131081:WCD131081 WLS131081:WLZ131081 WVO131081:WVV131081 G196608:N196608 JC196617:JJ196617 SY196617:TF196617 ACU196617:ADB196617 AMQ196617:AMX196617 AWM196617:AWT196617 BGI196617:BGP196617 BQE196617:BQL196617 CAA196617:CAH196617 CJW196617:CKD196617 CTS196617:CTZ196617 DDO196617:DDV196617 DNK196617:DNR196617 DXG196617:DXN196617 EHC196617:EHJ196617 EQY196617:ERF196617 FAU196617:FBB196617 FKQ196617:FKX196617 FUM196617:FUT196617 GEI196617:GEP196617 GOE196617:GOL196617 GYA196617:GYH196617 HHW196617:HID196617 HRS196617:HRZ196617 IBO196617:IBV196617 ILK196617:ILR196617 IVG196617:IVN196617 JFC196617:JFJ196617 JOY196617:JPF196617 JYU196617:JZB196617 KIQ196617:KIX196617 KSM196617:KST196617 LCI196617:LCP196617 LME196617:LML196617 LWA196617:LWH196617 MFW196617:MGD196617 MPS196617:MPZ196617 MZO196617:MZV196617 NJK196617:NJR196617 NTG196617:NTN196617 ODC196617:ODJ196617 OMY196617:ONF196617 OWU196617:OXB196617 PGQ196617:PGX196617 PQM196617:PQT196617 QAI196617:QAP196617 QKE196617:QKL196617 QUA196617:QUH196617 RDW196617:RED196617 RNS196617:RNZ196617 RXO196617:RXV196617 SHK196617:SHR196617 SRG196617:SRN196617 TBC196617:TBJ196617 TKY196617:TLF196617 TUU196617:TVB196617 UEQ196617:UEX196617 UOM196617:UOT196617 UYI196617:UYP196617 VIE196617:VIL196617 VSA196617:VSH196617 WBW196617:WCD196617 WLS196617:WLZ196617 WVO196617:WVV196617 G262144:N262144 JC262153:JJ262153 SY262153:TF262153 ACU262153:ADB262153 AMQ262153:AMX262153 AWM262153:AWT262153 BGI262153:BGP262153 BQE262153:BQL262153 CAA262153:CAH262153 CJW262153:CKD262153 CTS262153:CTZ262153 DDO262153:DDV262153 DNK262153:DNR262153 DXG262153:DXN262153 EHC262153:EHJ262153 EQY262153:ERF262153 FAU262153:FBB262153 FKQ262153:FKX262153 FUM262153:FUT262153 GEI262153:GEP262153 GOE262153:GOL262153 GYA262153:GYH262153 HHW262153:HID262153 HRS262153:HRZ262153 IBO262153:IBV262153 ILK262153:ILR262153 IVG262153:IVN262153 JFC262153:JFJ262153 JOY262153:JPF262153 JYU262153:JZB262153 KIQ262153:KIX262153 KSM262153:KST262153 LCI262153:LCP262153 LME262153:LML262153 LWA262153:LWH262153 MFW262153:MGD262153 MPS262153:MPZ262153 MZO262153:MZV262153 NJK262153:NJR262153 NTG262153:NTN262153 ODC262153:ODJ262153 OMY262153:ONF262153 OWU262153:OXB262153 PGQ262153:PGX262153 PQM262153:PQT262153 QAI262153:QAP262153 QKE262153:QKL262153 QUA262153:QUH262153 RDW262153:RED262153 RNS262153:RNZ262153 RXO262153:RXV262153 SHK262153:SHR262153 SRG262153:SRN262153 TBC262153:TBJ262153 TKY262153:TLF262153 TUU262153:TVB262153 UEQ262153:UEX262153 UOM262153:UOT262153 UYI262153:UYP262153 VIE262153:VIL262153 VSA262153:VSH262153 WBW262153:WCD262153 WLS262153:WLZ262153 WVO262153:WVV262153 G327680:N327680 JC327689:JJ327689 SY327689:TF327689 ACU327689:ADB327689 AMQ327689:AMX327689 AWM327689:AWT327689 BGI327689:BGP327689 BQE327689:BQL327689 CAA327689:CAH327689 CJW327689:CKD327689 CTS327689:CTZ327689 DDO327689:DDV327689 DNK327689:DNR327689 DXG327689:DXN327689 EHC327689:EHJ327689 EQY327689:ERF327689 FAU327689:FBB327689 FKQ327689:FKX327689 FUM327689:FUT327689 GEI327689:GEP327689 GOE327689:GOL327689 GYA327689:GYH327689 HHW327689:HID327689 HRS327689:HRZ327689 IBO327689:IBV327689 ILK327689:ILR327689 IVG327689:IVN327689 JFC327689:JFJ327689 JOY327689:JPF327689 JYU327689:JZB327689 KIQ327689:KIX327689 KSM327689:KST327689 LCI327689:LCP327689 LME327689:LML327689 LWA327689:LWH327689 MFW327689:MGD327689 MPS327689:MPZ327689 MZO327689:MZV327689 NJK327689:NJR327689 NTG327689:NTN327689 ODC327689:ODJ327689 OMY327689:ONF327689 OWU327689:OXB327689 PGQ327689:PGX327689 PQM327689:PQT327689 QAI327689:QAP327689 QKE327689:QKL327689 QUA327689:QUH327689 RDW327689:RED327689 RNS327689:RNZ327689 RXO327689:RXV327689 SHK327689:SHR327689 SRG327689:SRN327689 TBC327689:TBJ327689 TKY327689:TLF327689 TUU327689:TVB327689 UEQ327689:UEX327689 UOM327689:UOT327689 UYI327689:UYP327689 VIE327689:VIL327689 VSA327689:VSH327689 WBW327689:WCD327689 WLS327689:WLZ327689 WVO327689:WVV327689 G393216:N393216 JC393225:JJ393225 SY393225:TF393225 ACU393225:ADB393225 AMQ393225:AMX393225 AWM393225:AWT393225 BGI393225:BGP393225 BQE393225:BQL393225 CAA393225:CAH393225 CJW393225:CKD393225 CTS393225:CTZ393225 DDO393225:DDV393225 DNK393225:DNR393225 DXG393225:DXN393225 EHC393225:EHJ393225 EQY393225:ERF393225 FAU393225:FBB393225 FKQ393225:FKX393225 FUM393225:FUT393225 GEI393225:GEP393225 GOE393225:GOL393225 GYA393225:GYH393225 HHW393225:HID393225 HRS393225:HRZ393225 IBO393225:IBV393225 ILK393225:ILR393225 IVG393225:IVN393225 JFC393225:JFJ393225 JOY393225:JPF393225 JYU393225:JZB393225 KIQ393225:KIX393225 KSM393225:KST393225 LCI393225:LCP393225 LME393225:LML393225 LWA393225:LWH393225 MFW393225:MGD393225 MPS393225:MPZ393225 MZO393225:MZV393225 NJK393225:NJR393225 NTG393225:NTN393225 ODC393225:ODJ393225 OMY393225:ONF393225 OWU393225:OXB393225 PGQ393225:PGX393225 PQM393225:PQT393225 QAI393225:QAP393225 QKE393225:QKL393225 QUA393225:QUH393225 RDW393225:RED393225 RNS393225:RNZ393225 RXO393225:RXV393225 SHK393225:SHR393225 SRG393225:SRN393225 TBC393225:TBJ393225 TKY393225:TLF393225 TUU393225:TVB393225 UEQ393225:UEX393225 UOM393225:UOT393225 UYI393225:UYP393225 VIE393225:VIL393225 VSA393225:VSH393225 WBW393225:WCD393225 WLS393225:WLZ393225 WVO393225:WVV393225 G458752:N458752 JC458761:JJ458761 SY458761:TF458761 ACU458761:ADB458761 AMQ458761:AMX458761 AWM458761:AWT458761 BGI458761:BGP458761 BQE458761:BQL458761 CAA458761:CAH458761 CJW458761:CKD458761 CTS458761:CTZ458761 DDO458761:DDV458761 DNK458761:DNR458761 DXG458761:DXN458761 EHC458761:EHJ458761 EQY458761:ERF458761 FAU458761:FBB458761 FKQ458761:FKX458761 FUM458761:FUT458761 GEI458761:GEP458761 GOE458761:GOL458761 GYA458761:GYH458761 HHW458761:HID458761 HRS458761:HRZ458761 IBO458761:IBV458761 ILK458761:ILR458761 IVG458761:IVN458761 JFC458761:JFJ458761 JOY458761:JPF458761 JYU458761:JZB458761 KIQ458761:KIX458761 KSM458761:KST458761 LCI458761:LCP458761 LME458761:LML458761 LWA458761:LWH458761 MFW458761:MGD458761 MPS458761:MPZ458761 MZO458761:MZV458761 NJK458761:NJR458761 NTG458761:NTN458761 ODC458761:ODJ458761 OMY458761:ONF458761 OWU458761:OXB458761 PGQ458761:PGX458761 PQM458761:PQT458761 QAI458761:QAP458761 QKE458761:QKL458761 QUA458761:QUH458761 RDW458761:RED458761 RNS458761:RNZ458761 RXO458761:RXV458761 SHK458761:SHR458761 SRG458761:SRN458761 TBC458761:TBJ458761 TKY458761:TLF458761 TUU458761:TVB458761 UEQ458761:UEX458761 UOM458761:UOT458761 UYI458761:UYP458761 VIE458761:VIL458761 VSA458761:VSH458761 WBW458761:WCD458761 WLS458761:WLZ458761 WVO458761:WVV458761 G524288:N524288 JC524297:JJ524297 SY524297:TF524297 ACU524297:ADB524297 AMQ524297:AMX524297 AWM524297:AWT524297 BGI524297:BGP524297 BQE524297:BQL524297 CAA524297:CAH524297 CJW524297:CKD524297 CTS524297:CTZ524297 DDO524297:DDV524297 DNK524297:DNR524297 DXG524297:DXN524297 EHC524297:EHJ524297 EQY524297:ERF524297 FAU524297:FBB524297 FKQ524297:FKX524297 FUM524297:FUT524297 GEI524297:GEP524297 GOE524297:GOL524297 GYA524297:GYH524297 HHW524297:HID524297 HRS524297:HRZ524297 IBO524297:IBV524297 ILK524297:ILR524297 IVG524297:IVN524297 JFC524297:JFJ524297 JOY524297:JPF524297 JYU524297:JZB524297 KIQ524297:KIX524297 KSM524297:KST524297 LCI524297:LCP524297 LME524297:LML524297 LWA524297:LWH524297 MFW524297:MGD524297 MPS524297:MPZ524297 MZO524297:MZV524297 NJK524297:NJR524297 NTG524297:NTN524297 ODC524297:ODJ524297 OMY524297:ONF524297 OWU524297:OXB524297 PGQ524297:PGX524297 PQM524297:PQT524297 QAI524297:QAP524297 QKE524297:QKL524297 QUA524297:QUH524297 RDW524297:RED524297 RNS524297:RNZ524297 RXO524297:RXV524297 SHK524297:SHR524297 SRG524297:SRN524297 TBC524297:TBJ524297 TKY524297:TLF524297 TUU524297:TVB524297 UEQ524297:UEX524297 UOM524297:UOT524297 UYI524297:UYP524297 VIE524297:VIL524297 VSA524297:VSH524297 WBW524297:WCD524297 WLS524297:WLZ524297 WVO524297:WVV524297 G589824:N589824 JC589833:JJ589833 SY589833:TF589833 ACU589833:ADB589833 AMQ589833:AMX589833 AWM589833:AWT589833 BGI589833:BGP589833 BQE589833:BQL589833 CAA589833:CAH589833 CJW589833:CKD589833 CTS589833:CTZ589833 DDO589833:DDV589833 DNK589833:DNR589833 DXG589833:DXN589833 EHC589833:EHJ589833 EQY589833:ERF589833 FAU589833:FBB589833 FKQ589833:FKX589833 FUM589833:FUT589833 GEI589833:GEP589833 GOE589833:GOL589833 GYA589833:GYH589833 HHW589833:HID589833 HRS589833:HRZ589833 IBO589833:IBV589833 ILK589833:ILR589833 IVG589833:IVN589833 JFC589833:JFJ589833 JOY589833:JPF589833 JYU589833:JZB589833 KIQ589833:KIX589833 KSM589833:KST589833 LCI589833:LCP589833 LME589833:LML589833 LWA589833:LWH589833 MFW589833:MGD589833 MPS589833:MPZ589833 MZO589833:MZV589833 NJK589833:NJR589833 NTG589833:NTN589833 ODC589833:ODJ589833 OMY589833:ONF589833 OWU589833:OXB589833 PGQ589833:PGX589833 PQM589833:PQT589833 QAI589833:QAP589833 QKE589833:QKL589833 QUA589833:QUH589833 RDW589833:RED589833 RNS589833:RNZ589833 RXO589833:RXV589833 SHK589833:SHR589833 SRG589833:SRN589833 TBC589833:TBJ589833 TKY589833:TLF589833 TUU589833:TVB589833 UEQ589833:UEX589833 UOM589833:UOT589833 UYI589833:UYP589833 VIE589833:VIL589833 VSA589833:VSH589833 WBW589833:WCD589833 WLS589833:WLZ589833 WVO589833:WVV589833 G655360:N655360 JC655369:JJ655369 SY655369:TF655369 ACU655369:ADB655369 AMQ655369:AMX655369 AWM655369:AWT655369 BGI655369:BGP655369 BQE655369:BQL655369 CAA655369:CAH655369 CJW655369:CKD655369 CTS655369:CTZ655369 DDO655369:DDV655369 DNK655369:DNR655369 DXG655369:DXN655369 EHC655369:EHJ655369 EQY655369:ERF655369 FAU655369:FBB655369 FKQ655369:FKX655369 FUM655369:FUT655369 GEI655369:GEP655369 GOE655369:GOL655369 GYA655369:GYH655369 HHW655369:HID655369 HRS655369:HRZ655369 IBO655369:IBV655369 ILK655369:ILR655369 IVG655369:IVN655369 JFC655369:JFJ655369 JOY655369:JPF655369 JYU655369:JZB655369 KIQ655369:KIX655369 KSM655369:KST655369 LCI655369:LCP655369 LME655369:LML655369 LWA655369:LWH655369 MFW655369:MGD655369 MPS655369:MPZ655369 MZO655369:MZV655369 NJK655369:NJR655369 NTG655369:NTN655369 ODC655369:ODJ655369 OMY655369:ONF655369 OWU655369:OXB655369 PGQ655369:PGX655369 PQM655369:PQT655369 QAI655369:QAP655369 QKE655369:QKL655369 QUA655369:QUH655369 RDW655369:RED655369 RNS655369:RNZ655369 RXO655369:RXV655369 SHK655369:SHR655369 SRG655369:SRN655369 TBC655369:TBJ655369 TKY655369:TLF655369 TUU655369:TVB655369 UEQ655369:UEX655369 UOM655369:UOT655369 UYI655369:UYP655369 VIE655369:VIL655369 VSA655369:VSH655369 WBW655369:WCD655369 WLS655369:WLZ655369 WVO655369:WVV655369 G720896:N720896 JC720905:JJ720905 SY720905:TF720905 ACU720905:ADB720905 AMQ720905:AMX720905 AWM720905:AWT720905 BGI720905:BGP720905 BQE720905:BQL720905 CAA720905:CAH720905 CJW720905:CKD720905 CTS720905:CTZ720905 DDO720905:DDV720905 DNK720905:DNR720905 DXG720905:DXN720905 EHC720905:EHJ720905 EQY720905:ERF720905 FAU720905:FBB720905 FKQ720905:FKX720905 FUM720905:FUT720905 GEI720905:GEP720905 GOE720905:GOL720905 GYA720905:GYH720905 HHW720905:HID720905 HRS720905:HRZ720905 IBO720905:IBV720905 ILK720905:ILR720905 IVG720905:IVN720905 JFC720905:JFJ720905 JOY720905:JPF720905 JYU720905:JZB720905 KIQ720905:KIX720905 KSM720905:KST720905 LCI720905:LCP720905 LME720905:LML720905 LWA720905:LWH720905 MFW720905:MGD720905 MPS720905:MPZ720905 MZO720905:MZV720905 NJK720905:NJR720905 NTG720905:NTN720905 ODC720905:ODJ720905 OMY720905:ONF720905 OWU720905:OXB720905 PGQ720905:PGX720905 PQM720905:PQT720905 QAI720905:QAP720905 QKE720905:QKL720905 QUA720905:QUH720905 RDW720905:RED720905 RNS720905:RNZ720905 RXO720905:RXV720905 SHK720905:SHR720905 SRG720905:SRN720905 TBC720905:TBJ720905 TKY720905:TLF720905 TUU720905:TVB720905 UEQ720905:UEX720905 UOM720905:UOT720905 UYI720905:UYP720905 VIE720905:VIL720905 VSA720905:VSH720905 WBW720905:WCD720905 WLS720905:WLZ720905 WVO720905:WVV720905 G786432:N786432 JC786441:JJ786441 SY786441:TF786441 ACU786441:ADB786441 AMQ786441:AMX786441 AWM786441:AWT786441 BGI786441:BGP786441 BQE786441:BQL786441 CAA786441:CAH786441 CJW786441:CKD786441 CTS786441:CTZ786441 DDO786441:DDV786441 DNK786441:DNR786441 DXG786441:DXN786441 EHC786441:EHJ786441 EQY786441:ERF786441 FAU786441:FBB786441 FKQ786441:FKX786441 FUM786441:FUT786441 GEI786441:GEP786441 GOE786441:GOL786441 GYA786441:GYH786441 HHW786441:HID786441 HRS786441:HRZ786441 IBO786441:IBV786441 ILK786441:ILR786441 IVG786441:IVN786441 JFC786441:JFJ786441 JOY786441:JPF786441 JYU786441:JZB786441 KIQ786441:KIX786441 KSM786441:KST786441 LCI786441:LCP786441 LME786441:LML786441 LWA786441:LWH786441 MFW786441:MGD786441 MPS786441:MPZ786441 MZO786441:MZV786441 NJK786441:NJR786441 NTG786441:NTN786441 ODC786441:ODJ786441 OMY786441:ONF786441 OWU786441:OXB786441 PGQ786441:PGX786441 PQM786441:PQT786441 QAI786441:QAP786441 QKE786441:QKL786441 QUA786441:QUH786441 RDW786441:RED786441 RNS786441:RNZ786441 RXO786441:RXV786441 SHK786441:SHR786441 SRG786441:SRN786441 TBC786441:TBJ786441 TKY786441:TLF786441 TUU786441:TVB786441 UEQ786441:UEX786441 UOM786441:UOT786441 UYI786441:UYP786441 VIE786441:VIL786441 VSA786441:VSH786441 WBW786441:WCD786441 WLS786441:WLZ786441 WVO786441:WVV786441 G851968:N851968 JC851977:JJ851977 SY851977:TF851977 ACU851977:ADB851977 AMQ851977:AMX851977 AWM851977:AWT851977 BGI851977:BGP851977 BQE851977:BQL851977 CAA851977:CAH851977 CJW851977:CKD851977 CTS851977:CTZ851977 DDO851977:DDV851977 DNK851977:DNR851977 DXG851977:DXN851977 EHC851977:EHJ851977 EQY851977:ERF851977 FAU851977:FBB851977 FKQ851977:FKX851977 FUM851977:FUT851977 GEI851977:GEP851977 GOE851977:GOL851977 GYA851977:GYH851977 HHW851977:HID851977 HRS851977:HRZ851977 IBO851977:IBV851977 ILK851977:ILR851977 IVG851977:IVN851977 JFC851977:JFJ851977 JOY851977:JPF851977 JYU851977:JZB851977 KIQ851977:KIX851977 KSM851977:KST851977 LCI851977:LCP851977 LME851977:LML851977 LWA851977:LWH851977 MFW851977:MGD851977 MPS851977:MPZ851977 MZO851977:MZV851977 NJK851977:NJR851977 NTG851977:NTN851977 ODC851977:ODJ851977 OMY851977:ONF851977 OWU851977:OXB851977 PGQ851977:PGX851977 PQM851977:PQT851977 QAI851977:QAP851977 QKE851977:QKL851977 QUA851977:QUH851977 RDW851977:RED851977 RNS851977:RNZ851977 RXO851977:RXV851977 SHK851977:SHR851977 SRG851977:SRN851977 TBC851977:TBJ851977 TKY851977:TLF851977 TUU851977:TVB851977 UEQ851977:UEX851977 UOM851977:UOT851977 UYI851977:UYP851977 VIE851977:VIL851977 VSA851977:VSH851977 WBW851977:WCD851977 WLS851977:WLZ851977 WVO851977:WVV851977 G917504:N917504 JC917513:JJ917513 SY917513:TF917513 ACU917513:ADB917513 AMQ917513:AMX917513 AWM917513:AWT917513 BGI917513:BGP917513 BQE917513:BQL917513 CAA917513:CAH917513 CJW917513:CKD917513 CTS917513:CTZ917513 DDO917513:DDV917513 DNK917513:DNR917513 DXG917513:DXN917513 EHC917513:EHJ917513 EQY917513:ERF917513 FAU917513:FBB917513 FKQ917513:FKX917513 FUM917513:FUT917513 GEI917513:GEP917513 GOE917513:GOL917513 GYA917513:GYH917513 HHW917513:HID917513 HRS917513:HRZ917513 IBO917513:IBV917513 ILK917513:ILR917513 IVG917513:IVN917513 JFC917513:JFJ917513 JOY917513:JPF917513 JYU917513:JZB917513 KIQ917513:KIX917513 KSM917513:KST917513 LCI917513:LCP917513 LME917513:LML917513 LWA917513:LWH917513 MFW917513:MGD917513 MPS917513:MPZ917513 MZO917513:MZV917513 NJK917513:NJR917513 NTG917513:NTN917513 ODC917513:ODJ917513 OMY917513:ONF917513 OWU917513:OXB917513 PGQ917513:PGX917513 PQM917513:PQT917513 QAI917513:QAP917513 QKE917513:QKL917513 QUA917513:QUH917513 RDW917513:RED917513 RNS917513:RNZ917513 RXO917513:RXV917513 SHK917513:SHR917513 SRG917513:SRN917513 TBC917513:TBJ917513 TKY917513:TLF917513 TUU917513:TVB917513 UEQ917513:UEX917513 UOM917513:UOT917513 UYI917513:UYP917513 VIE917513:VIL917513 VSA917513:VSH917513 WBW917513:WCD917513 WLS917513:WLZ917513 WVO917513:WVV917513 G983040:N983040 JC983049:JJ983049 SY983049:TF983049 ACU983049:ADB983049 AMQ983049:AMX983049 AWM983049:AWT983049 BGI983049:BGP983049 BQE983049:BQL983049 CAA983049:CAH983049 CJW983049:CKD983049 CTS983049:CTZ983049 DDO983049:DDV983049 DNK983049:DNR983049 DXG983049:DXN983049 EHC983049:EHJ983049 EQY983049:ERF983049 FAU983049:FBB983049 FKQ983049:FKX983049 FUM983049:FUT983049 GEI983049:GEP983049 GOE983049:GOL983049 GYA983049:GYH983049 HHW983049:HID983049 HRS983049:HRZ983049 IBO983049:IBV983049 ILK983049:ILR983049 IVG983049:IVN983049 JFC983049:JFJ983049 JOY983049:JPF983049 JYU983049:JZB983049 KIQ983049:KIX983049 KSM983049:KST983049 LCI983049:LCP983049 LME983049:LML983049 LWA983049:LWH983049 MFW983049:MGD983049 MPS983049:MPZ983049 MZO983049:MZV983049 NJK983049:NJR983049 NTG983049:NTN983049 ODC983049:ODJ983049 OMY983049:ONF983049 OWU983049:OXB983049 PGQ983049:PGX983049 PQM983049:PQT983049 QAI983049:QAP983049 QKE983049:QKL983049 QUA983049:QUH983049 RDW983049:RED983049 RNS983049:RNZ983049 RXO983049:RXV983049 SHK983049:SHR983049 SRG983049:SRN983049 TBC983049:TBJ983049 TKY983049:TLF983049 TUU983049:TVB983049 UEQ983049:UEX983049 UOM983049:UOT983049 UYI983049:UYP983049 VIE983049:VIL983049 VSA983049:VSH983049 WBW983049:WCD983049 WLS983049:WLZ983049 WVO983049:WVV983049" xr:uid="{00000000-0002-0000-0000-000000000000}">
      <formula1>-9.99999999999999E+30</formula1>
      <formula2>9.99999999999999E+31</formula2>
    </dataValidation>
    <dataValidation type="decimal" allowBlank="1" showInputMessage="1" showErrorMessage="1" errorTitle="錯誤" error="輸入資料格式錯誤!!" sqref="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36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72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08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44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0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16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52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88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24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0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896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32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68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04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0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xr:uid="{00000000-0002-0000-0000-000001000000}">
      <formula1>-1000</formula1>
      <formula2>1000</formula2>
    </dataValidation>
    <dataValidation type="date" allowBlank="1" showInputMessage="1" showErrorMessage="1" errorTitle="錯誤" error="輸入資料格式錯誤!!"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43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79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15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51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87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23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59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295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31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67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03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39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75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11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47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00000000-0002-0000-0000-000002000000}">
      <formula1>4019</formula1>
      <formula2>73415</formula2>
    </dataValidation>
  </dataValidations>
  <printOptions horizontalCentered="1"/>
  <pageMargins left="0.11811023622047245" right="0.11811023622047245" top="0.74803149606299213" bottom="0.74803149606299213" header="0.31496062992125984" footer="0.31496062992125984"/>
  <pageSetup paperSize="8" scale="69" fitToHeight="0" orientation="landscape" horizontalDpi="4294967294" r:id="rId1"/>
  <headerFooter>
    <oddFooter>第 &amp;P 頁，共 &amp;N 頁</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4"/>
  <sheetViews>
    <sheetView view="pageBreakPreview" zoomScaleNormal="100" zoomScaleSheetLayoutView="100" workbookViewId="0">
      <pane ySplit="1" topLeftCell="A2" activePane="bottomLeft" state="frozen"/>
      <selection activeCell="B19" sqref="B19"/>
      <selection pane="bottomLeft" activeCell="G8" sqref="G8"/>
    </sheetView>
  </sheetViews>
  <sheetFormatPr defaultColWidth="9" defaultRowHeight="17"/>
  <cols>
    <col min="1" max="1" width="5.6328125" style="1" customWidth="1"/>
    <col min="2" max="2" width="18.6328125" style="1" customWidth="1"/>
    <col min="3" max="3" width="7.6328125" style="1" customWidth="1"/>
    <col min="4" max="4" width="10.6328125" style="1" customWidth="1"/>
    <col min="5" max="6" width="21.6328125" style="1" customWidth="1"/>
    <col min="7" max="7" width="37.6328125" style="1" customWidth="1"/>
    <col min="8" max="16384" width="9" style="1"/>
  </cols>
  <sheetData>
    <row r="1" spans="1:7" s="21" customFormat="1" ht="34">
      <c r="A1" s="26" t="s">
        <v>32</v>
      </c>
      <c r="B1" s="26" t="s">
        <v>33</v>
      </c>
      <c r="C1" s="26" t="s">
        <v>53</v>
      </c>
      <c r="D1" s="26" t="s">
        <v>54</v>
      </c>
      <c r="E1" s="20" t="s">
        <v>55</v>
      </c>
      <c r="F1" s="20" t="s">
        <v>34</v>
      </c>
      <c r="G1" s="20" t="s">
        <v>56</v>
      </c>
    </row>
    <row r="2" spans="1:7" ht="68">
      <c r="A2" s="27">
        <v>1</v>
      </c>
      <c r="B2" s="28" t="s">
        <v>57</v>
      </c>
      <c r="C2" s="27"/>
      <c r="D2" s="25" t="s">
        <v>58</v>
      </c>
      <c r="E2" s="31" t="s">
        <v>59</v>
      </c>
      <c r="F2" s="28"/>
      <c r="G2" s="22" t="s">
        <v>93</v>
      </c>
    </row>
    <row r="3" spans="1:7" ht="34">
      <c r="A3" s="27">
        <v>2</v>
      </c>
      <c r="B3" s="28" t="s">
        <v>60</v>
      </c>
      <c r="C3" s="27"/>
      <c r="D3" s="25" t="s">
        <v>58</v>
      </c>
      <c r="E3" s="31" t="s">
        <v>59</v>
      </c>
      <c r="F3" s="29"/>
      <c r="G3" s="22"/>
    </row>
    <row r="4" spans="1:7" ht="68">
      <c r="A4" s="27">
        <v>3</v>
      </c>
      <c r="B4" s="28" t="s">
        <v>61</v>
      </c>
      <c r="C4" s="27"/>
      <c r="D4" s="25" t="s">
        <v>58</v>
      </c>
      <c r="E4" s="32" t="s">
        <v>59</v>
      </c>
      <c r="F4" s="28"/>
      <c r="G4" s="22" t="s">
        <v>94</v>
      </c>
    </row>
    <row r="5" spans="1:7" ht="34">
      <c r="A5" s="27">
        <v>4</v>
      </c>
      <c r="B5" s="28" t="s">
        <v>62</v>
      </c>
      <c r="C5" s="27"/>
      <c r="D5" s="25" t="s">
        <v>58</v>
      </c>
      <c r="E5" s="32" t="s">
        <v>59</v>
      </c>
      <c r="F5" s="29"/>
      <c r="G5" s="22"/>
    </row>
    <row r="6" spans="1:7" ht="34">
      <c r="A6" s="27">
        <v>5</v>
      </c>
      <c r="B6" s="28" t="s">
        <v>97</v>
      </c>
      <c r="C6" s="27"/>
      <c r="D6" s="39" t="s">
        <v>95</v>
      </c>
      <c r="E6" s="31" t="s">
        <v>98</v>
      </c>
      <c r="F6" s="29"/>
      <c r="G6" s="22" t="s">
        <v>96</v>
      </c>
    </row>
    <row r="7" spans="1:7" ht="51">
      <c r="A7" s="27">
        <v>6</v>
      </c>
      <c r="B7" s="28" t="s">
        <v>63</v>
      </c>
      <c r="C7" s="27"/>
      <c r="D7" s="25" t="s">
        <v>58</v>
      </c>
      <c r="E7" s="32" t="s">
        <v>59</v>
      </c>
      <c r="F7" s="29"/>
      <c r="G7" s="22"/>
    </row>
    <row r="8" spans="1:7" ht="51">
      <c r="A8" s="27">
        <v>7</v>
      </c>
      <c r="B8" s="28" t="s">
        <v>64</v>
      </c>
      <c r="C8" s="27"/>
      <c r="D8" s="25" t="s">
        <v>58</v>
      </c>
      <c r="E8" s="32" t="s">
        <v>59</v>
      </c>
      <c r="F8" s="29"/>
      <c r="G8" s="22" t="s">
        <v>37</v>
      </c>
    </row>
    <row r="9" spans="1:7" ht="267.75" customHeight="1">
      <c r="A9" s="27">
        <v>8</v>
      </c>
      <c r="B9" s="28" t="s">
        <v>65</v>
      </c>
      <c r="C9" s="27"/>
      <c r="D9" s="25" t="s">
        <v>58</v>
      </c>
      <c r="E9" s="31" t="s">
        <v>59</v>
      </c>
      <c r="F9" s="29"/>
      <c r="G9" s="22" t="s">
        <v>114</v>
      </c>
    </row>
    <row r="10" spans="1:7" ht="68">
      <c r="A10" s="27">
        <v>9</v>
      </c>
      <c r="B10" s="28" t="s">
        <v>66</v>
      </c>
      <c r="C10" s="27"/>
      <c r="D10" s="25" t="s">
        <v>58</v>
      </c>
      <c r="E10" s="31" t="s">
        <v>59</v>
      </c>
      <c r="F10" s="29"/>
      <c r="G10" s="22" t="s">
        <v>67</v>
      </c>
    </row>
    <row r="11" spans="1:7" ht="68">
      <c r="A11" s="27">
        <v>10</v>
      </c>
      <c r="B11" s="28" t="s">
        <v>68</v>
      </c>
      <c r="C11" s="27"/>
      <c r="D11" s="25" t="s">
        <v>58</v>
      </c>
      <c r="E11" s="31" t="s">
        <v>59</v>
      </c>
      <c r="F11" s="29"/>
      <c r="G11" s="22" t="s">
        <v>40</v>
      </c>
    </row>
    <row r="12" spans="1:7" ht="68">
      <c r="A12" s="27">
        <v>11</v>
      </c>
      <c r="B12" s="28" t="s">
        <v>69</v>
      </c>
      <c r="C12" s="27"/>
      <c r="D12" s="25" t="s">
        <v>58</v>
      </c>
      <c r="E12" s="36" t="s">
        <v>59</v>
      </c>
      <c r="F12" s="29"/>
      <c r="G12" s="22" t="s">
        <v>70</v>
      </c>
    </row>
    <row r="13" spans="1:7" ht="51">
      <c r="A13" s="27">
        <v>12</v>
      </c>
      <c r="B13" s="28" t="s">
        <v>71</v>
      </c>
      <c r="C13" s="27"/>
      <c r="D13" s="25" t="s">
        <v>58</v>
      </c>
      <c r="E13" s="33" t="s">
        <v>59</v>
      </c>
      <c r="F13" s="28"/>
      <c r="G13" s="22" t="s">
        <v>84</v>
      </c>
    </row>
    <row r="14" spans="1:7" ht="51">
      <c r="A14" s="27">
        <v>13</v>
      </c>
      <c r="B14" s="28" t="s">
        <v>72</v>
      </c>
      <c r="C14" s="27"/>
      <c r="D14" s="25" t="s">
        <v>58</v>
      </c>
      <c r="E14" s="33" t="s">
        <v>59</v>
      </c>
      <c r="F14" s="28"/>
      <c r="G14" s="22" t="s">
        <v>85</v>
      </c>
    </row>
    <row r="15" spans="1:7" ht="85">
      <c r="A15" s="27">
        <v>14</v>
      </c>
      <c r="B15" s="28" t="s">
        <v>73</v>
      </c>
      <c r="C15" s="27"/>
      <c r="D15" s="25" t="s">
        <v>58</v>
      </c>
      <c r="E15" s="31" t="s">
        <v>59</v>
      </c>
      <c r="F15" s="29"/>
      <c r="G15" s="22" t="s">
        <v>86</v>
      </c>
    </row>
    <row r="16" spans="1:7" ht="51">
      <c r="A16" s="27">
        <v>15</v>
      </c>
      <c r="B16" s="28" t="s">
        <v>74</v>
      </c>
      <c r="C16" s="27"/>
      <c r="D16" s="25" t="s">
        <v>58</v>
      </c>
      <c r="E16" s="33" t="s">
        <v>59</v>
      </c>
      <c r="F16" s="28"/>
      <c r="G16" s="22" t="s">
        <v>87</v>
      </c>
    </row>
    <row r="17" spans="1:7" ht="68">
      <c r="A17" s="27">
        <v>16</v>
      </c>
      <c r="B17" s="28" t="s">
        <v>75</v>
      </c>
      <c r="C17" s="27"/>
      <c r="D17" s="25" t="s">
        <v>58</v>
      </c>
      <c r="E17" s="33" t="s">
        <v>59</v>
      </c>
      <c r="F17" s="28"/>
      <c r="G17" s="22"/>
    </row>
    <row r="18" spans="1:7" ht="68">
      <c r="A18" s="27">
        <v>17</v>
      </c>
      <c r="B18" s="28" t="s">
        <v>76</v>
      </c>
      <c r="C18" s="27"/>
      <c r="D18" s="25" t="s">
        <v>58</v>
      </c>
      <c r="E18" s="31" t="s">
        <v>59</v>
      </c>
      <c r="F18" s="29"/>
      <c r="G18" s="22" t="s">
        <v>106</v>
      </c>
    </row>
    <row r="19" spans="1:7" ht="68">
      <c r="A19" s="27">
        <v>18</v>
      </c>
      <c r="B19" s="28" t="s">
        <v>77</v>
      </c>
      <c r="C19" s="27"/>
      <c r="D19" s="25" t="s">
        <v>58</v>
      </c>
      <c r="E19" s="31" t="s">
        <v>59</v>
      </c>
      <c r="F19" s="28"/>
      <c r="G19" s="22" t="s">
        <v>107</v>
      </c>
    </row>
    <row r="20" spans="1:7" ht="102">
      <c r="A20" s="27">
        <v>19</v>
      </c>
      <c r="B20" s="28" t="s">
        <v>78</v>
      </c>
      <c r="C20" s="27"/>
      <c r="D20" s="25" t="s">
        <v>58</v>
      </c>
      <c r="E20" s="31" t="s">
        <v>59</v>
      </c>
      <c r="F20" s="28"/>
      <c r="G20" s="22" t="s">
        <v>108</v>
      </c>
    </row>
    <row r="21" spans="1:7" ht="102">
      <c r="A21" s="27">
        <v>20</v>
      </c>
      <c r="B21" s="28" t="s">
        <v>79</v>
      </c>
      <c r="C21" s="27"/>
      <c r="D21" s="25" t="s">
        <v>58</v>
      </c>
      <c r="E21" s="33" t="s">
        <v>59</v>
      </c>
      <c r="F21" s="28"/>
      <c r="G21" s="22" t="s">
        <v>109</v>
      </c>
    </row>
    <row r="22" spans="1:7" ht="51">
      <c r="A22" s="27">
        <v>21</v>
      </c>
      <c r="B22" s="28" t="s">
        <v>22</v>
      </c>
      <c r="C22" s="27"/>
      <c r="D22" s="25" t="s">
        <v>58</v>
      </c>
      <c r="E22" s="33" t="s">
        <v>59</v>
      </c>
      <c r="F22" s="28"/>
      <c r="G22" s="22" t="s">
        <v>46</v>
      </c>
    </row>
    <row r="23" spans="1:7" ht="51">
      <c r="A23" s="27">
        <v>22</v>
      </c>
      <c r="B23" s="28" t="s">
        <v>49</v>
      </c>
      <c r="C23" s="27"/>
      <c r="D23" s="25" t="s">
        <v>58</v>
      </c>
      <c r="E23" s="33" t="s">
        <v>59</v>
      </c>
      <c r="F23" s="28"/>
      <c r="G23" s="22" t="s">
        <v>111</v>
      </c>
    </row>
    <row r="24" spans="1:7" ht="51">
      <c r="A24" s="27">
        <v>23</v>
      </c>
      <c r="B24" s="28" t="s">
        <v>80</v>
      </c>
      <c r="C24" s="27"/>
      <c r="D24" s="25" t="s">
        <v>58</v>
      </c>
      <c r="E24" s="33" t="s">
        <v>59</v>
      </c>
      <c r="F24" s="28"/>
      <c r="G24" s="22" t="s">
        <v>50</v>
      </c>
    </row>
    <row r="25" spans="1:7" ht="34">
      <c r="A25" s="27">
        <v>24</v>
      </c>
      <c r="B25" s="28" t="s">
        <v>23</v>
      </c>
      <c r="C25" s="27"/>
      <c r="D25" s="25" t="s">
        <v>82</v>
      </c>
      <c r="E25" s="28" t="s">
        <v>83</v>
      </c>
      <c r="F25" s="29"/>
      <c r="G25" s="22" t="s">
        <v>112</v>
      </c>
    </row>
    <row r="26" spans="1:7" ht="68">
      <c r="A26" s="27">
        <v>25</v>
      </c>
      <c r="B26" s="28" t="s">
        <v>51</v>
      </c>
      <c r="C26" s="27"/>
      <c r="D26" s="25" t="s">
        <v>58</v>
      </c>
      <c r="E26" s="31" t="s">
        <v>59</v>
      </c>
      <c r="F26" s="29"/>
      <c r="G26" s="22" t="s">
        <v>113</v>
      </c>
    </row>
    <row r="27" spans="1:7" ht="51">
      <c r="A27" s="27">
        <v>26</v>
      </c>
      <c r="B27" s="28" t="s">
        <v>21</v>
      </c>
      <c r="C27" s="27"/>
      <c r="D27" s="25" t="s">
        <v>58</v>
      </c>
      <c r="E27" s="31" t="s">
        <v>59</v>
      </c>
      <c r="F27" s="30"/>
      <c r="G27" s="30" t="s">
        <v>88</v>
      </c>
    </row>
    <row r="28" spans="1:7" ht="16.5" customHeight="1">
      <c r="A28" s="24" t="s">
        <v>81</v>
      </c>
      <c r="E28" s="34"/>
    </row>
    <row r="29" spans="1:7">
      <c r="A29" s="24" t="s">
        <v>89</v>
      </c>
      <c r="B29" s="1" t="s">
        <v>35</v>
      </c>
    </row>
    <row r="30" spans="1:7" ht="16.5" customHeight="1">
      <c r="A30" s="23"/>
      <c r="B30" s="76" t="s">
        <v>117</v>
      </c>
      <c r="C30" s="76"/>
      <c r="D30" s="76"/>
      <c r="E30" s="76"/>
      <c r="F30" s="76"/>
      <c r="G30" s="76"/>
    </row>
    <row r="31" spans="1:7">
      <c r="A31" s="23" t="s">
        <v>91</v>
      </c>
      <c r="B31" s="38" t="s">
        <v>90</v>
      </c>
      <c r="C31" s="35"/>
      <c r="D31" s="35"/>
      <c r="E31" s="35"/>
      <c r="F31" s="35"/>
      <c r="G31" s="35"/>
    </row>
    <row r="32" spans="1:7" ht="32.65" customHeight="1">
      <c r="A32" s="23"/>
      <c r="B32" s="74" t="s">
        <v>92</v>
      </c>
      <c r="C32" s="74"/>
      <c r="D32" s="74"/>
      <c r="E32" s="74"/>
      <c r="F32" s="74"/>
      <c r="G32" s="74"/>
    </row>
    <row r="33" spans="1:15" ht="34.5" customHeight="1">
      <c r="A33" s="24"/>
      <c r="B33" s="75" t="s">
        <v>115</v>
      </c>
      <c r="C33" s="75"/>
      <c r="D33" s="75"/>
      <c r="E33" s="75"/>
      <c r="F33" s="75"/>
      <c r="G33" s="75"/>
      <c r="H33" s="37"/>
      <c r="I33" s="37"/>
      <c r="J33" s="37"/>
      <c r="K33" s="37"/>
      <c r="L33" s="37"/>
      <c r="M33" s="37"/>
      <c r="N33" s="37"/>
      <c r="O33" s="37"/>
    </row>
    <row r="34" spans="1:15" ht="34.5" customHeight="1">
      <c r="A34" s="24"/>
      <c r="B34" s="75" t="s">
        <v>116</v>
      </c>
      <c r="C34" s="75"/>
      <c r="D34" s="75"/>
      <c r="E34" s="75"/>
      <c r="F34" s="75"/>
      <c r="G34" s="75"/>
      <c r="H34" s="37"/>
      <c r="I34" s="37"/>
      <c r="J34" s="37"/>
      <c r="K34" s="37"/>
      <c r="L34" s="37"/>
      <c r="M34" s="37"/>
      <c r="N34" s="37"/>
      <c r="O34" s="37"/>
    </row>
  </sheetData>
  <autoFilter ref="B1:G34" xr:uid="{00000000-0009-0000-0000-000001000000}"/>
  <mergeCells count="4">
    <mergeCell ref="B32:G32"/>
    <mergeCell ref="B34:G34"/>
    <mergeCell ref="B33:G33"/>
    <mergeCell ref="B30:G30"/>
  </mergeCells>
  <phoneticPr fontId="1" type="noConversion"/>
  <pageMargins left="0.51181102362204722" right="0.51181102362204722" top="0.56999999999999995" bottom="0.55118110236220474" header="0.31496062992125984" footer="0.31496062992125984"/>
  <pageSetup paperSize="9" scale="74" fitToHeight="2" orientation="portrait" r:id="rId1"/>
  <headerFooter>
    <oddHeader xml:space="preserve">&amp;L&amp;"標楷體,粗體"報表代號中文名稱：&amp;F
&amp;"標楷體,標準"
</oddHeader>
    <oddFooter>第 &amp;P 頁，共 &amp;N 頁</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2F834950E6E8EC4987003F88DFC9B5CE" ma:contentTypeVersion="" ma:contentTypeDescription="建立新的文件。" ma:contentTypeScope="" ma:versionID="f8649297cceefdfdcd508960509e4249">
  <xsd:schema xmlns:xsd="http://www.w3.org/2001/XMLSchema" xmlns:xs="http://www.w3.org/2001/XMLSchema" xmlns:p="http://schemas.microsoft.com/office/2006/metadata/properties" targetNamespace="http://schemas.microsoft.com/office/2006/metadata/properties" ma:root="true" ma:fieldsID="684b3c36135c6fbac31a56fab451a81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51D4B1-FC64-4620-B51E-884625CCE1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B825B0A-520F-4B9D-89E6-42AE45D06FE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821286-C0A9-4E5A-A6B9-8451DB20F2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3</vt:i4>
      </vt:variant>
    </vt:vector>
  </HeadingPairs>
  <TitlesOfParts>
    <vt:vector size="5" baseType="lpstr">
      <vt:lpstr>A144逾期放款及其他應收款項逾期債權轉銷表</vt:lpstr>
      <vt:lpstr>A144填報說明</vt:lpstr>
      <vt:lpstr>A144填報說明!Print_Area</vt:lpstr>
      <vt:lpstr>A144逾期放款及其他應收款項逾期債權轉銷表!Print_Area</vt:lpstr>
      <vt:lpstr>A144填報說明!Print_Titles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林永和stanleylin</dc:creator>
  <cp:lastModifiedBy>楷杰-Ted</cp:lastModifiedBy>
  <cp:lastPrinted>2023-01-28T16:54:06Z</cp:lastPrinted>
  <dcterms:created xsi:type="dcterms:W3CDTF">2018-08-02T06:26:40Z</dcterms:created>
  <dcterms:modified xsi:type="dcterms:W3CDTF">2023-05-30T02:59:55Z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0x0101002F834950E6E8EC4987003F88DFC9B5CE</vt:lpwstr>
  </property>
</Properties>
</file>