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6-共同作業\"/>
    </mc:Choice>
  </mc:AlternateContent>
  <xr:revisionPtr revIDLastSave="0" documentId="13_ncr:1_{AF3E3A87-36FE-496A-98E6-4B4D3E15961C}" xr6:coauthVersionLast="47" xr6:coauthVersionMax="47" xr10:uidLastSave="{00000000-0000-0000-0000-000000000000}"/>
  <bookViews>
    <workbookView xWindow="348" yWindow="1452" windowWidth="22692" windowHeight="11508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<sst xmlns="http://schemas.openxmlformats.org/spreadsheetml/2006/main" count="587" uniqueCount="418">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</sst>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="90" zoomScaleNormal="90" workbookViewId="0">
      <selection activeCell="C21" sqref="C2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78</v>
      </c>
      <c r="D1" s="8" t="s">
        <v>79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151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373</v>
      </c>
      <c r="D9" s="5" t="s">
        <v>374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383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232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384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385</v>
      </c>
    </row>
    <row r="20" spans="1:7" s="35" customFormat="1" ht="81">
      <c r="A20" s="41">
        <f t="shared" si="0"/>
        <v>12</v>
      </c>
      <c r="B20" s="23" t="s">
        <v>75</v>
      </c>
      <c r="C20" s="23" t="s">
        <v>401</v>
      </c>
      <c r="D20" s="4" t="s">
        <v>76</v>
      </c>
      <c r="E20" s="24">
        <v>1</v>
      </c>
      <c r="F20" s="8"/>
      <c r="G20" s="37" t="s">
        <v>402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248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386</v>
      </c>
    </row>
    <row r="26" spans="1:7" s="98" customFormat="1" ht="32.4">
      <c r="A26" s="93">
        <f t="shared" si="1"/>
        <v>18</v>
      </c>
      <c r="B26" s="94" t="s">
        <v>359</v>
      </c>
      <c r="C26" s="95" t="s">
        <v>360</v>
      </c>
      <c r="D26" s="95" t="s">
        <v>82</v>
      </c>
      <c r="E26" s="96">
        <v>3</v>
      </c>
      <c r="F26" s="95"/>
      <c r="G26" s="97" t="s">
        <v>387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367</v>
      </c>
    </row>
    <row r="28" spans="1:7" s="40" customFormat="1">
      <c r="A28" s="41">
        <f t="shared" si="1"/>
        <v>20</v>
      </c>
      <c r="B28" s="99" t="s">
        <v>392</v>
      </c>
      <c r="C28" s="99" t="s">
        <v>396</v>
      </c>
      <c r="D28" s="100" t="s">
        <v>400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393</v>
      </c>
      <c r="C29" s="99" t="s">
        <v>397</v>
      </c>
      <c r="D29" s="100" t="s">
        <v>58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394</v>
      </c>
      <c r="C30" s="99" t="s">
        <v>398</v>
      </c>
      <c r="D30" s="100" t="s">
        <v>400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395</v>
      </c>
      <c r="C31" s="99" t="s">
        <v>399</v>
      </c>
      <c r="D31" s="100" t="s">
        <v>66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391</v>
      </c>
      <c r="C34" s="23" t="s">
        <v>42</v>
      </c>
      <c r="D34" s="5" t="s">
        <v>12</v>
      </c>
      <c r="E34" s="24">
        <v>5</v>
      </c>
      <c r="F34" s="23"/>
      <c r="G34" s="25" t="s">
        <v>390</v>
      </c>
    </row>
    <row r="35" spans="1:7" s="40" customFormat="1">
      <c r="A35" s="41">
        <f t="shared" si="1"/>
        <v>27</v>
      </c>
      <c r="B35" s="42" t="s">
        <v>316</v>
      </c>
      <c r="C35" s="42" t="s">
        <v>14</v>
      </c>
      <c r="D35" s="5" t="s">
        <v>12</v>
      </c>
      <c r="E35" s="43">
        <v>4</v>
      </c>
      <c r="F35" s="42"/>
      <c r="G35" s="25" t="s">
        <v>390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390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390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zoomScale="140" zoomScaleNormal="140" workbookViewId="0">
      <pane ySplit="1" topLeftCell="A11" activePane="bottomLeft" state="frozen"/>
      <selection pane="bottomLeft" activeCell="B19" sqref="B19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190</v>
      </c>
    </row>
    <row r="3" spans="1:3">
      <c r="A3" s="1" t="s">
        <v>183</v>
      </c>
      <c r="B3" s="1" t="s">
        <v>184</v>
      </c>
      <c r="C3" s="1" t="s">
        <v>404</v>
      </c>
    </row>
    <row r="4" spans="1:3">
      <c r="A4" s="1" t="s">
        <v>185</v>
      </c>
      <c r="B4" s="1" t="s">
        <v>192</v>
      </c>
      <c r="C4" s="1" t="s">
        <v>191</v>
      </c>
    </row>
    <row r="5" spans="1:3">
      <c r="A5" s="1" t="s">
        <v>403</v>
      </c>
      <c r="B5" s="3" t="s">
        <v>186</v>
      </c>
      <c r="C5" s="1" t="s">
        <v>405</v>
      </c>
    </row>
    <row r="6" spans="1:3">
      <c r="A6" s="1" t="s">
        <v>187</v>
      </c>
      <c r="B6" s="3" t="s">
        <v>193</v>
      </c>
      <c r="C6" s="1" t="s">
        <v>188</v>
      </c>
    </row>
    <row r="7" spans="1:3">
      <c r="A7" s="1" t="s">
        <v>152</v>
      </c>
      <c r="B7" s="1" t="s">
        <v>153</v>
      </c>
      <c r="C7" s="1" t="s">
        <v>371</v>
      </c>
    </row>
    <row r="8" spans="1:3">
      <c r="A8" s="1" t="s">
        <v>178</v>
      </c>
      <c r="B8" s="1" t="s">
        <v>179</v>
      </c>
      <c r="C8" s="1" t="s">
        <v>370</v>
      </c>
    </row>
    <row r="9" spans="1:3" ht="32.4">
      <c r="A9" s="1" t="s">
        <v>194</v>
      </c>
      <c r="B9" s="3" t="s">
        <v>195</v>
      </c>
      <c r="C9" s="1" t="s">
        <v>196</v>
      </c>
    </row>
    <row r="10" spans="1:3">
      <c r="A10" s="1" t="s">
        <v>197</v>
      </c>
      <c r="B10" s="1" t="s">
        <v>198</v>
      </c>
      <c r="C10" s="1" t="s">
        <v>388</v>
      </c>
    </row>
    <row r="11" spans="1:3">
      <c r="A11" s="1" t="s">
        <v>199</v>
      </c>
      <c r="B11" s="1" t="s">
        <v>200</v>
      </c>
      <c r="C11" s="42" t="s">
        <v>372</v>
      </c>
    </row>
    <row r="12" spans="1:3" ht="37.200000000000003" customHeight="1">
      <c r="A12" s="1" t="s">
        <v>361</v>
      </c>
      <c r="B12" s="3" t="s">
        <v>364</v>
      </c>
      <c r="C12" s="1" t="s">
        <v>389</v>
      </c>
    </row>
    <row r="13" spans="1:3" ht="32.4">
      <c r="A13" s="1" t="s">
        <v>362</v>
      </c>
      <c r="B13" s="3" t="s">
        <v>366</v>
      </c>
      <c r="C13" s="1" t="s">
        <v>389</v>
      </c>
    </row>
    <row r="14" spans="1:3">
      <c r="A14" s="1" t="s">
        <v>363</v>
      </c>
      <c r="B14" s="1" t="s">
        <v>365</v>
      </c>
      <c r="C14" s="1" t="s">
        <v>389</v>
      </c>
    </row>
    <row r="15" spans="1:3">
      <c r="A15" s="1" t="s">
        <v>368</v>
      </c>
      <c r="B15" s="1" t="s">
        <v>369</v>
      </c>
      <c r="C15" s="1" t="s">
        <v>375</v>
      </c>
    </row>
    <row r="16" spans="1:3">
      <c r="A16" s="1" t="s">
        <v>376</v>
      </c>
      <c r="B16" s="1" t="s">
        <v>378</v>
      </c>
      <c r="C16" s="1" t="s">
        <v>377</v>
      </c>
    </row>
    <row r="17" spans="1:3">
      <c r="A17" s="1" t="s">
        <v>379</v>
      </c>
      <c r="B17" s="1" t="s">
        <v>380</v>
      </c>
      <c r="C17" s="1" t="s">
        <v>180</v>
      </c>
    </row>
    <row r="18" spans="1:3">
      <c r="A18" s="1" t="s">
        <v>410</v>
      </c>
      <c r="B18" s="1" t="s">
        <v>408</v>
      </c>
      <c r="C18" s="1" t="s">
        <v>409</v>
      </c>
    </row>
    <row r="19" spans="1:3" ht="32.4">
      <c r="A19" s="1" t="s">
        <v>411</v>
      </c>
      <c r="B19" s="3" t="s">
        <v>412</v>
      </c>
      <c r="C19" s="1" t="s">
        <v>413</v>
      </c>
    </row>
    <row r="20" spans="1:3" ht="32.4">
      <c r="A20" s="1" t="s">
        <v>414</v>
      </c>
      <c r="B20" s="3" t="s">
        <v>415</v>
      </c>
      <c r="C20" s="1" t="s">
        <v>413</v>
      </c>
    </row>
    <row r="21" spans="1:3">
      <c r="A21" s="1" t="s">
        <v>416</v>
      </c>
      <c r="B21" s="1" t="s">
        <v>417</v>
      </c>
      <c r="C21" s="1" t="s">
        <v>413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189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351</v>
      </c>
    </row>
    <row r="6" spans="1:9" s="35" customFormat="1" ht="164.4" customHeight="1">
      <c r="B6" s="32">
        <v>1</v>
      </c>
      <c r="C6" s="34" t="s">
        <v>343</v>
      </c>
      <c r="D6" s="72" t="s">
        <v>175</v>
      </c>
      <c r="E6" s="32" t="s">
        <v>12</v>
      </c>
      <c r="F6" s="32">
        <v>1</v>
      </c>
      <c r="G6" s="32"/>
      <c r="H6" s="34" t="s">
        <v>342</v>
      </c>
      <c r="I6" s="35" t="s">
        <v>348</v>
      </c>
    </row>
    <row r="7" spans="1:9" s="35" customFormat="1" ht="78" customHeight="1">
      <c r="B7" s="32">
        <v>2</v>
      </c>
      <c r="C7" s="34" t="s">
        <v>344</v>
      </c>
      <c r="D7" s="34" t="s">
        <v>345</v>
      </c>
      <c r="E7" s="32" t="s">
        <v>82</v>
      </c>
      <c r="F7" s="32">
        <v>1</v>
      </c>
      <c r="G7" s="32"/>
      <c r="H7" s="5" t="s">
        <v>346</v>
      </c>
      <c r="I7" s="35" t="s">
        <v>347</v>
      </c>
    </row>
    <row r="8" spans="1:9" s="35" customFormat="1" ht="24.6" customHeight="1">
      <c r="B8" s="32">
        <v>3</v>
      </c>
      <c r="C8" s="34" t="s">
        <v>349</v>
      </c>
      <c r="D8" s="34" t="s">
        <v>340</v>
      </c>
      <c r="E8" s="32" t="s">
        <v>12</v>
      </c>
      <c r="F8" s="32">
        <v>1</v>
      </c>
      <c r="G8" s="32"/>
      <c r="H8" s="34" t="s">
        <v>341</v>
      </c>
      <c r="I8" s="35" t="s">
        <v>350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8" t="s">
        <v>171</v>
      </c>
      <c r="K9" s="109"/>
      <c r="L9" s="109"/>
      <c r="M9" s="109"/>
      <c r="N9" s="110"/>
      <c r="O9" s="108" t="s">
        <v>170</v>
      </c>
      <c r="P9" s="110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11" activePane="bottomLeft" state="frozen"/>
      <selection pane="bottomLeft" activeCell="E22" sqref="E2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236</v>
      </c>
      <c r="B1" s="86" t="s">
        <v>234</v>
      </c>
      <c r="C1" s="76" t="s">
        <v>235</v>
      </c>
      <c r="D1" s="86" t="s">
        <v>257</v>
      </c>
      <c r="E1" s="86" t="s">
        <v>337</v>
      </c>
      <c r="F1" s="76" t="s">
        <v>239</v>
      </c>
      <c r="G1" s="76" t="s">
        <v>240</v>
      </c>
      <c r="H1" s="76" t="s">
        <v>274</v>
      </c>
      <c r="I1" s="76" t="s">
        <v>255</v>
      </c>
      <c r="J1" s="76" t="s">
        <v>238</v>
      </c>
      <c r="K1" s="10" t="s">
        <v>237</v>
      </c>
      <c r="L1" s="10" t="s">
        <v>244</v>
      </c>
      <c r="M1" s="10" t="s">
        <v>247</v>
      </c>
      <c r="N1" s="10" t="s">
        <v>23</v>
      </c>
      <c r="O1" s="10" t="s">
        <v>251</v>
      </c>
      <c r="P1" s="10" t="s">
        <v>253</v>
      </c>
      <c r="Q1" s="86" t="s">
        <v>259</v>
      </c>
    </row>
    <row r="2" spans="1:17" s="75" customFormat="1" ht="58.2" customHeight="1">
      <c r="A2" s="75" t="s">
        <v>233</v>
      </c>
      <c r="C2" s="76"/>
      <c r="F2" s="76" t="s">
        <v>241</v>
      </c>
      <c r="G2" s="76" t="s">
        <v>242</v>
      </c>
      <c r="H2" s="76" t="s">
        <v>275</v>
      </c>
      <c r="I2" s="76" t="s">
        <v>254</v>
      </c>
      <c r="J2" s="76" t="s">
        <v>243</v>
      </c>
      <c r="K2" s="10" t="s">
        <v>212</v>
      </c>
      <c r="L2" s="10" t="s">
        <v>245</v>
      </c>
      <c r="M2" s="10" t="s">
        <v>246</v>
      </c>
      <c r="N2" s="10" t="s">
        <v>249</v>
      </c>
      <c r="O2" s="10" t="s">
        <v>250</v>
      </c>
      <c r="P2" s="10" t="s">
        <v>252</v>
      </c>
    </row>
    <row r="3" spans="1:17" s="75" customFormat="1" ht="48.6">
      <c r="A3" s="89" t="s">
        <v>214</v>
      </c>
      <c r="B3" s="82"/>
      <c r="C3" s="75" t="s">
        <v>288</v>
      </c>
      <c r="D3" s="85" t="s">
        <v>258</v>
      </c>
      <c r="E3" s="85" t="s">
        <v>336</v>
      </c>
      <c r="G3" s="75" t="s">
        <v>287</v>
      </c>
      <c r="H3" s="75" t="s">
        <v>283</v>
      </c>
      <c r="I3" s="75" t="s">
        <v>295</v>
      </c>
      <c r="J3" s="75" t="s">
        <v>296</v>
      </c>
      <c r="K3" s="75" t="s">
        <v>229</v>
      </c>
      <c r="L3" s="84" t="s">
        <v>230</v>
      </c>
      <c r="M3" s="84" t="s">
        <v>256</v>
      </c>
      <c r="N3" s="84" t="s">
        <v>266</v>
      </c>
      <c r="O3" s="84" t="s">
        <v>266</v>
      </c>
      <c r="P3" s="84" t="s">
        <v>381</v>
      </c>
      <c r="Q3" s="82" t="s">
        <v>262</v>
      </c>
    </row>
    <row r="4" spans="1:17" ht="32.4">
      <c r="A4" s="88" t="s">
        <v>216</v>
      </c>
      <c r="C4" s="77" t="s">
        <v>211</v>
      </c>
      <c r="D4" s="83" t="s">
        <v>258</v>
      </c>
      <c r="E4" s="83" t="s">
        <v>338</v>
      </c>
      <c r="G4" s="75" t="s">
        <v>287</v>
      </c>
      <c r="H4" s="77" t="s">
        <v>283</v>
      </c>
      <c r="I4" s="75" t="s">
        <v>295</v>
      </c>
      <c r="J4" s="75" t="s">
        <v>296</v>
      </c>
      <c r="K4" s="77" t="s">
        <v>213</v>
      </c>
      <c r="L4" s="78" t="s">
        <v>231</v>
      </c>
      <c r="M4" s="78" t="s">
        <v>256</v>
      </c>
      <c r="N4" s="78" t="s">
        <v>266</v>
      </c>
      <c r="O4" s="78" t="s">
        <v>266</v>
      </c>
      <c r="P4" s="78" t="s">
        <v>382</v>
      </c>
      <c r="Q4" s="82" t="s">
        <v>263</v>
      </c>
    </row>
    <row r="5" spans="1:17" ht="32.4">
      <c r="A5" s="87" t="s">
        <v>226</v>
      </c>
      <c r="C5" s="79" t="s">
        <v>227</v>
      </c>
      <c r="D5" s="83" t="s">
        <v>258</v>
      </c>
      <c r="E5" s="83" t="s">
        <v>338</v>
      </c>
      <c r="F5" s="79"/>
      <c r="G5" s="75" t="s">
        <v>287</v>
      </c>
      <c r="H5" s="77" t="s">
        <v>283</v>
      </c>
      <c r="I5" s="75" t="s">
        <v>295</v>
      </c>
      <c r="J5" s="75" t="s">
        <v>296</v>
      </c>
      <c r="K5" s="77" t="s">
        <v>228</v>
      </c>
      <c r="L5" s="78" t="s">
        <v>231</v>
      </c>
      <c r="M5" s="78" t="s">
        <v>256</v>
      </c>
      <c r="N5" s="78" t="s">
        <v>266</v>
      </c>
      <c r="O5" s="78" t="s">
        <v>266</v>
      </c>
      <c r="P5" s="78" t="s">
        <v>260</v>
      </c>
      <c r="Q5" s="82" t="s">
        <v>264</v>
      </c>
    </row>
    <row r="6" spans="1:17" ht="32.4">
      <c r="A6" s="88" t="s">
        <v>215</v>
      </c>
      <c r="C6" s="51" t="s">
        <v>210</v>
      </c>
      <c r="D6" s="82" t="s">
        <v>269</v>
      </c>
      <c r="E6" s="82" t="s">
        <v>338</v>
      </c>
      <c r="F6" s="51"/>
      <c r="G6" s="75" t="s">
        <v>287</v>
      </c>
      <c r="H6" s="77" t="s">
        <v>284</v>
      </c>
      <c r="I6" s="75" t="s">
        <v>295</v>
      </c>
      <c r="J6" s="75" t="s">
        <v>296</v>
      </c>
      <c r="K6" s="77" t="s">
        <v>213</v>
      </c>
      <c r="L6" s="78" t="s">
        <v>231</v>
      </c>
      <c r="M6" s="78" t="s">
        <v>265</v>
      </c>
      <c r="N6" s="78" t="s">
        <v>266</v>
      </c>
      <c r="O6" s="78" t="s">
        <v>266</v>
      </c>
      <c r="P6" s="91" t="s">
        <v>328</v>
      </c>
      <c r="Q6" s="82" t="s">
        <v>267</v>
      </c>
    </row>
    <row r="7" spans="1:17" ht="32.4">
      <c r="A7" s="88" t="s">
        <v>225</v>
      </c>
      <c r="C7" s="79" t="s">
        <v>224</v>
      </c>
      <c r="D7" s="82" t="s">
        <v>269</v>
      </c>
      <c r="E7" s="82" t="s">
        <v>352</v>
      </c>
      <c r="F7" s="79"/>
      <c r="G7" s="75" t="s">
        <v>287</v>
      </c>
      <c r="H7" s="79" t="s">
        <v>284</v>
      </c>
      <c r="I7" s="75" t="s">
        <v>295</v>
      </c>
      <c r="J7" s="75" t="s">
        <v>296</v>
      </c>
      <c r="K7" s="77" t="s">
        <v>228</v>
      </c>
      <c r="L7" s="78" t="s">
        <v>231</v>
      </c>
      <c r="M7" s="78" t="s">
        <v>265</v>
      </c>
      <c r="N7" s="78" t="s">
        <v>266</v>
      </c>
      <c r="O7" s="78" t="s">
        <v>266</v>
      </c>
      <c r="P7" s="78" t="s">
        <v>261</v>
      </c>
      <c r="Q7" s="82" t="s">
        <v>268</v>
      </c>
    </row>
    <row r="8" spans="1:17">
      <c r="A8" s="88" t="s">
        <v>217</v>
      </c>
      <c r="C8" s="80" t="s">
        <v>309</v>
      </c>
      <c r="D8" s="77" t="s">
        <v>310</v>
      </c>
      <c r="F8" s="80" t="s">
        <v>312</v>
      </c>
      <c r="G8" s="80" t="s">
        <v>313</v>
      </c>
      <c r="H8" s="80" t="s">
        <v>407</v>
      </c>
      <c r="I8" s="75" t="s">
        <v>295</v>
      </c>
      <c r="J8" s="75" t="s">
        <v>296</v>
      </c>
      <c r="K8" s="81" t="s">
        <v>229</v>
      </c>
      <c r="L8" s="78" t="s">
        <v>230</v>
      </c>
      <c r="M8" s="78"/>
      <c r="N8" s="78" t="s">
        <v>266</v>
      </c>
      <c r="O8" s="78" t="s">
        <v>266</v>
      </c>
      <c r="P8" s="78" t="s">
        <v>406</v>
      </c>
    </row>
    <row r="9" spans="1:17">
      <c r="A9" s="88" t="s">
        <v>218</v>
      </c>
      <c r="C9" s="80" t="s">
        <v>201</v>
      </c>
      <c r="D9" s="77" t="s">
        <v>311</v>
      </c>
      <c r="F9" s="80" t="s">
        <v>312</v>
      </c>
      <c r="G9" s="80" t="s">
        <v>313</v>
      </c>
      <c r="H9" s="80" t="s">
        <v>282</v>
      </c>
      <c r="I9" s="75" t="s">
        <v>295</v>
      </c>
      <c r="J9" s="75" t="s">
        <v>296</v>
      </c>
      <c r="K9" s="81" t="s">
        <v>229</v>
      </c>
      <c r="L9" s="78" t="s">
        <v>230</v>
      </c>
      <c r="M9" s="78"/>
      <c r="N9" s="78" t="s">
        <v>266</v>
      </c>
      <c r="O9" s="78" t="s">
        <v>266</v>
      </c>
      <c r="P9" s="78"/>
    </row>
    <row r="10" spans="1:17">
      <c r="A10" s="79" t="s">
        <v>219</v>
      </c>
      <c r="C10" s="77" t="s">
        <v>329</v>
      </c>
      <c r="D10" s="77" t="s">
        <v>271</v>
      </c>
      <c r="H10" s="77" t="s">
        <v>276</v>
      </c>
      <c r="I10" s="75" t="s">
        <v>295</v>
      </c>
      <c r="J10" s="75" t="s">
        <v>296</v>
      </c>
      <c r="K10" s="77" t="s">
        <v>356</v>
      </c>
      <c r="L10" s="78" t="s">
        <v>230</v>
      </c>
      <c r="M10" s="78"/>
      <c r="N10" s="78" t="s">
        <v>266</v>
      </c>
      <c r="O10" s="78" t="s">
        <v>266</v>
      </c>
      <c r="P10" s="78"/>
    </row>
    <row r="11" spans="1:17">
      <c r="A11" s="79" t="s">
        <v>220</v>
      </c>
      <c r="B11" s="79">
        <v>310</v>
      </c>
      <c r="C11" s="77" t="s">
        <v>202</v>
      </c>
      <c r="D11" s="77" t="s">
        <v>324</v>
      </c>
      <c r="F11" s="80" t="s">
        <v>312</v>
      </c>
      <c r="G11" s="77" t="s">
        <v>325</v>
      </c>
      <c r="H11" s="77" t="s">
        <v>326</v>
      </c>
      <c r="I11" s="75"/>
      <c r="J11" s="75"/>
    </row>
    <row r="12" spans="1:17">
      <c r="A12" s="79" t="s">
        <v>221</v>
      </c>
      <c r="B12" s="79">
        <v>320</v>
      </c>
      <c r="C12" s="77" t="s">
        <v>203</v>
      </c>
      <c r="D12" s="77" t="s">
        <v>324</v>
      </c>
      <c r="F12" s="80" t="s">
        <v>312</v>
      </c>
      <c r="G12" s="77" t="s">
        <v>325</v>
      </c>
      <c r="H12" s="77" t="s">
        <v>326</v>
      </c>
      <c r="I12" s="75"/>
      <c r="J12" s="75"/>
    </row>
    <row r="13" spans="1:17">
      <c r="A13" s="79" t="s">
        <v>222</v>
      </c>
      <c r="B13" s="79">
        <v>330</v>
      </c>
      <c r="C13" s="51" t="s">
        <v>204</v>
      </c>
      <c r="D13" s="77" t="s">
        <v>324</v>
      </c>
      <c r="F13" s="80" t="s">
        <v>312</v>
      </c>
      <c r="G13" s="77" t="s">
        <v>325</v>
      </c>
      <c r="H13" s="77" t="s">
        <v>326</v>
      </c>
      <c r="I13" s="75"/>
      <c r="J13" s="75"/>
    </row>
    <row r="14" spans="1:17">
      <c r="A14" s="79" t="s">
        <v>223</v>
      </c>
      <c r="B14" s="79">
        <v>340</v>
      </c>
      <c r="C14" s="51" t="s">
        <v>205</v>
      </c>
      <c r="D14" s="77" t="s">
        <v>324</v>
      </c>
      <c r="F14" s="80" t="s">
        <v>312</v>
      </c>
      <c r="G14" s="77" t="s">
        <v>325</v>
      </c>
      <c r="H14" s="77" t="s">
        <v>326</v>
      </c>
      <c r="I14" s="75"/>
      <c r="J14" s="75"/>
    </row>
    <row r="15" spans="1:17">
      <c r="A15" s="79" t="s">
        <v>330</v>
      </c>
      <c r="C15" s="77" t="s">
        <v>331</v>
      </c>
      <c r="F15" s="80"/>
      <c r="I15" s="75"/>
      <c r="J15" s="75"/>
      <c r="K15" s="77" t="s">
        <v>357</v>
      </c>
    </row>
    <row r="16" spans="1:17">
      <c r="A16" s="79" t="s">
        <v>332</v>
      </c>
      <c r="C16" s="51" t="s">
        <v>206</v>
      </c>
      <c r="D16" s="77" t="s">
        <v>324</v>
      </c>
      <c r="F16" s="80" t="s">
        <v>312</v>
      </c>
      <c r="G16" s="77" t="s">
        <v>325</v>
      </c>
      <c r="H16" s="77" t="s">
        <v>326</v>
      </c>
      <c r="I16" s="75"/>
      <c r="J16" s="75"/>
      <c r="K16" s="51"/>
    </row>
    <row r="17" spans="1:17">
      <c r="A17" s="79" t="s">
        <v>333</v>
      </c>
      <c r="C17" s="51" t="s">
        <v>207</v>
      </c>
      <c r="D17" s="77" t="s">
        <v>324</v>
      </c>
      <c r="F17" s="80" t="s">
        <v>312</v>
      </c>
      <c r="G17" s="77" t="s">
        <v>325</v>
      </c>
      <c r="H17" s="77" t="s">
        <v>326</v>
      </c>
      <c r="I17" s="75"/>
      <c r="J17" s="75"/>
      <c r="K17" s="51"/>
    </row>
    <row r="18" spans="1:17">
      <c r="A18" s="79" t="s">
        <v>334</v>
      </c>
      <c r="C18" s="77" t="s">
        <v>208</v>
      </c>
      <c r="D18" s="77" t="s">
        <v>324</v>
      </c>
      <c r="F18" s="80" t="s">
        <v>312</v>
      </c>
      <c r="G18" s="77" t="s">
        <v>325</v>
      </c>
      <c r="H18" s="77" t="s">
        <v>326</v>
      </c>
      <c r="I18" s="75"/>
      <c r="J18" s="75"/>
      <c r="K18" s="51"/>
    </row>
    <row r="19" spans="1:17">
      <c r="A19" s="79" t="s">
        <v>335</v>
      </c>
      <c r="C19" s="77" t="s">
        <v>209</v>
      </c>
      <c r="D19" s="77" t="s">
        <v>324</v>
      </c>
      <c r="F19" s="80" t="s">
        <v>312</v>
      </c>
      <c r="G19" s="77" t="s">
        <v>325</v>
      </c>
      <c r="H19" s="77" t="s">
        <v>326</v>
      </c>
      <c r="I19" s="75"/>
      <c r="J19" s="75"/>
      <c r="K19" s="51"/>
    </row>
    <row r="20" spans="1:17">
      <c r="A20" s="79" t="s">
        <v>354</v>
      </c>
      <c r="C20" s="77" t="s">
        <v>355</v>
      </c>
      <c r="D20" s="77" t="s">
        <v>353</v>
      </c>
      <c r="I20" s="75"/>
      <c r="J20" s="75"/>
      <c r="K20" s="77" t="s">
        <v>358</v>
      </c>
    </row>
    <row r="21" spans="1:17" ht="39.6" customHeight="1">
      <c r="A21" s="88" t="s">
        <v>277</v>
      </c>
      <c r="C21" s="77" t="s">
        <v>279</v>
      </c>
      <c r="D21" s="77" t="s">
        <v>315</v>
      </c>
      <c r="E21" s="77" t="s">
        <v>339</v>
      </c>
      <c r="G21" s="77" t="s">
        <v>286</v>
      </c>
      <c r="H21" s="77" t="s">
        <v>280</v>
      </c>
      <c r="I21" s="75" t="s">
        <v>295</v>
      </c>
      <c r="J21" s="75" t="s">
        <v>296</v>
      </c>
      <c r="K21" s="77" t="s">
        <v>228</v>
      </c>
      <c r="L21" s="78" t="s">
        <v>231</v>
      </c>
      <c r="N21" s="78" t="s">
        <v>266</v>
      </c>
      <c r="O21" s="78" t="s">
        <v>266</v>
      </c>
      <c r="P21" s="77" t="s">
        <v>293</v>
      </c>
    </row>
    <row r="22" spans="1:17" ht="39.6" customHeight="1">
      <c r="A22" s="90" t="s">
        <v>322</v>
      </c>
      <c r="C22" s="77" t="s">
        <v>321</v>
      </c>
      <c r="F22" s="77" t="s">
        <v>318</v>
      </c>
      <c r="G22" s="77" t="s">
        <v>317</v>
      </c>
      <c r="I22" s="75"/>
      <c r="J22" s="75"/>
      <c r="L22" s="78"/>
      <c r="N22" s="78"/>
      <c r="O22" s="78"/>
    </row>
    <row r="23" spans="1:17" ht="39.6" customHeight="1">
      <c r="A23" s="90" t="s">
        <v>323</v>
      </c>
      <c r="C23" s="77" t="s">
        <v>320</v>
      </c>
      <c r="D23" s="77" t="s">
        <v>327</v>
      </c>
      <c r="E23" s="77" t="s">
        <v>339</v>
      </c>
      <c r="F23" s="77" t="s">
        <v>319</v>
      </c>
      <c r="G23" s="77" t="s">
        <v>317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314</v>
      </c>
      <c r="C25" s="77" t="s">
        <v>278</v>
      </c>
      <c r="D25" s="82" t="s">
        <v>289</v>
      </c>
      <c r="E25" s="82" t="s">
        <v>338</v>
      </c>
      <c r="G25" s="77" t="s">
        <v>286</v>
      </c>
      <c r="H25" s="77" t="s">
        <v>281</v>
      </c>
      <c r="I25" s="75" t="s">
        <v>295</v>
      </c>
      <c r="J25" s="75" t="s">
        <v>296</v>
      </c>
      <c r="K25" s="77" t="s">
        <v>228</v>
      </c>
      <c r="L25" s="78" t="s">
        <v>231</v>
      </c>
      <c r="M25" s="77" t="s">
        <v>292</v>
      </c>
      <c r="N25" s="78" t="s">
        <v>266</v>
      </c>
      <c r="O25" s="78" t="s">
        <v>266</v>
      </c>
      <c r="P25" s="77" t="s">
        <v>294</v>
      </c>
      <c r="Q25" s="77" t="s">
        <v>290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304</v>
      </c>
      <c r="C28" s="82" t="s">
        <v>305</v>
      </c>
      <c r="D28" s="82" t="s">
        <v>299</v>
      </c>
      <c r="E28" s="82" t="s">
        <v>338</v>
      </c>
      <c r="G28" s="75" t="s">
        <v>287</v>
      </c>
      <c r="H28" s="77" t="s">
        <v>285</v>
      </c>
      <c r="I28" s="75" t="s">
        <v>295</v>
      </c>
      <c r="J28" s="75" t="s">
        <v>297</v>
      </c>
      <c r="K28" s="77" t="s">
        <v>291</v>
      </c>
      <c r="L28" s="78" t="s">
        <v>231</v>
      </c>
      <c r="M28" s="82" t="s">
        <v>301</v>
      </c>
      <c r="N28" s="77" t="s">
        <v>271</v>
      </c>
      <c r="O28" s="78" t="s">
        <v>266</v>
      </c>
      <c r="P28" s="82" t="s">
        <v>303</v>
      </c>
      <c r="Q28" s="77" t="s">
        <v>307</v>
      </c>
    </row>
    <row r="29" spans="1:17" ht="55.95" customHeight="1">
      <c r="A29" s="88" t="s">
        <v>272</v>
      </c>
      <c r="C29" s="77" t="s">
        <v>273</v>
      </c>
      <c r="D29" s="82" t="s">
        <v>300</v>
      </c>
      <c r="E29" s="82" t="s">
        <v>338</v>
      </c>
      <c r="G29" s="75" t="s">
        <v>287</v>
      </c>
      <c r="H29" s="77" t="s">
        <v>276</v>
      </c>
      <c r="I29" s="75" t="s">
        <v>295</v>
      </c>
      <c r="J29" s="75" t="s">
        <v>298</v>
      </c>
      <c r="K29" s="77" t="s">
        <v>291</v>
      </c>
      <c r="L29" s="78" t="s">
        <v>231</v>
      </c>
      <c r="M29" s="82" t="s">
        <v>302</v>
      </c>
      <c r="N29" s="77" t="s">
        <v>270</v>
      </c>
      <c r="O29" s="78" t="s">
        <v>266</v>
      </c>
      <c r="P29" s="82" t="s">
        <v>308</v>
      </c>
      <c r="Q29" s="77" t="s">
        <v>306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v06v25n@yahoo.com.tw</cp:lastModifiedBy>
  <cp:lastPrinted>2013-09-12T01:35:48Z</cp:lastPrinted>
  <dcterms:created xsi:type="dcterms:W3CDTF">2013-04-12T06:09:18Z</dcterms:created>
  <dcterms:modified xsi:type="dcterms:W3CDTF">2022-05-26T03:32:13Z</dcterms:modified>
</cp:coreProperties>
</file>