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SVN\iTX\Other\"/>
    </mc:Choice>
  </mc:AlternateContent>
  <xr:revisionPtr revIDLastSave="0" documentId="13_ncr:1_{6D96E2C3-F2F7-4F0A-A784-1939E3971A44}" xr6:coauthVersionLast="47" xr6:coauthVersionMax="47" xr10:uidLastSave="{00000000-0000-0000-0000-000000000000}"/>
  <bookViews>
    <workbookView xWindow="-110" yWindow="-110" windowWidth="19420" windowHeight="11020" xr2:uid="{00000000-000D-0000-FFFF-FFFF00000000}"/>
  </bookViews>
  <sheets>
    <sheet name="明細總表" sheetId="2" r:id="rId1"/>
  </sheets>
  <definedNames>
    <definedName name="_xlnm._FilterDatabase" localSheetId="0" hidden="1">明細總表!$A$4:$Y$31</definedName>
    <definedName name="_xlnm.Print_Area" localSheetId="0">明細總表!$A$1:$S$34</definedName>
    <definedName name="_xlnm.Print_Titles" localSheetId="0">明細總表!$1:$4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<sst xmlns="http://schemas.openxmlformats.org/spreadsheetml/2006/main" count="37" uniqueCount="37">
  <si>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企業放款風險承擔限額控管表</t>
    <phoneticPr fontId="4" type="noConversion"/>
  </si>
  <si>
    <r>
      <rPr>
        <b/>
        <sz val="15"/>
        <rFont val="Arial"/>
        <family val="2"/>
      </rPr>
      <t>111</t>
    </r>
    <r>
      <rPr>
        <b/>
        <sz val="15"/>
        <rFont val="標楷體"/>
        <family val="4"/>
        <charset val="136"/>
      </rPr>
      <t>年</t>
    </r>
    <r>
      <rPr>
        <b/>
        <sz val="15"/>
        <rFont val="Arial"/>
        <family val="2"/>
      </rPr>
      <t>3</t>
    </r>
    <r>
      <rPr>
        <b/>
        <sz val="15"/>
        <rFont val="標楷體"/>
        <family val="4"/>
        <charset val="136"/>
      </rPr>
      <t>月</t>
    </r>
    <r>
      <rPr>
        <b/>
        <sz val="15"/>
        <rFont val="Arial"/>
        <family val="2"/>
      </rPr>
      <t>31</t>
    </r>
    <r>
      <rPr>
        <b/>
        <sz val="15"/>
        <rFont val="標楷體"/>
        <family val="4"/>
        <charset val="136"/>
      </rPr>
      <t>日</t>
    </r>
    <phoneticPr fontId="4" type="noConversion"/>
  </si>
  <si>
    <t>機密等級：機密    
單位：千元</t>
    <phoneticPr fontId="4" type="noConversion"/>
  </si>
  <si>
    <t>評等</t>
    <phoneticPr fontId="4" type="noConversion"/>
  </si>
  <si>
    <t>行業名稱</t>
    <phoneticPr fontId="4" type="noConversion"/>
  </si>
  <si>
    <t>戶  號</t>
    <phoneticPr fontId="4" type="noConversion"/>
  </si>
  <si>
    <t>戶   名</t>
    <phoneticPr fontId="4" type="noConversion"/>
  </si>
  <si>
    <t>核貸金額</t>
    <phoneticPr fontId="4" type="noConversion"/>
  </si>
  <si>
    <t xml:space="preserve">
利率
﹝％﹞</t>
    <phoneticPr fontId="4" type="noConversion"/>
  </si>
  <si>
    <t>到期日</t>
    <phoneticPr fontId="4" type="noConversion"/>
  </si>
  <si>
    <t>繳息迄日</t>
    <phoneticPr fontId="4" type="noConversion"/>
  </si>
  <si>
    <t>同一關係
企業或集團</t>
    <phoneticPr fontId="4" type="noConversion"/>
  </si>
  <si>
    <t>同一關係
企業或集團
核貸金額
占淨值比例
﹝Ⅰ﹞</t>
    <phoneticPr fontId="4" type="noConversion"/>
  </si>
  <si>
    <t>單一授信對
象核貸金額
占淨值比例
﹝Ⅱ﹞</t>
    <phoneticPr fontId="4" type="noConversion"/>
  </si>
  <si>
    <t>單一行業
核貸金額
占淨值比
﹝Ⅲ﹞</t>
    <phoneticPr fontId="4" type="noConversion"/>
  </si>
  <si>
    <t>　風險控管限額標準</t>
    <phoneticPr fontId="4" type="noConversion"/>
  </si>
  <si>
    <t>符合
規範</t>
    <phoneticPr fontId="4" type="noConversion"/>
  </si>
  <si>
    <t>同一關係
企業或集團
﹝Ⅰ﹞</t>
    <phoneticPr fontId="4" type="noConversion"/>
  </si>
  <si>
    <t>單一放款
授信對象
﹝Ⅱ﹞</t>
    <phoneticPr fontId="4" type="noConversion"/>
  </si>
  <si>
    <t xml:space="preserve">
單一行業別
﹝Ⅲ﹞</t>
    <phoneticPr fontId="4" type="noConversion"/>
  </si>
  <si>
    <t>Ａ 評等產業合計</t>
    <phoneticPr fontId="4" type="noConversion"/>
  </si>
  <si>
    <t>Ｂ 評等產業合計</t>
    <phoneticPr fontId="4" type="noConversion"/>
  </si>
  <si>
    <t>Ｃ 評等產業合計</t>
    <phoneticPr fontId="4" type="noConversion"/>
  </si>
  <si>
    <t>總   合   計</t>
    <phoneticPr fontId="4" type="noConversion"/>
  </si>
  <si>
    <r>
      <t>註</t>
    </r>
    <r>
      <rPr>
        <sz val="14"/>
        <rFont val="Arial"/>
        <family val="2"/>
      </rPr>
      <t>1</t>
    </r>
    <r>
      <rPr>
        <sz val="14"/>
        <rFont val="標楷體"/>
        <family val="4"/>
        <charset val="136"/>
      </rPr>
      <t xml:space="preserve">：本報表依 </t>
    </r>
    <r>
      <rPr>
        <sz val="14"/>
        <rFont val="Arial"/>
        <family val="2"/>
      </rPr>
      <t>110.10.16</t>
    </r>
    <r>
      <rPr>
        <sz val="14"/>
        <rFont val="標楷體"/>
        <family val="4"/>
        <charset val="136"/>
      </rPr>
      <t xml:space="preserve"> 第五次修訂之『新光人壽保險股份有限公司企業放款風險承擔限額控管要點』編製。</t>
    </r>
    <phoneticPr fontId="4" type="noConversion"/>
  </si>
  <si>
    <r>
      <t>註</t>
    </r>
    <r>
      <rPr>
        <sz val="14"/>
        <rFont val="Arial"/>
        <family val="2"/>
      </rPr>
      <t>2</t>
    </r>
    <r>
      <rPr>
        <sz val="14"/>
        <rFont val="標楷體"/>
        <family val="4"/>
        <charset val="136"/>
      </rPr>
      <t>：依保險業設立許可及管理辦法第</t>
    </r>
    <r>
      <rPr>
        <sz val="14"/>
        <rFont val="Arial"/>
        <family val="2"/>
      </rPr>
      <t>24</t>
    </r>
    <r>
      <rPr>
        <sz val="14"/>
        <rFont val="標楷體"/>
        <family val="4"/>
        <charset val="136"/>
      </rPr>
      <t>條因未再符合前條第二項規範，遂自資訊公開後本表所列『資金』數值依'前條第一項規定，以最近一期會計師簽證或核閱數為準。未來並將依保險業設立許可及管理辦法第</t>
    </r>
    <r>
      <rPr>
        <sz val="14"/>
        <rFont val="Arial"/>
        <family val="2"/>
      </rPr>
      <t>24</t>
    </r>
    <r>
      <rPr>
        <sz val="14"/>
        <rFont val="標楷體"/>
        <family val="4"/>
        <charset val="136"/>
      </rPr>
      <t>條之一相關規定處理。</t>
    </r>
    <phoneticPr fontId="4" type="noConversion"/>
  </si>
  <si>
    <r>
      <t>註</t>
    </r>
    <r>
      <rPr>
        <sz val="14"/>
        <rFont val="Arial"/>
        <family val="2"/>
      </rPr>
      <t>3</t>
    </r>
    <r>
      <rPr>
        <sz val="14"/>
        <rFont val="標楷體"/>
        <family val="4"/>
        <charset val="136"/>
      </rPr>
      <t>：企業放款餘額低於</t>
    </r>
    <r>
      <rPr>
        <b/>
        <sz val="14"/>
        <rFont val="Arial"/>
        <family val="2"/>
      </rPr>
      <t xml:space="preserve">1,000 </t>
    </r>
    <r>
      <rPr>
        <sz val="14"/>
        <rFont val="標楷體"/>
        <family val="4"/>
        <charset val="136"/>
      </rPr>
      <t>萬元</t>
    </r>
    <r>
      <rPr>
        <sz val="14"/>
        <rFont val="Arial"/>
        <family val="2"/>
      </rPr>
      <t>(</t>
    </r>
    <r>
      <rPr>
        <sz val="14"/>
        <rFont val="標楷體"/>
        <family val="4"/>
        <charset val="136"/>
      </rPr>
      <t>含</t>
    </r>
    <r>
      <rPr>
        <sz val="14"/>
        <rFont val="Arial"/>
        <family val="2"/>
      </rPr>
      <t>)</t>
    </r>
    <r>
      <rPr>
        <sz val="14"/>
        <rFont val="標楷體"/>
        <family val="4"/>
        <charset val="136"/>
      </rPr>
      <t>以下，除有同一關係企業或集團戶分開列示外，其餘以『其他』合併列示計算金額，並列入</t>
    </r>
    <r>
      <rPr>
        <sz val="14"/>
        <rFont val="Arial"/>
        <family val="2"/>
      </rPr>
      <t>B</t>
    </r>
    <r>
      <rPr>
        <sz val="14"/>
        <rFont val="標楷體"/>
        <family val="4"/>
        <charset val="136"/>
      </rPr>
      <t>評等行業別加計限額控管。</t>
    </r>
    <phoneticPr fontId="4" type="noConversion"/>
  </si>
  <si>
    <r>
      <t>註</t>
    </r>
    <r>
      <rPr>
        <sz val="14"/>
        <rFont val="Arial"/>
        <family val="2"/>
      </rPr>
      <t>4</t>
    </r>
    <r>
      <rPr>
        <sz val="14"/>
        <rFont val="標楷體"/>
        <family val="4"/>
        <charset val="136"/>
      </rPr>
      <t>：本公司企金放款產業評等資料係由新光投信提供，暫無使用其他方式進行評等。</t>
    </r>
    <phoneticPr fontId="4" type="noConversion"/>
  </si>
  <si>
    <t>放款總餘額 （含催收款）</t>
    <phoneticPr fontId="4" type="noConversion"/>
  </si>
  <si>
    <r>
      <t>淨  值（查</t>
    </r>
    <r>
      <rPr>
        <b/>
        <sz val="14"/>
        <color indexed="10"/>
        <rFont val="標楷體"/>
        <family val="4"/>
        <charset val="136"/>
      </rPr>
      <t>核數</t>
    </r>
    <r>
      <rPr>
        <b/>
        <sz val="14"/>
        <rFont val="標楷體"/>
        <family val="4"/>
        <charset val="136"/>
      </rPr>
      <t>）＿註</t>
    </r>
    <r>
      <rPr>
        <b/>
        <sz val="14"/>
        <rFont val="Arial"/>
        <family val="2"/>
      </rPr>
      <t>2</t>
    </r>
    <phoneticPr fontId="4" type="noConversion"/>
  </si>
  <si>
    <t xml:space="preserve">經辦：　　　　　           　　   放款服務課：              　　　放款推展課：　             　　　放款審查課：　      　　     　　　部主管：  　　         　　　資深副總經理：  </t>
    <phoneticPr fontId="4" type="noConversion"/>
  </si>
  <si>
    <t>一、各項限額控管均符合規範。
二、陳核。</t>
    <phoneticPr fontId="4" type="noConversion"/>
  </si>
  <si>
    <t xml:space="preserve">  （風險管理人）</t>
    <phoneticPr fontId="4" type="noConversion"/>
  </si>
  <si>
    <t xml:space="preserve">                                </t>
    <phoneticPr fontId="4" type="noConversion"/>
  </si>
  <si>
    <t>循環
額度</t>
    <phoneticPr fontId="4" type="noConversion"/>
  </si>
  <si>
    <t>放款餘額</t>
    <phoneticPr fontId="4" type="noConversion"/>
  </si>
  <si>
    <t>可用餘額</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</si>
</sst>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76" formatCode="#,##0_);\(#,##0\)"/>
    <numFmt numFmtId="177" formatCode="0_ "/>
    <numFmt numFmtId="178" formatCode="#,##0_);[Red]\(#,##0\)"/>
    <numFmt numFmtId="179" formatCode="0.000"/>
    <numFmt numFmtId="180" formatCode="[$-404]e/mm/dd;@"/>
    <numFmt numFmtId="181" formatCode="#,##0_ "/>
    <numFmt numFmtId="182" formatCode="0_);[Red]\(0\)"/>
    <numFmt numFmtId="183" formatCode="0.0000_);[Red]\(0.0000\)"/>
    <numFmt numFmtId="184" formatCode="_-* #,##0_-;\-* #,##0_-;_-* &quot;-&quot;??_-;_-@_-"/>
    <numFmt numFmtId="185" formatCode="0.000_);[Red]\(0.000\)"/>
    <numFmt numFmtId="187" formatCode="#,##0.0_);[Red]\(#,##0.0\)"/>
  </numFmts>
  <fonts count="81">
    <font>
      <sz val="11"/>
      <color theme="1"/>
      <name val="新細明體"/>
      <family val="2"/>
      <scheme val="minor"/>
    </font>
    <font>
      <sz val="12"/>
      <name val="新細明體"/>
      <family val="1"/>
      <charset val="136"/>
    </font>
    <font>
      <b/>
      <sz val="24"/>
      <name val="標楷體"/>
      <family val="4"/>
      <charset val="136"/>
    </font>
    <font>
      <sz val="9"/>
      <name val="新細明體"/>
      <family val="3"/>
      <charset val="136"/>
      <scheme val="minor"/>
    </font>
    <font>
      <sz val="9"/>
      <name val="新細明體"/>
      <family val="1"/>
      <charset val="136"/>
    </font>
    <font>
      <b/>
      <sz val="24"/>
      <name val="Arial"/>
      <family val="2"/>
    </font>
    <font>
      <b/>
      <sz val="24"/>
      <color indexed="12"/>
      <name val="標楷體"/>
      <family val="4"/>
      <charset val="136"/>
    </font>
    <font>
      <sz val="24"/>
      <name val="標楷體"/>
      <family val="4"/>
      <charset val="136"/>
    </font>
    <font>
      <b/>
      <sz val="15"/>
      <name val="Times New Roman"/>
      <family val="1"/>
    </font>
    <font>
      <b/>
      <sz val="14"/>
      <name val="Times New Roman"/>
      <family val="1"/>
    </font>
    <font>
      <b/>
      <sz val="15"/>
      <name val="標楷體"/>
      <family val="4"/>
      <charset val="136"/>
    </font>
    <font>
      <b/>
      <sz val="15"/>
      <name val="Arial"/>
      <family val="2"/>
    </font>
    <font>
      <b/>
      <sz val="14"/>
      <name val="標楷體"/>
      <family val="4"/>
      <charset val="136"/>
    </font>
    <font>
      <b/>
      <sz val="12"/>
      <name val="標楷體"/>
      <family val="4"/>
      <charset val="136"/>
    </font>
    <font>
      <b/>
      <sz val="14"/>
      <name val="Arial"/>
      <family val="2"/>
    </font>
    <font>
      <b/>
      <sz val="14"/>
      <color indexed="10"/>
      <name val="Times New Roman"/>
      <family val="1"/>
    </font>
    <font>
      <b/>
      <sz val="12"/>
      <color indexed="12"/>
      <name val="Times New Roman"/>
      <family val="1"/>
    </font>
    <font>
      <sz val="12"/>
      <name val="Times New Roman"/>
      <family val="1"/>
    </font>
    <font>
      <b/>
      <sz val="15"/>
      <color indexed="12"/>
      <name val="標楷體"/>
      <family val="4"/>
      <charset val="136"/>
    </font>
    <font>
      <b/>
      <sz val="15"/>
      <color rgb="FFFF0000"/>
      <name val="標楷體"/>
      <family val="4"/>
      <charset val="136"/>
    </font>
    <font>
      <sz val="15"/>
      <name val="標楷體"/>
      <family val="4"/>
      <charset val="136"/>
    </font>
    <font>
      <sz val="13"/>
      <name val="新細明體"/>
      <family val="1"/>
      <charset val="136"/>
    </font>
    <font>
      <sz val="13"/>
      <name val="Arial"/>
      <family val="2"/>
    </font>
    <font>
      <sz val="13"/>
      <name val="標楷體"/>
      <family val="4"/>
      <charset val="136"/>
    </font>
    <font>
      <i/>
      <sz val="13"/>
      <name val="Arial"/>
      <family val="2"/>
    </font>
    <font>
      <b/>
      <i/>
      <sz val="13"/>
      <name val="標楷體"/>
      <family val="4"/>
      <charset val="136"/>
    </font>
    <font>
      <sz val="12"/>
      <name val="Arial"/>
      <family val="2"/>
    </font>
    <font>
      <sz val="14"/>
      <name val="Arial"/>
      <family val="2"/>
    </font>
    <font>
      <b/>
      <sz val="16"/>
      <name val="Arial"/>
      <family val="2"/>
    </font>
    <font>
      <b/>
      <i/>
      <sz val="16"/>
      <name val="Arial"/>
      <family val="2"/>
    </font>
    <font>
      <sz val="16"/>
      <name val="Arial"/>
      <family val="2"/>
    </font>
    <font>
      <i/>
      <sz val="16"/>
      <name val="標楷體"/>
      <family val="4"/>
      <charset val="136"/>
    </font>
    <font>
      <sz val="12"/>
      <color theme="1"/>
      <name val="新細明體"/>
      <family val="1"/>
      <charset val="136"/>
      <scheme val="minor"/>
    </font>
    <font>
      <sz val="15"/>
      <color indexed="8"/>
      <name val="Arial"/>
      <family val="2"/>
    </font>
    <font>
      <sz val="15"/>
      <color indexed="8"/>
      <name val="Times New Roman"/>
      <family val="1"/>
    </font>
    <font>
      <sz val="12"/>
      <name val="細明體"/>
      <family val="3"/>
      <charset val="136"/>
    </font>
    <font>
      <b/>
      <sz val="18"/>
      <name val="Arial"/>
      <family val="2"/>
    </font>
    <font>
      <b/>
      <sz val="13"/>
      <name val="標楷體"/>
      <family val="4"/>
      <charset val="136"/>
    </font>
    <font>
      <b/>
      <sz val="12"/>
      <name val="Arial"/>
      <family val="2"/>
    </font>
    <font>
      <b/>
      <sz val="12"/>
      <name val="Times New Roman"/>
      <family val="1"/>
    </font>
    <font>
      <b/>
      <i/>
      <sz val="16"/>
      <color rgb="FFFF0000"/>
      <name val="Times New Roman"/>
      <family val="1"/>
    </font>
    <font>
      <sz val="15"/>
      <name val="Arial"/>
      <family val="2"/>
    </font>
    <font>
      <sz val="12"/>
      <name val="標楷體"/>
      <family val="4"/>
      <charset val="136"/>
    </font>
    <font>
      <b/>
      <sz val="12"/>
      <color rgb="FFFF0000"/>
      <name val="細明體"/>
      <family val="3"/>
      <charset val="136"/>
    </font>
    <font>
      <i/>
      <sz val="16"/>
      <name val="Arial"/>
      <family val="2"/>
    </font>
    <font>
      <b/>
      <i/>
      <sz val="16"/>
      <name val="Times New Roman"/>
      <family val="1"/>
    </font>
    <font>
      <b/>
      <sz val="14"/>
      <color rgb="FFFF0000"/>
      <name val="Times New Roman"/>
      <family val="1"/>
    </font>
    <font>
      <sz val="15"/>
      <name val="Times New Roman"/>
      <family val="1"/>
    </font>
    <font>
      <sz val="15"/>
      <name val="華康細圓體"/>
      <family val="3"/>
      <charset val="136"/>
    </font>
    <font>
      <u/>
      <sz val="15"/>
      <name val="Arial"/>
      <family val="2"/>
    </font>
    <font>
      <i/>
      <sz val="13"/>
      <name val="標楷體"/>
      <family val="4"/>
      <charset val="136"/>
    </font>
    <font>
      <b/>
      <i/>
      <sz val="13"/>
      <name val="Arial"/>
      <family val="2"/>
    </font>
    <font>
      <sz val="16"/>
      <name val="標楷體"/>
      <family val="4"/>
      <charset val="136"/>
    </font>
    <font>
      <b/>
      <sz val="18"/>
      <name val="標楷體"/>
      <family val="4"/>
      <charset val="136"/>
    </font>
    <font>
      <b/>
      <sz val="16"/>
      <name val="標楷體"/>
      <family val="4"/>
      <charset val="136"/>
    </font>
    <font>
      <b/>
      <sz val="16"/>
      <name val="Times New Roman"/>
      <family val="1"/>
    </font>
    <font>
      <b/>
      <sz val="16"/>
      <color indexed="12"/>
      <name val="Times New Roman"/>
      <family val="1"/>
    </font>
    <font>
      <sz val="16"/>
      <color rgb="FFFF0000"/>
      <name val="Times New Roman"/>
      <family val="1"/>
    </font>
    <font>
      <sz val="16"/>
      <name val="Times New Roman"/>
      <family val="1"/>
    </font>
    <font>
      <sz val="16"/>
      <name val="新細明體"/>
      <family val="1"/>
      <charset val="136"/>
    </font>
    <font>
      <b/>
      <i/>
      <sz val="16"/>
      <name val="華康細圓體"/>
      <family val="3"/>
      <charset val="136"/>
    </font>
    <font>
      <sz val="14"/>
      <name val="標楷體"/>
      <family val="4"/>
      <charset val="136"/>
    </font>
    <font>
      <b/>
      <sz val="16"/>
      <color rgb="FFFF0000"/>
      <name val="標楷體"/>
      <family val="4"/>
      <charset val="136"/>
    </font>
    <font>
      <sz val="16"/>
      <color rgb="FFFF0000"/>
      <name val="標楷體"/>
      <family val="4"/>
      <charset val="136"/>
    </font>
    <font>
      <b/>
      <sz val="15"/>
      <color rgb="FF0000CC"/>
      <name val="標楷體"/>
      <family val="4"/>
      <charset val="136"/>
    </font>
    <font>
      <sz val="14"/>
      <name val="新細明體"/>
      <family val="1"/>
      <charset val="136"/>
    </font>
    <font>
      <b/>
      <sz val="13"/>
      <name val="Times New Roman"/>
      <family val="1"/>
    </font>
    <font>
      <b/>
      <sz val="16"/>
      <color indexed="10"/>
      <name val="Arial"/>
      <family val="2"/>
    </font>
    <font>
      <b/>
      <sz val="14"/>
      <name val="華康細明體"/>
      <family val="3"/>
      <charset val="136"/>
    </font>
    <font>
      <sz val="14"/>
      <name val="Times New Roman"/>
      <family val="1"/>
    </font>
    <font>
      <b/>
      <sz val="14"/>
      <color indexed="10"/>
      <name val="標楷體"/>
      <family val="4"/>
      <charset val="136"/>
    </font>
    <font>
      <b/>
      <sz val="17"/>
      <color indexed="10"/>
      <name val="Arial"/>
      <family val="2"/>
    </font>
    <font>
      <b/>
      <sz val="18"/>
      <color theme="1"/>
      <name val="標楷體"/>
      <family val="4"/>
      <charset val="136"/>
    </font>
    <font>
      <b/>
      <sz val="18"/>
      <color theme="1"/>
      <name val="Arial"/>
      <family val="2"/>
    </font>
    <font>
      <sz val="18"/>
      <name val="Times New Roman"/>
      <family val="1"/>
    </font>
    <font>
      <b/>
      <sz val="18"/>
      <color indexed="12"/>
      <name val="Times New Roman"/>
      <family val="1"/>
    </font>
    <font>
      <sz val="14"/>
      <name val="細明體"/>
      <family val="3"/>
      <charset val="136"/>
    </font>
    <font>
      <sz val="14"/>
      <color indexed="10"/>
      <name val="Times New Roman"/>
      <family val="1"/>
    </font>
    <font>
      <sz val="14"/>
      <color indexed="10"/>
      <name val="華康細圓體"/>
      <family val="3"/>
      <charset val="136"/>
    </font>
    <font>
      <sz val="14"/>
      <color indexed="10"/>
      <name val="細明體"/>
      <family val="3"/>
      <charset val="136"/>
    </font>
    <font>
      <sz val="15"/>
      <color indexed="8"/>
      <name val="標楷體"/>
      <family val="4"/>
      <charset val="136"/>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42">
    <border>
      <left/>
      <right/>
      <top/>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thin">
        <color indexed="64"/>
      </right>
      <top style="double">
        <color indexed="64"/>
      </top>
      <bottom/>
      <diagonal/>
    </border>
    <border>
      <left/>
      <right/>
      <top style="hair">
        <color indexed="64"/>
      </top>
      <bottom/>
      <diagonal/>
    </border>
    <border>
      <left style="thin">
        <color indexed="64"/>
      </left>
      <right style="medium">
        <color indexed="64"/>
      </right>
      <top style="double">
        <color indexed="64"/>
      </top>
      <bottom/>
      <diagonal/>
    </border>
    <border>
      <left style="thin">
        <color indexed="64"/>
      </left>
      <right style="medium">
        <color indexed="64"/>
      </right>
      <top/>
      <bottom style="medium">
        <color indexed="64"/>
      </bottom>
      <diagonal/>
    </border>
    <border>
      <left/>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double">
        <color indexed="64"/>
      </left>
      <right/>
      <top style="double">
        <color indexed="64"/>
      </top>
      <bottom/>
      <diagonal/>
    </border>
    <border>
      <left/>
      <right style="thin">
        <color indexed="64"/>
      </right>
      <top style="double">
        <color indexed="64"/>
      </top>
      <bottom style="thin">
        <color indexed="64"/>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hair">
        <color indexed="64"/>
      </left>
      <right/>
      <top/>
      <bottom/>
      <diagonal/>
    </border>
    <border>
      <left style="hair">
        <color indexed="64"/>
      </left>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4">
    <xf numFmtId="0" fontId="0" fillId="0" borderId="0"/>
    <xf numFmtId="0" fontId="1" fillId="0" borderId="0"/>
    <xf numFmtId="43" fontId="1" fillId="0" borderId="0" applyFont="0" applyFill="0" applyBorder="0" applyAlignment="0" applyProtection="0"/>
    <xf numFmtId="9" fontId="32" fillId="0" borderId="0" applyFont="0" applyFill="0" applyBorder="0" applyAlignment="0" applyProtection="0">
      <alignment vertical="center"/>
    </xf>
  </cellStyleXfs>
  <cellXfs count="276">
    <xf numFmtId="0" fontId="0" fillId="0" borderId="0" xfId="0"/>
    <xf numFmtId="0" fontId="2" fillId="0" borderId="0" xfId="1" applyFont="1" applyAlignment="1">
      <alignment vertical="center"/>
    </xf>
    <xf numFmtId="0" fontId="2" fillId="0" borderId="0" xfId="1" applyFont="1" applyAlignment="1">
      <alignment horizontal="left" vertical="center"/>
    </xf>
    <xf numFmtId="0" fontId="2" fillId="0" borderId="0" xfId="1" applyFont="1" applyAlignment="1">
      <alignment horizontal="center" vertical="center"/>
    </xf>
    <xf numFmtId="0" fontId="5" fillId="0" borderId="0" xfId="1" applyFont="1" applyAlignment="1">
      <alignment vertical="center"/>
    </xf>
    <xf numFmtId="0" fontId="6" fillId="0" borderId="0" xfId="1" applyFont="1" applyAlignment="1">
      <alignment horizontal="center" vertical="center"/>
    </xf>
    <xf numFmtId="176" fontId="7" fillId="0" borderId="0" xfId="2" applyNumberFormat="1" applyFont="1" applyAlignment="1">
      <alignment vertical="center"/>
    </xf>
    <xf numFmtId="0" fontId="7" fillId="0" borderId="0" xfId="1" applyFont="1" applyAlignment="1">
      <alignment vertical="center"/>
    </xf>
    <xf numFmtId="177" fontId="9" fillId="0" borderId="0" xfId="1" applyNumberFormat="1" applyFont="1" applyAlignment="1">
      <alignment vertical="center" shrinkToFit="1"/>
    </xf>
    <xf numFmtId="177" fontId="10" fillId="0" borderId="1" xfId="1" applyNumberFormat="1" applyFont="1" applyBorder="1" applyAlignment="1">
      <alignment vertical="center" wrapText="1" shrinkToFit="1"/>
    </xf>
    <xf numFmtId="177" fontId="12" fillId="0" borderId="0" xfId="1" applyNumberFormat="1" applyFont="1" applyAlignment="1">
      <alignment vertical="center" shrinkToFit="1"/>
    </xf>
    <xf numFmtId="177" fontId="9" fillId="0" borderId="0" xfId="1" applyNumberFormat="1" applyFont="1" applyAlignment="1">
      <alignment horizontal="right" vertical="center" wrapText="1" shrinkToFit="1"/>
    </xf>
    <xf numFmtId="177" fontId="14" fillId="0" borderId="0" xfId="1" applyNumberFormat="1" applyFont="1" applyAlignment="1">
      <alignment horizontal="right" vertical="center" wrapText="1" shrinkToFit="1"/>
    </xf>
    <xf numFmtId="177" fontId="15" fillId="0" borderId="0" xfId="1" applyNumberFormat="1" applyFont="1" applyAlignment="1">
      <alignment vertical="center" wrapText="1" shrinkToFit="1"/>
    </xf>
    <xf numFmtId="0" fontId="16" fillId="0" borderId="0" xfId="1" applyFont="1" applyAlignment="1">
      <alignment horizontal="center" vertical="center"/>
    </xf>
    <xf numFmtId="0" fontId="9" fillId="0" borderId="0" xfId="1" applyFont="1" applyAlignment="1">
      <alignment horizontal="right" vertical="center" shrinkToFit="1"/>
    </xf>
    <xf numFmtId="176" fontId="17" fillId="0" borderId="0" xfId="2" applyNumberFormat="1" applyFont="1" applyAlignment="1">
      <alignment vertical="center"/>
    </xf>
    <xf numFmtId="0" fontId="17" fillId="0" borderId="0" xfId="1" applyFont="1" applyAlignment="1">
      <alignment vertical="center"/>
    </xf>
    <xf numFmtId="0" fontId="11" fillId="0" borderId="0" xfId="1" applyFont="1" applyAlignment="1">
      <alignment horizontal="center" vertical="center" wrapText="1"/>
    </xf>
    <xf numFmtId="0" fontId="10" fillId="0" borderId="0" xfId="1" applyFont="1" applyAlignment="1">
      <alignment horizontal="center" vertical="center" wrapText="1"/>
    </xf>
    <xf numFmtId="0" fontId="10" fillId="0" borderId="0" xfId="1" applyFont="1" applyAlignment="1">
      <alignment vertical="center"/>
    </xf>
    <xf numFmtId="0" fontId="18" fillId="0" borderId="0" xfId="1" applyFont="1" applyAlignment="1">
      <alignment horizontal="center" vertical="center"/>
    </xf>
    <xf numFmtId="176" fontId="10" fillId="0" borderId="0" xfId="2" applyNumberFormat="1" applyFont="1" applyAlignment="1">
      <alignment vertical="center"/>
    </xf>
    <xf numFmtId="1" fontId="10" fillId="0" borderId="9" xfId="1" applyNumberFormat="1" applyFont="1" applyBorder="1" applyAlignment="1">
      <alignment horizontal="center" vertical="center" wrapText="1"/>
    </xf>
    <xf numFmtId="1" fontId="10" fillId="0" borderId="10" xfId="1" applyNumberFormat="1" applyFont="1" applyBorder="1" applyAlignment="1">
      <alignment horizontal="center" vertical="center" wrapText="1"/>
    </xf>
    <xf numFmtId="0" fontId="10" fillId="0" borderId="0" xfId="1" applyFont="1" applyAlignment="1">
      <alignment horizontal="center" vertical="center"/>
    </xf>
    <xf numFmtId="176" fontId="19" fillId="0" borderId="0" xfId="2" applyNumberFormat="1" applyFont="1" applyAlignment="1">
      <alignment vertical="center"/>
    </xf>
    <xf numFmtId="0" fontId="26" fillId="0" borderId="0" xfId="1" applyFont="1"/>
    <xf numFmtId="0" fontId="17" fillId="0" borderId="0" xfId="1" applyFont="1"/>
    <xf numFmtId="1" fontId="1" fillId="0" borderId="14" xfId="1" applyNumberFormat="1" applyBorder="1" applyAlignment="1">
      <alignment horizontal="left" vertical="center" indent="1"/>
    </xf>
    <xf numFmtId="43" fontId="22" fillId="0" borderId="14" xfId="2" applyFont="1" applyFill="1" applyBorder="1" applyAlignment="1">
      <alignment horizontal="right" vertical="center"/>
    </xf>
    <xf numFmtId="43" fontId="22" fillId="0" borderId="14" xfId="2" applyFont="1" applyFill="1" applyBorder="1" applyAlignment="1">
      <alignment horizontal="center" vertical="center"/>
    </xf>
    <xf numFmtId="180" fontId="22" fillId="0" borderId="14" xfId="2" applyNumberFormat="1" applyFont="1" applyFill="1" applyBorder="1" applyAlignment="1">
      <alignment horizontal="right" vertical="center"/>
    </xf>
    <xf numFmtId="1" fontId="20" fillId="0" borderId="14" xfId="1" applyNumberFormat="1" applyFont="1" applyBorder="1" applyAlignment="1">
      <alignment horizontal="left" vertical="center" indent="1"/>
    </xf>
    <xf numFmtId="0" fontId="39" fillId="0" borderId="0" xfId="1" applyFont="1"/>
    <xf numFmtId="1" fontId="20" fillId="0" borderId="14" xfId="1" applyNumberFormat="1" applyFont="1" applyBorder="1" applyAlignment="1">
      <alignment vertical="center" wrapText="1"/>
    </xf>
    <xf numFmtId="1" fontId="41" fillId="0" borderId="14" xfId="1" applyNumberFormat="1" applyFont="1" applyBorder="1" applyAlignment="1">
      <alignment horizontal="center" vertical="center"/>
    </xf>
    <xf numFmtId="0" fontId="20" fillId="0" borderId="14" xfId="1" applyFont="1" applyBorder="1" applyAlignment="1">
      <alignment horizontal="left" vertical="center" indent="1"/>
    </xf>
    <xf numFmtId="178" fontId="41" fillId="0" borderId="14" xfId="1" applyNumberFormat="1" applyFont="1" applyBorder="1" applyAlignment="1">
      <alignment horizontal="right" vertical="center"/>
    </xf>
    <xf numFmtId="185" fontId="41" fillId="0" borderId="14" xfId="1" applyNumberFormat="1" applyFont="1" applyBorder="1" applyAlignment="1">
      <alignment horizontal="center" vertical="center"/>
    </xf>
    <xf numFmtId="180" fontId="41" fillId="0" borderId="14" xfId="1" applyNumberFormat="1" applyFont="1" applyBorder="1" applyAlignment="1">
      <alignment horizontal="center" vertical="center"/>
    </xf>
    <xf numFmtId="10" fontId="41" fillId="0" borderId="14" xfId="1" applyNumberFormat="1" applyFont="1" applyBorder="1" applyAlignment="1">
      <alignment horizontal="center" vertical="center"/>
    </xf>
    <xf numFmtId="1" fontId="12" fillId="0" borderId="14" xfId="1" applyNumberFormat="1" applyFont="1" applyBorder="1" applyAlignment="1">
      <alignment vertical="center"/>
    </xf>
    <xf numFmtId="178" fontId="28" fillId="0" borderId="14" xfId="1" applyNumberFormat="1" applyFont="1" applyBorder="1" applyAlignment="1">
      <alignment horizontal="right" vertical="center"/>
    </xf>
    <xf numFmtId="185" fontId="29" fillId="0" borderId="14" xfId="1" applyNumberFormat="1" applyFont="1" applyBorder="1" applyAlignment="1">
      <alignment horizontal="center" vertical="center"/>
    </xf>
    <xf numFmtId="180" fontId="44" fillId="0" borderId="14" xfId="1" applyNumberFormat="1" applyFont="1" applyBorder="1" applyAlignment="1">
      <alignment horizontal="center" vertical="center"/>
    </xf>
    <xf numFmtId="10" fontId="29" fillId="0" borderId="14" xfId="1" applyNumberFormat="1" applyFont="1" applyBorder="1" applyAlignment="1">
      <alignment horizontal="center" vertical="center"/>
    </xf>
    <xf numFmtId="10" fontId="29" fillId="0" borderId="14" xfId="3" applyNumberFormat="1" applyFont="1" applyFill="1" applyBorder="1" applyAlignment="1">
      <alignment horizontal="center" vertical="center"/>
    </xf>
    <xf numFmtId="183" fontId="41" fillId="0" borderId="14" xfId="1" applyNumberFormat="1" applyFont="1" applyBorder="1" applyAlignment="1">
      <alignment horizontal="center" vertical="center"/>
    </xf>
    <xf numFmtId="183" fontId="29" fillId="0" borderId="14" xfId="1" applyNumberFormat="1" applyFont="1" applyBorder="1" applyAlignment="1">
      <alignment horizontal="center" vertical="center"/>
    </xf>
    <xf numFmtId="0" fontId="39" fillId="0" borderId="18" xfId="1" applyFont="1" applyBorder="1"/>
    <xf numFmtId="1" fontId="47" fillId="0" borderId="14" xfId="1" applyNumberFormat="1" applyFont="1" applyBorder="1" applyAlignment="1">
      <alignment horizontal="center" vertical="center"/>
    </xf>
    <xf numFmtId="0" fontId="48" fillId="0" borderId="14" xfId="1" applyFont="1" applyBorder="1" applyAlignment="1">
      <alignment horizontal="left" vertical="center" indent="1"/>
    </xf>
    <xf numFmtId="178" fontId="49" fillId="0" borderId="14" xfId="1" applyNumberFormat="1" applyFont="1" applyBorder="1" applyAlignment="1">
      <alignment horizontal="right" vertical="center"/>
    </xf>
    <xf numFmtId="180" fontId="11" fillId="0" borderId="14" xfId="1" applyNumberFormat="1" applyFont="1" applyBorder="1" applyAlignment="1">
      <alignment horizontal="center" vertical="center"/>
    </xf>
    <xf numFmtId="1" fontId="17" fillId="0" borderId="14" xfId="1" applyNumberFormat="1" applyFont="1" applyBorder="1" applyAlignment="1">
      <alignment horizontal="center" vertical="center"/>
    </xf>
    <xf numFmtId="0" fontId="52" fillId="0" borderId="7" xfId="1" applyFont="1" applyBorder="1" applyAlignment="1">
      <alignment horizontal="center" vertical="center"/>
    </xf>
    <xf numFmtId="178" fontId="36" fillId="0" borderId="22" xfId="1" applyNumberFormat="1" applyFont="1" applyBorder="1" applyAlignment="1">
      <alignment horizontal="right" vertical="center"/>
    </xf>
    <xf numFmtId="183" fontId="30" fillId="0" borderId="22" xfId="1" applyNumberFormat="1" applyFont="1" applyBorder="1" applyAlignment="1">
      <alignment horizontal="center" vertical="center"/>
    </xf>
    <xf numFmtId="1" fontId="28" fillId="0" borderId="22" xfId="1" applyNumberFormat="1" applyFont="1" applyBorder="1" applyAlignment="1">
      <alignment horizontal="center" vertical="center"/>
    </xf>
    <xf numFmtId="10" fontId="29" fillId="0" borderId="22" xfId="1" applyNumberFormat="1" applyFont="1" applyBorder="1" applyAlignment="1">
      <alignment horizontal="center" vertical="center"/>
    </xf>
    <xf numFmtId="10" fontId="29" fillId="0" borderId="22" xfId="3" applyNumberFormat="1" applyFont="1" applyFill="1" applyBorder="1" applyAlignment="1">
      <alignment horizontal="center" vertical="center"/>
    </xf>
    <xf numFmtId="10" fontId="55" fillId="0" borderId="8" xfId="1" applyNumberFormat="1" applyFont="1" applyBorder="1" applyAlignment="1">
      <alignment horizontal="center" vertical="center"/>
    </xf>
    <xf numFmtId="10" fontId="55" fillId="0" borderId="20" xfId="1" applyNumberFormat="1" applyFont="1" applyBorder="1" applyAlignment="1">
      <alignment horizontal="center" vertical="center"/>
    </xf>
    <xf numFmtId="0" fontId="58" fillId="0" borderId="0" xfId="1" applyFont="1" applyAlignment="1">
      <alignment vertical="center"/>
    </xf>
    <xf numFmtId="0" fontId="59" fillId="0" borderId="0" xfId="1" applyFont="1" applyAlignment="1">
      <alignment horizontal="left" vertical="center" indent="1"/>
    </xf>
    <xf numFmtId="10" fontId="55" fillId="2" borderId="0" xfId="1" applyNumberFormat="1" applyFont="1" applyFill="1" applyAlignment="1">
      <alignment horizontal="center" vertical="center"/>
    </xf>
    <xf numFmtId="0" fontId="58" fillId="2" borderId="0" xfId="1" applyFont="1" applyFill="1" applyAlignment="1">
      <alignment vertical="center"/>
    </xf>
    <xf numFmtId="178" fontId="12" fillId="0" borderId="0" xfId="1" applyNumberFormat="1" applyFont="1" applyAlignment="1">
      <alignment vertical="center"/>
    </xf>
    <xf numFmtId="0" fontId="42" fillId="0" borderId="0" xfId="1" applyFont="1"/>
    <xf numFmtId="0" fontId="64" fillId="0" borderId="0" xfId="1" applyFont="1" applyAlignment="1">
      <alignment horizontal="center" vertical="center"/>
    </xf>
    <xf numFmtId="0" fontId="9" fillId="0" borderId="0" xfId="1" applyFont="1" applyAlignment="1">
      <alignment horizontal="left" vertical="center"/>
    </xf>
    <xf numFmtId="0" fontId="65" fillId="0" borderId="0" xfId="1" applyFont="1" applyAlignment="1">
      <alignment horizontal="left" vertical="center"/>
    </xf>
    <xf numFmtId="0" fontId="9" fillId="0" borderId="0" xfId="1" applyFont="1" applyAlignment="1">
      <alignment horizontal="center" vertical="center"/>
    </xf>
    <xf numFmtId="0" fontId="9" fillId="0" borderId="0" xfId="1" applyFont="1" applyAlignment="1">
      <alignment vertical="center"/>
    </xf>
    <xf numFmtId="0" fontId="12" fillId="0" borderId="0" xfId="1" applyFont="1" applyAlignment="1">
      <alignment horizontal="left" vertical="center"/>
    </xf>
    <xf numFmtId="1" fontId="66" fillId="0" borderId="0" xfId="1" applyNumberFormat="1" applyFont="1" applyAlignment="1">
      <alignment horizontal="center" vertical="center"/>
    </xf>
    <xf numFmtId="176" fontId="9" fillId="0" borderId="0" xfId="2" applyNumberFormat="1" applyFont="1" applyFill="1" applyBorder="1" applyAlignment="1">
      <alignment horizontal="center" vertical="center"/>
    </xf>
    <xf numFmtId="0" fontId="9" fillId="0" borderId="0" xfId="1" applyFont="1" applyAlignment="1">
      <alignment horizontal="right" vertical="center"/>
    </xf>
    <xf numFmtId="178" fontId="68" fillId="0" borderId="0" xfId="1" applyNumberFormat="1" applyFont="1" applyAlignment="1">
      <alignment vertical="center"/>
    </xf>
    <xf numFmtId="1" fontId="69" fillId="0" borderId="0" xfId="1" applyNumberFormat="1" applyFont="1" applyAlignment="1">
      <alignment horizontal="center" vertical="center"/>
    </xf>
    <xf numFmtId="176" fontId="39" fillId="0" borderId="0" xfId="2" applyNumberFormat="1" applyFont="1" applyFill="1" applyBorder="1" applyAlignment="1">
      <alignment horizontal="center" vertical="center"/>
    </xf>
    <xf numFmtId="0" fontId="17" fillId="0" borderId="0" xfId="1" applyFont="1" applyAlignment="1">
      <alignment horizontal="right" vertical="center"/>
    </xf>
    <xf numFmtId="0" fontId="17" fillId="0" borderId="0" xfId="1" applyFont="1" applyAlignment="1">
      <alignment horizontal="center" vertical="center"/>
    </xf>
    <xf numFmtId="0" fontId="42" fillId="0" borderId="0" xfId="1" applyFont="1" applyAlignment="1">
      <alignment horizontal="center" vertical="center"/>
    </xf>
    <xf numFmtId="0" fontId="26" fillId="0" borderId="0" xfId="1" applyFont="1" applyAlignment="1">
      <alignment horizontal="center" vertical="center"/>
    </xf>
    <xf numFmtId="176" fontId="17" fillId="0" borderId="0" xfId="2" applyNumberFormat="1" applyFont="1" applyFill="1" applyBorder="1" applyAlignment="1">
      <alignment horizontal="center" vertical="center"/>
    </xf>
    <xf numFmtId="0" fontId="67" fillId="0" borderId="0" xfId="1" applyFont="1" applyAlignment="1">
      <alignment horizontal="center" vertical="center"/>
    </xf>
    <xf numFmtId="0" fontId="12" fillId="0" borderId="0" xfId="1" applyFont="1" applyAlignment="1">
      <alignment horizontal="left" vertical="center" indent="3"/>
    </xf>
    <xf numFmtId="181" fontId="71" fillId="0" borderId="0" xfId="1" applyNumberFormat="1" applyFont="1" applyAlignment="1">
      <alignment horizontal="center" vertical="center"/>
    </xf>
    <xf numFmtId="0" fontId="73" fillId="0" borderId="0" xfId="1" applyFont="1"/>
    <xf numFmtId="0" fontId="74" fillId="0" borderId="0" xfId="1" applyFont="1"/>
    <xf numFmtId="0" fontId="75" fillId="0" borderId="0" xfId="1" applyFont="1" applyAlignment="1">
      <alignment horizontal="center"/>
    </xf>
    <xf numFmtId="176" fontId="75" fillId="0" borderId="0" xfId="2" applyNumberFormat="1" applyFont="1" applyAlignment="1">
      <alignment horizontal="center"/>
    </xf>
    <xf numFmtId="0" fontId="54" fillId="0" borderId="0" xfId="1" applyFont="1" applyAlignment="1">
      <alignment vertical="top"/>
    </xf>
    <xf numFmtId="0" fontId="54" fillId="0" borderId="0" xfId="1" applyFont="1" applyAlignment="1">
      <alignment horizontal="left" vertical="top"/>
    </xf>
    <xf numFmtId="0" fontId="54" fillId="0" borderId="0" xfId="1" applyFont="1" applyAlignment="1">
      <alignment horizontal="right" vertical="top"/>
    </xf>
    <xf numFmtId="0" fontId="54" fillId="0" borderId="0" xfId="1" applyFont="1" applyAlignment="1">
      <alignment horizontal="right" vertical="top" indent="3"/>
    </xf>
    <xf numFmtId="0" fontId="54" fillId="0" borderId="0" xfId="1" applyFont="1" applyAlignment="1">
      <alignment horizontal="center" vertical="top"/>
    </xf>
    <xf numFmtId="0" fontId="14" fillId="0" borderId="0" xfId="1" applyFont="1" applyAlignment="1">
      <alignment horizontal="left" vertical="center"/>
    </xf>
    <xf numFmtId="176" fontId="12" fillId="0" borderId="0" xfId="2" applyNumberFormat="1" applyFont="1" applyFill="1" applyAlignment="1">
      <alignment horizontal="left" vertical="center"/>
    </xf>
    <xf numFmtId="1" fontId="76" fillId="0" borderId="0" xfId="1" applyNumberFormat="1" applyFont="1" applyAlignment="1">
      <alignment horizontal="center" vertical="center"/>
    </xf>
    <xf numFmtId="1" fontId="69" fillId="0" borderId="0" xfId="1" applyNumberFormat="1" applyFont="1" applyAlignment="1">
      <alignment vertical="center"/>
    </xf>
    <xf numFmtId="1" fontId="65" fillId="0" borderId="0" xfId="1" applyNumberFormat="1" applyFont="1" applyAlignment="1">
      <alignment horizontal="left" vertical="center"/>
    </xf>
    <xf numFmtId="1" fontId="69" fillId="0" borderId="33" xfId="1" applyNumberFormat="1" applyFont="1" applyBorder="1" applyAlignment="1">
      <alignment horizontal="center" vertical="center"/>
    </xf>
    <xf numFmtId="178" fontId="69" fillId="0" borderId="0" xfId="1" applyNumberFormat="1" applyFont="1" applyAlignment="1">
      <alignment vertical="center"/>
    </xf>
    <xf numFmtId="178" fontId="76" fillId="0" borderId="0" xfId="1" applyNumberFormat="1" applyFont="1" applyAlignment="1">
      <alignment vertical="center"/>
    </xf>
    <xf numFmtId="179" fontId="69" fillId="0" borderId="0" xfId="1" applyNumberFormat="1" applyFont="1" applyAlignment="1">
      <alignment horizontal="right" vertical="center"/>
    </xf>
    <xf numFmtId="1" fontId="61" fillId="0" borderId="0" xfId="1" applyNumberFormat="1" applyFont="1" applyAlignment="1">
      <alignment horizontal="center" vertical="center"/>
    </xf>
    <xf numFmtId="1" fontId="27" fillId="0" borderId="0" xfId="1" applyNumberFormat="1" applyFont="1" applyAlignment="1">
      <alignment horizontal="center" vertical="center"/>
    </xf>
    <xf numFmtId="0" fontId="69" fillId="0" borderId="0" xfId="1" applyFont="1" applyAlignment="1">
      <alignment vertical="center"/>
    </xf>
    <xf numFmtId="176" fontId="16" fillId="0" borderId="0" xfId="2" applyNumberFormat="1" applyFont="1" applyAlignment="1">
      <alignment horizontal="center" vertical="center"/>
    </xf>
    <xf numFmtId="0" fontId="77" fillId="0" borderId="33" xfId="1" applyFont="1" applyBorder="1" applyAlignment="1">
      <alignment horizontal="center" vertical="center"/>
    </xf>
    <xf numFmtId="1" fontId="78" fillId="0" borderId="0" xfId="1" applyNumberFormat="1" applyFont="1" applyAlignment="1">
      <alignment horizontal="center" vertical="center"/>
    </xf>
    <xf numFmtId="178" fontId="77" fillId="0" borderId="0" xfId="1" applyNumberFormat="1" applyFont="1" applyAlignment="1">
      <alignment vertical="center"/>
    </xf>
    <xf numFmtId="178" fontId="79" fillId="0" borderId="0" xfId="1" applyNumberFormat="1" applyFont="1" applyAlignment="1">
      <alignment vertical="center"/>
    </xf>
    <xf numFmtId="179" fontId="69" fillId="0" borderId="0" xfId="1" applyNumberFormat="1" applyFont="1" applyAlignment="1">
      <alignment vertical="center"/>
    </xf>
    <xf numFmtId="0" fontId="27" fillId="0" borderId="0" xfId="1" applyFont="1" applyAlignment="1">
      <alignment vertical="center"/>
    </xf>
    <xf numFmtId="1" fontId="79" fillId="0" borderId="33" xfId="1" quotePrefix="1" applyNumberFormat="1" applyFont="1" applyBorder="1" applyAlignment="1">
      <alignment horizontal="center" vertical="center"/>
    </xf>
    <xf numFmtId="1" fontId="79" fillId="0" borderId="0" xfId="1" applyNumberFormat="1" applyFont="1" applyAlignment="1">
      <alignment horizontal="center" vertical="center"/>
    </xf>
    <xf numFmtId="1" fontId="77" fillId="0" borderId="33" xfId="1" quotePrefix="1" applyNumberFormat="1" applyFont="1" applyBorder="1" applyAlignment="1">
      <alignment horizontal="center" vertical="center"/>
    </xf>
    <xf numFmtId="0" fontId="77" fillId="0" borderId="34" xfId="1" quotePrefix="1" applyFont="1" applyBorder="1" applyAlignment="1">
      <alignment horizontal="center" vertical="center"/>
    </xf>
    <xf numFmtId="1" fontId="78" fillId="0" borderId="35" xfId="1" applyNumberFormat="1" applyFont="1" applyBorder="1" applyAlignment="1">
      <alignment horizontal="center" vertical="center"/>
    </xf>
    <xf numFmtId="1" fontId="78" fillId="0" borderId="36" xfId="1" applyNumberFormat="1" applyFont="1" applyBorder="1" applyAlignment="1">
      <alignment horizontal="center" vertical="center"/>
    </xf>
    <xf numFmtId="179" fontId="79" fillId="0" borderId="0" xfId="1" applyNumberFormat="1" applyFont="1" applyAlignment="1">
      <alignment vertical="center"/>
    </xf>
    <xf numFmtId="176" fontId="17" fillId="0" borderId="0" xfId="2" applyNumberFormat="1" applyFont="1" applyFill="1" applyAlignment="1">
      <alignment vertical="center"/>
    </xf>
    <xf numFmtId="1" fontId="33" fillId="0" borderId="0" xfId="1" applyNumberFormat="1" applyFont="1" applyAlignment="1">
      <alignment horizontal="center" vertical="center"/>
    </xf>
    <xf numFmtId="1" fontId="34" fillId="0" borderId="0" xfId="1" applyNumberFormat="1" applyFont="1" applyAlignment="1">
      <alignment horizontal="center" vertical="center"/>
    </xf>
    <xf numFmtId="0" fontId="35" fillId="0" borderId="0" xfId="1" applyFont="1" applyAlignment="1">
      <alignment vertical="center"/>
    </xf>
    <xf numFmtId="0" fontId="1" fillId="0" borderId="0" xfId="1" applyAlignment="1">
      <alignment horizontal="right" vertical="center"/>
    </xf>
    <xf numFmtId="184" fontId="17" fillId="0" borderId="0" xfId="2" applyNumberFormat="1" applyFont="1" applyFill="1" applyAlignment="1">
      <alignment vertical="center"/>
    </xf>
    <xf numFmtId="0" fontId="38" fillId="0" borderId="0" xfId="1" applyFont="1"/>
    <xf numFmtId="178" fontId="40" fillId="0" borderId="0" xfId="1" applyNumberFormat="1" applyFont="1" applyAlignment="1">
      <alignment horizontal="center" vertical="center"/>
    </xf>
    <xf numFmtId="0" fontId="43" fillId="0" borderId="0" xfId="1" applyFont="1" applyAlignment="1">
      <alignment vertical="center"/>
    </xf>
    <xf numFmtId="0" fontId="29" fillId="0" borderId="0" xfId="1" applyFont="1" applyAlignment="1">
      <alignment horizontal="center" vertical="center"/>
    </xf>
    <xf numFmtId="0" fontId="45" fillId="0" borderId="0" xfId="1" applyFont="1" applyAlignment="1">
      <alignment horizontal="center" vertical="center"/>
    </xf>
    <xf numFmtId="178" fontId="45" fillId="0" borderId="0" xfId="1" applyNumberFormat="1" applyFont="1" applyAlignment="1">
      <alignment horizontal="center" vertical="center"/>
    </xf>
    <xf numFmtId="0" fontId="38" fillId="0" borderId="18" xfId="1" applyFont="1" applyBorder="1"/>
    <xf numFmtId="178" fontId="46" fillId="0" borderId="18" xfId="1" applyNumberFormat="1" applyFont="1" applyBorder="1" applyAlignment="1">
      <alignment horizontal="center" vertical="center"/>
    </xf>
    <xf numFmtId="0" fontId="9" fillId="0" borderId="18" xfId="1" applyFont="1" applyBorder="1" applyAlignment="1">
      <alignment horizontal="center" vertical="center"/>
    </xf>
    <xf numFmtId="184" fontId="39" fillId="0" borderId="0" xfId="1" applyNumberFormat="1" applyFont="1"/>
    <xf numFmtId="181" fontId="35" fillId="0" borderId="0" xfId="1" applyNumberFormat="1" applyFont="1" applyAlignment="1">
      <alignment vertical="center"/>
    </xf>
    <xf numFmtId="43" fontId="17" fillId="0" borderId="0" xfId="1" applyNumberFormat="1" applyFont="1"/>
    <xf numFmtId="0" fontId="28" fillId="0" borderId="0" xfId="1" applyFont="1" applyAlignment="1">
      <alignment horizontal="center" vertical="center"/>
    </xf>
    <xf numFmtId="0" fontId="55" fillId="0" borderId="0" xfId="1" applyFont="1" applyAlignment="1">
      <alignment horizontal="center" vertical="center"/>
    </xf>
    <xf numFmtId="187" fontId="55" fillId="0" borderId="0" xfId="1" applyNumberFormat="1" applyFont="1"/>
    <xf numFmtId="178" fontId="55" fillId="0" borderId="0" xfId="1" applyNumberFormat="1" applyFont="1" applyAlignment="1">
      <alignment horizontal="center" vertical="center"/>
    </xf>
    <xf numFmtId="0" fontId="56" fillId="0" borderId="0" xfId="1" applyFont="1" applyAlignment="1">
      <alignment horizontal="center" vertical="center"/>
    </xf>
    <xf numFmtId="176" fontId="57" fillId="0" borderId="0" xfId="2" applyNumberFormat="1" applyFont="1" applyFill="1" applyBorder="1" applyAlignment="1">
      <alignment vertical="center"/>
    </xf>
    <xf numFmtId="178" fontId="17" fillId="0" borderId="0" xfId="1" applyNumberFormat="1" applyFont="1" applyAlignment="1">
      <alignment vertical="center"/>
    </xf>
    <xf numFmtId="10" fontId="28" fillId="0" borderId="0" xfId="1" applyNumberFormat="1" applyFont="1" applyAlignment="1">
      <alignment horizontal="center" vertical="center"/>
    </xf>
    <xf numFmtId="10" fontId="55" fillId="0" borderId="0" xfId="1" applyNumberFormat="1" applyFont="1" applyAlignment="1">
      <alignment horizontal="center" vertical="center"/>
    </xf>
    <xf numFmtId="187" fontId="56" fillId="0" borderId="0" xfId="2" applyNumberFormat="1" applyFont="1" applyFill="1" applyBorder="1" applyAlignment="1">
      <alignment vertical="center"/>
    </xf>
    <xf numFmtId="184" fontId="62" fillId="0" borderId="0" xfId="2" applyNumberFormat="1" applyFont="1" applyFill="1" applyAlignment="1">
      <alignment vertical="center"/>
    </xf>
    <xf numFmtId="184" fontId="42" fillId="0" borderId="0" xfId="1" applyNumberFormat="1" applyFont="1"/>
    <xf numFmtId="176" fontId="63" fillId="0" borderId="0" xfId="2" applyNumberFormat="1" applyFont="1" applyFill="1" applyAlignment="1">
      <alignment vertical="center"/>
    </xf>
    <xf numFmtId="176" fontId="42" fillId="0" borderId="0" xfId="2" applyNumberFormat="1" applyFont="1" applyFill="1" applyAlignment="1">
      <alignment vertical="center"/>
    </xf>
    <xf numFmtId="10" fontId="14" fillId="0" borderId="0" xfId="1" applyNumberFormat="1" applyFont="1" applyAlignment="1">
      <alignment horizontal="center" vertical="center"/>
    </xf>
    <xf numFmtId="10" fontId="9" fillId="0" borderId="0" xfId="1" applyNumberFormat="1" applyFont="1" applyAlignment="1">
      <alignment horizontal="center" vertical="center"/>
    </xf>
    <xf numFmtId="0" fontId="38" fillId="0" borderId="0" xfId="1" applyFont="1" applyAlignment="1">
      <alignment horizontal="center" vertical="center"/>
    </xf>
    <xf numFmtId="0" fontId="39" fillId="0" borderId="0" xfId="1" applyFont="1" applyAlignment="1">
      <alignment horizontal="center" vertical="center"/>
    </xf>
    <xf numFmtId="1" fontId="80" fillId="0" borderId="14" xfId="1" applyNumberFormat="1" applyFont="1" applyBorder="1" applyAlignment="1">
      <alignment horizontal="center" vertical="top" wrapText="1"/>
    </xf>
    <xf numFmtId="0" fontId="14" fillId="0" borderId="14" xfId="1" applyFont="1" applyBorder="1" applyAlignment="1">
      <alignment horizontal="center" vertical="center"/>
    </xf>
    <xf numFmtId="1" fontId="21" fillId="0" borderId="14" xfId="1" applyNumberFormat="1" applyFont="1" applyBorder="1" applyAlignment="1">
      <alignment horizontal="left" vertical="center" indent="1"/>
    </xf>
    <xf numFmtId="1" fontId="17" fillId="0" borderId="14" xfId="1" applyNumberFormat="1" applyFont="1" applyBorder="1" applyAlignment="1">
      <alignment horizontal="left" vertical="center"/>
    </xf>
    <xf numFmtId="0" fontId="27" fillId="0" borderId="14" xfId="1" applyFont="1" applyBorder="1" applyAlignment="1">
      <alignment horizontal="center" vertical="center"/>
    </xf>
    <xf numFmtId="10" fontId="23" fillId="0" borderId="14" xfId="2" applyNumberFormat="1" applyFont="1" applyFill="1" applyBorder="1" applyAlignment="1">
      <alignment horizontal="left" vertical="center" indent="1"/>
    </xf>
    <xf numFmtId="10" fontId="22" fillId="0" borderId="14" xfId="2" applyNumberFormat="1" applyFont="1" applyFill="1" applyBorder="1" applyAlignment="1">
      <alignment horizontal="right" vertical="center"/>
    </xf>
    <xf numFmtId="10" fontId="24" fillId="0" borderId="14" xfId="2" applyNumberFormat="1" applyFont="1" applyFill="1" applyBorder="1" applyAlignment="1">
      <alignment horizontal="center" vertical="center"/>
    </xf>
    <xf numFmtId="10" fontId="31" fillId="0" borderId="14" xfId="1" applyNumberFormat="1" applyFont="1" applyBorder="1" applyAlignment="1">
      <alignment horizontal="left" vertical="center" indent="1"/>
    </xf>
    <xf numFmtId="10" fontId="44" fillId="0" borderId="14" xfId="1" applyNumberFormat="1" applyFont="1" applyBorder="1" applyAlignment="1">
      <alignment horizontal="center" vertical="center"/>
    </xf>
    <xf numFmtId="10" fontId="22" fillId="0" borderId="14" xfId="2" applyNumberFormat="1" applyFont="1" applyFill="1" applyBorder="1" applyAlignment="1">
      <alignment horizontal="center" vertical="center"/>
    </xf>
    <xf numFmtId="10" fontId="50" fillId="0" borderId="14" xfId="2" applyNumberFormat="1" applyFont="1" applyFill="1" applyBorder="1" applyAlignment="1">
      <alignment horizontal="left" vertical="center" indent="1"/>
    </xf>
    <xf numFmtId="10" fontId="51" fillId="0" borderId="14" xfId="1" applyNumberFormat="1" applyFont="1" applyBorder="1" applyAlignment="1">
      <alignment horizontal="center" vertical="center"/>
    </xf>
    <xf numFmtId="10" fontId="54" fillId="0" borderId="22" xfId="1" applyNumberFormat="1" applyFont="1" applyBorder="1" applyAlignment="1">
      <alignment horizontal="left" vertical="center" indent="1"/>
    </xf>
    <xf numFmtId="10" fontId="28" fillId="0" borderId="22" xfId="1" applyNumberFormat="1" applyFont="1" applyBorder="1" applyAlignment="1">
      <alignment horizontal="center" vertical="center"/>
    </xf>
    <xf numFmtId="10" fontId="41" fillId="0" borderId="12" xfId="1" applyNumberFormat="1" applyFont="1" applyBorder="1" applyAlignment="1">
      <alignment vertical="center"/>
    </xf>
    <xf numFmtId="181" fontId="23" fillId="0" borderId="15" xfId="1" applyNumberFormat="1" applyFont="1" applyBorder="1" applyAlignment="1">
      <alignment horizontal="center" vertical="top" wrapText="1"/>
    </xf>
    <xf numFmtId="0" fontId="52" fillId="0" borderId="0" xfId="1" applyFont="1" applyAlignment="1">
      <alignment horizontal="left" vertical="center"/>
    </xf>
    <xf numFmtId="1" fontId="60" fillId="0" borderId="0" xfId="1" applyNumberFormat="1" applyFont="1" applyAlignment="1">
      <alignment horizontal="left" vertical="center"/>
    </xf>
    <xf numFmtId="1" fontId="45" fillId="0" borderId="0" xfId="1" applyNumberFormat="1" applyFont="1" applyAlignment="1">
      <alignment horizontal="left" vertical="center"/>
    </xf>
    <xf numFmtId="178" fontId="55" fillId="2" borderId="0" xfId="1" applyNumberFormat="1" applyFont="1" applyFill="1" applyAlignment="1">
      <alignment horizontal="left" vertical="center"/>
    </xf>
    <xf numFmtId="183" fontId="58" fillId="2" borderId="0" xfId="1" applyNumberFormat="1" applyFont="1" applyFill="1" applyAlignment="1">
      <alignment horizontal="left" vertical="center"/>
    </xf>
    <xf numFmtId="1" fontId="55" fillId="2" borderId="0" xfId="1" applyNumberFormat="1" applyFont="1" applyFill="1" applyAlignment="1">
      <alignment horizontal="left" vertical="center"/>
    </xf>
    <xf numFmtId="1" fontId="54" fillId="2" borderId="0" xfId="1" applyNumberFormat="1" applyFont="1" applyFill="1" applyAlignment="1">
      <alignment horizontal="left" vertical="center"/>
    </xf>
    <xf numFmtId="10" fontId="55" fillId="2" borderId="0" xfId="1" applyNumberFormat="1" applyFont="1" applyFill="1" applyAlignment="1">
      <alignment horizontal="left" vertical="center"/>
    </xf>
    <xf numFmtId="0" fontId="61" fillId="3" borderId="0" xfId="1" applyFont="1" applyFill="1" applyAlignment="1">
      <alignment horizontal="left" vertical="center"/>
    </xf>
    <xf numFmtId="1" fontId="12" fillId="3" borderId="0" xfId="1" applyNumberFormat="1" applyFont="1" applyFill="1" applyAlignment="1">
      <alignment horizontal="left" vertical="center"/>
    </xf>
    <xf numFmtId="178" fontId="12" fillId="3" borderId="0" xfId="1" applyNumberFormat="1" applyFont="1" applyFill="1" applyAlignment="1">
      <alignment horizontal="left" vertical="center"/>
    </xf>
    <xf numFmtId="178" fontId="12" fillId="0" borderId="0" xfId="1" applyNumberFormat="1" applyFont="1" applyAlignment="1">
      <alignment horizontal="left" vertical="center"/>
    </xf>
    <xf numFmtId="1" fontId="61" fillId="3" borderId="0" xfId="1" applyNumberFormat="1" applyFont="1" applyFill="1" applyAlignment="1">
      <alignment horizontal="left" vertical="center"/>
    </xf>
    <xf numFmtId="1" fontId="61" fillId="0" borderId="0" xfId="1" applyNumberFormat="1" applyFont="1" applyAlignment="1">
      <alignment horizontal="left" vertical="center"/>
    </xf>
    <xf numFmtId="0" fontId="23" fillId="0" borderId="12" xfId="1" applyFont="1" applyBorder="1" applyAlignment="1">
      <alignment horizontal="center" vertical="center"/>
    </xf>
    <xf numFmtId="0" fontId="23" fillId="0" borderId="13" xfId="1" applyFont="1" applyBorder="1" applyAlignment="1">
      <alignment horizontal="center" vertical="center"/>
    </xf>
    <xf numFmtId="0" fontId="61" fillId="0" borderId="13" xfId="1" applyFont="1" applyBorder="1" applyAlignment="1">
      <alignment horizontal="center" vertical="center"/>
    </xf>
    <xf numFmtId="0" fontId="23" fillId="0" borderId="39" xfId="1" applyFont="1" applyBorder="1" applyAlignment="1">
      <alignment horizontal="center" vertical="center"/>
    </xf>
    <xf numFmtId="0" fontId="23" fillId="0" borderId="15" xfId="1" applyFont="1" applyBorder="1" applyAlignment="1">
      <alignment horizontal="center" vertical="center"/>
    </xf>
    <xf numFmtId="0" fontId="23" fillId="0" borderId="16" xfId="1" applyFont="1" applyBorder="1" applyAlignment="1">
      <alignment horizontal="center" vertical="center"/>
    </xf>
    <xf numFmtId="0" fontId="23" fillId="0" borderId="17" xfId="1" applyFont="1" applyBorder="1" applyAlignment="1">
      <alignment horizontal="center" vertical="center"/>
    </xf>
    <xf numFmtId="0" fontId="23" fillId="0" borderId="19" xfId="1" applyFont="1" applyBorder="1" applyAlignment="1">
      <alignment horizontal="center" vertical="center"/>
    </xf>
    <xf numFmtId="0" fontId="61" fillId="0" borderId="12" xfId="1" applyFont="1" applyBorder="1" applyAlignment="1">
      <alignment horizontal="center" vertical="center" wrapText="1"/>
    </xf>
    <xf numFmtId="0" fontId="23" fillId="0" borderId="13" xfId="1" applyFont="1" applyBorder="1" applyAlignment="1">
      <alignment horizontal="center" vertical="center" wrapText="1"/>
    </xf>
    <xf numFmtId="0" fontId="23" fillId="0" borderId="39" xfId="1" applyFont="1" applyBorder="1" applyAlignment="1">
      <alignment horizontal="center" vertical="center" wrapText="1"/>
    </xf>
    <xf numFmtId="0" fontId="23" fillId="0" borderId="15" xfId="1" applyFont="1" applyBorder="1" applyAlignment="1">
      <alignment horizontal="center" vertical="center" wrapText="1"/>
    </xf>
    <xf numFmtId="0" fontId="61" fillId="0" borderId="16" xfId="1" applyFont="1" applyBorder="1" applyAlignment="1">
      <alignment horizontal="center" vertical="center" wrapText="1"/>
    </xf>
    <xf numFmtId="0" fontId="42" fillId="0" borderId="12" xfId="1" applyFont="1" applyBorder="1" applyAlignment="1">
      <alignment horizontal="center" vertical="center" wrapText="1"/>
    </xf>
    <xf numFmtId="0" fontId="42" fillId="0" borderId="13" xfId="1" applyFont="1" applyBorder="1" applyAlignment="1">
      <alignment horizontal="center" vertical="center" wrapText="1"/>
    </xf>
    <xf numFmtId="0" fontId="23" fillId="0" borderId="16" xfId="1" applyFont="1" applyBorder="1" applyAlignment="1">
      <alignment horizontal="center" vertical="center" wrapText="1"/>
    </xf>
    <xf numFmtId="1" fontId="53" fillId="0" borderId="21" xfId="1" applyNumberFormat="1" applyFont="1" applyBorder="1" applyAlignment="1">
      <alignment horizontal="center" vertical="center"/>
    </xf>
    <xf numFmtId="181" fontId="53" fillId="0" borderId="38" xfId="1" applyNumberFormat="1" applyFont="1" applyBorder="1" applyAlignment="1">
      <alignment horizontal="center" vertical="center" wrapText="1"/>
    </xf>
    <xf numFmtId="0" fontId="41" fillId="0" borderId="17" xfId="1" applyFont="1" applyBorder="1" applyAlignment="1">
      <alignment vertical="center"/>
    </xf>
    <xf numFmtId="0" fontId="41" fillId="0" borderId="12" xfId="1" applyFont="1" applyBorder="1" applyAlignment="1">
      <alignment vertical="center"/>
    </xf>
    <xf numFmtId="0" fontId="41" fillId="0" borderId="15" xfId="1" applyFont="1" applyBorder="1" applyAlignment="1">
      <alignment vertical="center"/>
    </xf>
    <xf numFmtId="0" fontId="41" fillId="0" borderId="3" xfId="2" applyNumberFormat="1" applyFont="1" applyFill="1" applyBorder="1" applyAlignment="1">
      <alignment vertical="center"/>
    </xf>
    <xf numFmtId="0" fontId="41" fillId="0" borderId="12" xfId="2" applyNumberFormat="1" applyFont="1" applyFill="1" applyBorder="1" applyAlignment="1">
      <alignment vertical="center"/>
    </xf>
    <xf numFmtId="0" fontId="41" fillId="0" borderId="15" xfId="2" applyNumberFormat="1" applyFont="1" applyFill="1" applyBorder="1" applyAlignment="1">
      <alignment vertical="center"/>
    </xf>
    <xf numFmtId="177" fontId="8" fillId="0" borderId="0" xfId="1" applyNumberFormat="1" applyFont="1" applyAlignment="1">
      <alignment horizontal="left" vertical="center" wrapText="1" shrinkToFit="1"/>
    </xf>
    <xf numFmtId="177" fontId="10" fillId="0" borderId="1" xfId="1" applyNumberFormat="1" applyFont="1" applyBorder="1" applyAlignment="1">
      <alignment horizontal="center" vertical="center" wrapText="1" shrinkToFit="1"/>
    </xf>
    <xf numFmtId="177" fontId="9" fillId="0" borderId="0" xfId="1" applyNumberFormat="1" applyFont="1" applyAlignment="1">
      <alignment horizontal="right" vertical="center" wrapText="1" shrinkToFit="1"/>
    </xf>
    <xf numFmtId="177" fontId="13" fillId="0" borderId="0" xfId="1" applyNumberFormat="1" applyFont="1" applyAlignment="1">
      <alignment horizontal="right" vertical="center" wrapText="1" shrinkToFit="1"/>
    </xf>
    <xf numFmtId="1" fontId="10" fillId="0" borderId="2" xfId="1" applyNumberFormat="1" applyFont="1" applyBorder="1" applyAlignment="1">
      <alignment horizontal="center" vertical="center"/>
    </xf>
    <xf numFmtId="1" fontId="10" fillId="0" borderId="11" xfId="1" applyNumberFormat="1" applyFont="1" applyBorder="1" applyAlignment="1">
      <alignment horizontal="center" vertical="center"/>
    </xf>
    <xf numFmtId="1" fontId="10" fillId="0" borderId="3" xfId="1" applyNumberFormat="1" applyFont="1" applyBorder="1" applyAlignment="1">
      <alignment horizontal="center" vertical="center"/>
    </xf>
    <xf numFmtId="1" fontId="10" fillId="0" borderId="12" xfId="1" applyNumberFormat="1" applyFont="1" applyBorder="1" applyAlignment="1">
      <alignment horizontal="center" vertical="center"/>
    </xf>
    <xf numFmtId="0" fontId="10" fillId="0" borderId="12" xfId="1" applyFont="1" applyBorder="1" applyAlignment="1">
      <alignment horizontal="center" vertical="center"/>
    </xf>
    <xf numFmtId="178" fontId="10" fillId="0" borderId="3" xfId="1" applyNumberFormat="1" applyFont="1" applyBorder="1" applyAlignment="1">
      <alignment horizontal="center" vertical="center" wrapText="1"/>
    </xf>
    <xf numFmtId="178" fontId="10" fillId="0" borderId="12" xfId="1" applyNumberFormat="1" applyFont="1" applyBorder="1" applyAlignment="1">
      <alignment horizontal="center" vertical="center" wrapText="1"/>
    </xf>
    <xf numFmtId="1" fontId="10" fillId="0" borderId="3" xfId="1" applyNumberFormat="1" applyFont="1" applyBorder="1" applyAlignment="1">
      <alignment horizontal="center" vertical="center" wrapText="1"/>
    </xf>
    <xf numFmtId="1" fontId="10" fillId="0" borderId="12" xfId="1" applyNumberFormat="1" applyFont="1" applyBorder="1" applyAlignment="1">
      <alignment horizontal="center" vertical="center" wrapText="1"/>
    </xf>
    <xf numFmtId="1" fontId="10" fillId="0" borderId="4" xfId="1" applyNumberFormat="1" applyFont="1" applyBorder="1" applyAlignment="1">
      <alignment horizontal="center" vertical="center" wrapText="1"/>
    </xf>
    <xf numFmtId="1" fontId="10" fillId="0" borderId="5" xfId="1" applyNumberFormat="1" applyFont="1" applyBorder="1" applyAlignment="1">
      <alignment horizontal="center" vertical="center" wrapText="1"/>
    </xf>
    <xf numFmtId="1" fontId="10" fillId="0" borderId="6" xfId="1" applyNumberFormat="1" applyFont="1" applyBorder="1" applyAlignment="1">
      <alignment horizontal="center" vertical="center" wrapText="1"/>
    </xf>
    <xf numFmtId="1" fontId="53" fillId="0" borderId="21" xfId="1" applyNumberFormat="1" applyFont="1" applyBorder="1" applyAlignment="1">
      <alignment horizontal="center" vertical="center"/>
    </xf>
    <xf numFmtId="0" fontId="61" fillId="3" borderId="0" xfId="1" applyFont="1" applyFill="1" applyAlignment="1">
      <alignment horizontal="left" vertical="center" wrapText="1" indent="1"/>
    </xf>
    <xf numFmtId="181" fontId="53" fillId="0" borderId="37" xfId="1" applyNumberFormat="1" applyFont="1" applyBorder="1" applyAlignment="1">
      <alignment horizontal="center" vertical="center" wrapText="1"/>
    </xf>
    <xf numFmtId="181" fontId="53" fillId="0" borderId="38" xfId="1" applyNumberFormat="1" applyFont="1" applyBorder="1" applyAlignment="1">
      <alignment horizontal="center" vertical="center" wrapText="1"/>
    </xf>
    <xf numFmtId="179" fontId="10" fillId="0" borderId="3" xfId="1" applyNumberFormat="1" applyFont="1" applyBorder="1" applyAlignment="1">
      <alignment horizontal="center" vertical="center" wrapText="1"/>
    </xf>
    <xf numFmtId="179" fontId="10" fillId="0" borderId="12" xfId="1" applyNumberFormat="1" applyFont="1" applyBorder="1" applyAlignment="1">
      <alignment horizontal="center" vertical="center" wrapText="1"/>
    </xf>
    <xf numFmtId="0" fontId="72" fillId="0" borderId="0" xfId="1" applyFont="1" applyAlignment="1">
      <alignment horizontal="left"/>
    </xf>
    <xf numFmtId="0" fontId="37" fillId="0" borderId="0" xfId="1" applyFont="1" applyAlignment="1">
      <alignment horizontal="left" vertical="top" wrapText="1" indent="2"/>
    </xf>
    <xf numFmtId="0" fontId="67" fillId="0" borderId="23" xfId="1" applyFont="1" applyBorder="1" applyAlignment="1">
      <alignment horizontal="center" vertical="center"/>
    </xf>
    <xf numFmtId="0" fontId="28" fillId="0" borderId="24" xfId="1" applyFont="1" applyBorder="1" applyAlignment="1">
      <alignment horizontal="center" vertical="center"/>
    </xf>
    <xf numFmtId="0" fontId="12" fillId="0" borderId="25" xfId="1" applyFont="1" applyBorder="1" applyAlignment="1">
      <alignment horizontal="left" vertical="center" indent="3"/>
    </xf>
    <xf numFmtId="0" fontId="12" fillId="0" borderId="26" xfId="1" applyFont="1" applyBorder="1" applyAlignment="1">
      <alignment horizontal="left" vertical="center" indent="3"/>
    </xf>
    <xf numFmtId="0" fontId="67" fillId="0" borderId="29" xfId="1" applyFont="1" applyBorder="1" applyAlignment="1">
      <alignment horizontal="center" vertical="center"/>
    </xf>
    <xf numFmtId="0" fontId="67" fillId="0" borderId="30" xfId="1" applyFont="1" applyBorder="1" applyAlignment="1">
      <alignment horizontal="center" vertical="center"/>
    </xf>
    <xf numFmtId="0" fontId="12" fillId="0" borderId="31" xfId="1" applyFont="1" applyBorder="1" applyAlignment="1">
      <alignment horizontal="left" vertical="center" indent="3"/>
    </xf>
    <xf numFmtId="0" fontId="12" fillId="0" borderId="30" xfId="1" applyFont="1" applyBorder="1" applyAlignment="1">
      <alignment horizontal="left" vertical="center" indent="3"/>
    </xf>
    <xf numFmtId="1" fontId="78" fillId="0" borderId="0" xfId="1" applyNumberFormat="1" applyFont="1" applyBorder="1" applyAlignment="1">
      <alignment horizontal="center" vertical="center"/>
    </xf>
    <xf numFmtId="181" fontId="23" fillId="0" borderId="15" xfId="1" applyNumberFormat="1" applyFont="1" applyBorder="1" applyAlignment="1">
      <alignment vertical="top" wrapText="1"/>
    </xf>
    <xf numFmtId="10" fontId="23" fillId="0" borderId="15" xfId="1" applyNumberFormat="1" applyFont="1" applyBorder="1" applyAlignment="1">
      <alignment vertical="top" wrapText="1"/>
    </xf>
    <xf numFmtId="10" fontId="25" fillId="0" borderId="37" xfId="1" applyNumberFormat="1" applyFont="1" applyBorder="1" applyAlignment="1">
      <alignment horizontal="center" vertical="center"/>
    </xf>
    <xf numFmtId="1" fontId="20" fillId="0" borderId="14" xfId="1" applyNumberFormat="1" applyFont="1" applyBorder="1" applyAlignment="1">
      <alignment vertical="center"/>
    </xf>
    <xf numFmtId="182" fontId="28" fillId="0" borderId="14" xfId="2" applyNumberFormat="1" applyFont="1" applyFill="1" applyBorder="1" applyAlignment="1">
      <alignment horizontal="right" vertical="center"/>
    </xf>
    <xf numFmtId="180" fontId="30" fillId="0" borderId="14" xfId="1" applyNumberFormat="1" applyFont="1" applyBorder="1" applyAlignment="1">
      <alignment horizontal="center" vertical="center"/>
    </xf>
    <xf numFmtId="1" fontId="14" fillId="0" borderId="14" xfId="1" applyNumberFormat="1" applyFont="1" applyBorder="1" applyAlignment="1">
      <alignment horizontal="center" vertical="center"/>
    </xf>
    <xf numFmtId="1" fontId="41" fillId="0" borderId="14" xfId="1" applyNumberFormat="1" applyFont="1" applyBorder="1" applyAlignment="1">
      <alignment vertical="center"/>
    </xf>
    <xf numFmtId="0" fontId="20" fillId="0" borderId="14" xfId="1" applyFont="1" applyBorder="1" applyAlignment="1">
      <alignment vertical="center"/>
    </xf>
    <xf numFmtId="10" fontId="41" fillId="0" borderId="14" xfId="1" applyNumberFormat="1" applyFont="1" applyBorder="1" applyAlignment="1">
      <alignment vertical="center"/>
    </xf>
    <xf numFmtId="1" fontId="69" fillId="0" borderId="0" xfId="1" applyNumberFormat="1" applyFont="1" applyBorder="1" applyAlignment="1">
      <alignment horizontal="center" vertical="center"/>
    </xf>
    <xf numFmtId="177" fontId="9" fillId="0" borderId="0" xfId="1" applyNumberFormat="1" applyFont="1" applyAlignment="1">
      <alignment horizontal="center" vertical="center" shrinkToFit="1"/>
    </xf>
    <xf numFmtId="0" fontId="20" fillId="0" borderId="14" xfId="1" applyFont="1" applyBorder="1" applyAlignment="1">
      <alignment horizontal="center" vertical="center"/>
    </xf>
    <xf numFmtId="1" fontId="12" fillId="0" borderId="14" xfId="1" applyNumberFormat="1" applyFont="1" applyBorder="1" applyAlignment="1">
      <alignment horizontal="center" vertical="center"/>
    </xf>
    <xf numFmtId="0" fontId="48" fillId="0" borderId="14" xfId="1" applyFont="1" applyBorder="1" applyAlignment="1">
      <alignment horizontal="center" vertical="center"/>
    </xf>
    <xf numFmtId="1" fontId="45" fillId="0" borderId="0" xfId="1" applyNumberFormat="1" applyFont="1" applyAlignment="1">
      <alignment horizontal="center" vertical="center"/>
    </xf>
    <xf numFmtId="1" fontId="12" fillId="3" borderId="0" xfId="1" applyNumberFormat="1" applyFont="1" applyFill="1" applyAlignment="1">
      <alignment horizontal="center" vertical="center"/>
    </xf>
    <xf numFmtId="0" fontId="12" fillId="0" borderId="0" xfId="1" applyFont="1" applyAlignment="1">
      <alignment horizontal="center" vertical="center"/>
    </xf>
    <xf numFmtId="0" fontId="37" fillId="0" borderId="0" xfId="1" applyFont="1" applyAlignment="1">
      <alignment horizontal="center" vertical="top" wrapText="1"/>
    </xf>
    <xf numFmtId="1" fontId="65" fillId="0" borderId="0" xfId="1" applyNumberFormat="1" applyFont="1" applyAlignment="1">
      <alignment horizontal="center" vertical="center"/>
    </xf>
    <xf numFmtId="0" fontId="12" fillId="0" borderId="27" xfId="1" applyFont="1" applyBorder="1" applyAlignment="1">
      <alignment horizontal="center" vertical="center"/>
    </xf>
    <xf numFmtId="0" fontId="12" fillId="0" borderId="41" xfId="1" applyFont="1" applyBorder="1" applyAlignment="1">
      <alignment horizontal="center" vertical="center"/>
    </xf>
    <xf numFmtId="0" fontId="12" fillId="0" borderId="28" xfId="1" applyFont="1" applyBorder="1" applyAlignment="1">
      <alignment horizontal="center" vertical="center"/>
    </xf>
    <xf numFmtId="0" fontId="12" fillId="0" borderId="40" xfId="1" applyFont="1" applyBorder="1" applyAlignment="1">
      <alignment horizontal="center" vertical="center"/>
    </xf>
    <xf numFmtId="0" fontId="12" fillId="0" borderId="31" xfId="1" applyFont="1" applyBorder="1" applyAlignment="1">
      <alignment horizontal="center" vertical="center"/>
    </xf>
    <xf numFmtId="0" fontId="12" fillId="0" borderId="32" xfId="1" applyFont="1" applyBorder="1" applyAlignment="1">
      <alignment horizontal="center" vertical="center"/>
    </xf>
    <xf numFmtId="10" fontId="26" fillId="0" borderId="14" xfId="1" applyNumberFormat="1" applyFont="1" applyBorder="1" applyAlignment="1">
      <alignment vertical="center" wrapText="1"/>
    </xf>
  </cellXfs>
  <cellStyles count="4">
    <cellStyle name="一般" xfId="0" builtinId="0"/>
    <cellStyle name="一般 2" xfId="1" xr:uid="{FFF14DE1-AC61-4816-BDA1-385D57154981}"/>
    <cellStyle name="千分位 2" xfId="2" xr:uid="{152C188A-3B97-4DFE-BFBF-F8A44B737392}"/>
    <cellStyle name="百分比 2" xfId="3" xr:uid="{904FAAB3-415C-412F-AD49-6129FDA6D2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B42A7-D848-4838-BF99-A81EE8FFE9CE}">
  <sheetPr>
    <pageSetUpPr fitToPage="1"/>
  </sheetPr>
  <dimension ref="A1:AB44"/>
  <sheetViews>
    <sheetView tabSelected="1" zoomScale="55" zoomScaleNormal="55" zoomScaleSheetLayoutView="75" workbookViewId="0">
      <pane xSplit="4" ySplit="4" topLeftCell="E5" activePane="bottomRight" state="frozen"/>
      <selection activeCell="I73" sqref="I73"/>
      <selection pane="topRight" activeCell="I73" sqref="I73"/>
      <selection pane="bottomLeft" activeCell="I73" sqref="I73"/>
      <selection pane="bottomRight" activeCell="H23" sqref="H23"/>
    </sheetView>
  </sheetViews>
  <sheetFormatPr defaultColWidth="9.796875" defaultRowHeight="19.5"/>
  <cols>
    <col min="1" max="1" width="20.69921875" style="108" customWidth="1"/>
    <col min="2" max="2" width="50.69921875" style="103" customWidth="1"/>
    <col min="3" max="3" width="15.69921875" style="104" customWidth="1"/>
    <col min="4" max="4" width="40.69921875" style="80" customWidth="1"/>
    <col min="5" max="5" width="9.3984375" style="80" bestFit="1" customWidth="1"/>
    <col min="6" max="8" width="25.69921875" style="105" customWidth="1"/>
    <col min="9" max="9" width="20.59765625" style="116" customWidth="1"/>
    <col min="10" max="11" width="20.69921875" style="80" customWidth="1"/>
    <col min="12" max="12" width="40.69921875" style="108" customWidth="1"/>
    <col min="13" max="13" width="25" style="80" customWidth="1"/>
    <col min="14" max="14" width="26.09765625" style="80" customWidth="1"/>
    <col min="15" max="15" width="21" style="110" customWidth="1"/>
    <col min="16" max="16" width="18.5" style="110" bestFit="1" customWidth="1"/>
    <col min="17" max="17" width="29.8984375" style="110" bestFit="1" customWidth="1"/>
    <col min="18" max="18" width="26.09765625" style="110" bestFit="1" customWidth="1"/>
    <col min="19" max="19" width="29.8984375" style="110" bestFit="1" customWidth="1"/>
    <col min="20" max="20" width="14.59765625" style="117" customWidth="1"/>
    <col min="21" max="21" width="4.796875" style="110" customWidth="1"/>
    <col min="22" max="22" width="25.296875" style="14" customWidth="1"/>
    <col min="23" max="23" width="9.59765625" style="14" customWidth="1"/>
    <col min="24" max="24" width="5.5" style="110" customWidth="1"/>
    <col min="25" max="25" width="21.8984375" style="16" customWidth="1"/>
    <col min="26" max="26" width="7.69921875" style="17" customWidth="1"/>
    <col min="27" max="27" width="12.796875" style="17" customWidth="1"/>
    <col min="28" max="28" width="12.3984375" style="17" bestFit="1" customWidth="1"/>
    <col min="29" max="258" width="9.796875" style="17"/>
    <col min="259" max="259" width="9.296875" style="17" customWidth="1"/>
    <col min="260" max="260" width="37.8984375" style="17" customWidth="1"/>
    <col min="261" max="261" width="14" style="17" customWidth="1"/>
    <col min="262" max="262" width="52.3984375" style="17" customWidth="1"/>
    <col min="263" max="263" width="23.3984375" style="17" bestFit="1" customWidth="1"/>
    <col min="264" max="264" width="22.296875" style="17" customWidth="1"/>
    <col min="265" max="265" width="14.3984375" style="17" customWidth="1"/>
    <col min="266" max="267" width="18.296875" style="17" customWidth="1"/>
    <col min="268" max="268" width="29.796875" style="17" customWidth="1"/>
    <col min="269" max="271" width="16.8984375" style="17" customWidth="1"/>
    <col min="272" max="272" width="8.09765625" style="17" customWidth="1"/>
    <col min="273" max="275" width="20.5" style="17" customWidth="1"/>
    <col min="276" max="276" width="14.59765625" style="17" customWidth="1"/>
    <col min="277" max="277" width="4.796875" style="17" customWidth="1"/>
    <col min="278" max="278" width="25.296875" style="17" customWidth="1"/>
    <col min="279" max="279" width="9.59765625" style="17" customWidth="1"/>
    <col min="280" max="280" width="5.5" style="17" customWidth="1"/>
    <col min="281" max="281" width="21.8984375" style="17" customWidth="1"/>
    <col min="282" max="282" width="7.69921875" style="17" customWidth="1"/>
    <col min="283" max="283" width="12.796875" style="17" customWidth="1"/>
    <col min="284" max="284" width="12.3984375" style="17" bestFit="1" customWidth="1"/>
    <col min="285" max="514" width="9.796875" style="17"/>
    <col min="515" max="515" width="9.296875" style="17" customWidth="1"/>
    <col min="516" max="516" width="37.8984375" style="17" customWidth="1"/>
    <col min="517" max="517" width="14" style="17" customWidth="1"/>
    <col min="518" max="518" width="52.3984375" style="17" customWidth="1"/>
    <col min="519" max="519" width="23.3984375" style="17" bestFit="1" customWidth="1"/>
    <col min="520" max="520" width="22.296875" style="17" customWidth="1"/>
    <col min="521" max="521" width="14.3984375" style="17" customWidth="1"/>
    <col min="522" max="523" width="18.296875" style="17" customWidth="1"/>
    <col min="524" max="524" width="29.796875" style="17" customWidth="1"/>
    <col min="525" max="527" width="16.8984375" style="17" customWidth="1"/>
    <col min="528" max="528" width="8.09765625" style="17" customWidth="1"/>
    <col min="529" max="531" width="20.5" style="17" customWidth="1"/>
    <col min="532" max="532" width="14.59765625" style="17" customWidth="1"/>
    <col min="533" max="533" width="4.796875" style="17" customWidth="1"/>
    <col min="534" max="534" width="25.296875" style="17" customWidth="1"/>
    <col min="535" max="535" width="9.59765625" style="17" customWidth="1"/>
    <col min="536" max="536" width="5.5" style="17" customWidth="1"/>
    <col min="537" max="537" width="21.8984375" style="17" customWidth="1"/>
    <col min="538" max="538" width="7.69921875" style="17" customWidth="1"/>
    <col min="539" max="539" width="12.796875" style="17" customWidth="1"/>
    <col min="540" max="540" width="12.3984375" style="17" bestFit="1" customWidth="1"/>
    <col min="541" max="770" width="9.796875" style="17"/>
    <col min="771" max="771" width="9.296875" style="17" customWidth="1"/>
    <col min="772" max="772" width="37.8984375" style="17" customWidth="1"/>
    <col min="773" max="773" width="14" style="17" customWidth="1"/>
    <col min="774" max="774" width="52.3984375" style="17" customWidth="1"/>
    <col min="775" max="775" width="23.3984375" style="17" bestFit="1" customWidth="1"/>
    <col min="776" max="776" width="22.296875" style="17" customWidth="1"/>
    <col min="777" max="777" width="14.3984375" style="17" customWidth="1"/>
    <col min="778" max="779" width="18.296875" style="17" customWidth="1"/>
    <col min="780" max="780" width="29.796875" style="17" customWidth="1"/>
    <col min="781" max="783" width="16.8984375" style="17" customWidth="1"/>
    <col min="784" max="784" width="8.09765625" style="17" customWidth="1"/>
    <col min="785" max="787" width="20.5" style="17" customWidth="1"/>
    <col min="788" max="788" width="14.59765625" style="17" customWidth="1"/>
    <col min="789" max="789" width="4.796875" style="17" customWidth="1"/>
    <col min="790" max="790" width="25.296875" style="17" customWidth="1"/>
    <col min="791" max="791" width="9.59765625" style="17" customWidth="1"/>
    <col min="792" max="792" width="5.5" style="17" customWidth="1"/>
    <col min="793" max="793" width="21.8984375" style="17" customWidth="1"/>
    <col min="794" max="794" width="7.69921875" style="17" customWidth="1"/>
    <col min="795" max="795" width="12.796875" style="17" customWidth="1"/>
    <col min="796" max="796" width="12.3984375" style="17" bestFit="1" customWidth="1"/>
    <col min="797" max="1026" width="9.796875" style="17"/>
    <col min="1027" max="1027" width="9.296875" style="17" customWidth="1"/>
    <col min="1028" max="1028" width="37.8984375" style="17" customWidth="1"/>
    <col min="1029" max="1029" width="14" style="17" customWidth="1"/>
    <col min="1030" max="1030" width="52.3984375" style="17" customWidth="1"/>
    <col min="1031" max="1031" width="23.3984375" style="17" bestFit="1" customWidth="1"/>
    <col min="1032" max="1032" width="22.296875" style="17" customWidth="1"/>
    <col min="1033" max="1033" width="14.3984375" style="17" customWidth="1"/>
    <col min="1034" max="1035" width="18.296875" style="17" customWidth="1"/>
    <col min="1036" max="1036" width="29.796875" style="17" customWidth="1"/>
    <col min="1037" max="1039" width="16.8984375" style="17" customWidth="1"/>
    <col min="1040" max="1040" width="8.09765625" style="17" customWidth="1"/>
    <col min="1041" max="1043" width="20.5" style="17" customWidth="1"/>
    <col min="1044" max="1044" width="14.59765625" style="17" customWidth="1"/>
    <col min="1045" max="1045" width="4.796875" style="17" customWidth="1"/>
    <col min="1046" max="1046" width="25.296875" style="17" customWidth="1"/>
    <col min="1047" max="1047" width="9.59765625" style="17" customWidth="1"/>
    <col min="1048" max="1048" width="5.5" style="17" customWidth="1"/>
    <col min="1049" max="1049" width="21.8984375" style="17" customWidth="1"/>
    <col min="1050" max="1050" width="7.69921875" style="17" customWidth="1"/>
    <col min="1051" max="1051" width="12.796875" style="17" customWidth="1"/>
    <col min="1052" max="1052" width="12.3984375" style="17" bestFit="1" customWidth="1"/>
    <col min="1053" max="1282" width="9.796875" style="17"/>
    <col min="1283" max="1283" width="9.296875" style="17" customWidth="1"/>
    <col min="1284" max="1284" width="37.8984375" style="17" customWidth="1"/>
    <col min="1285" max="1285" width="14" style="17" customWidth="1"/>
    <col min="1286" max="1286" width="52.3984375" style="17" customWidth="1"/>
    <col min="1287" max="1287" width="23.3984375" style="17" bestFit="1" customWidth="1"/>
    <col min="1288" max="1288" width="22.296875" style="17" customWidth="1"/>
    <col min="1289" max="1289" width="14.3984375" style="17" customWidth="1"/>
    <col min="1290" max="1291" width="18.296875" style="17" customWidth="1"/>
    <col min="1292" max="1292" width="29.796875" style="17" customWidth="1"/>
    <col min="1293" max="1295" width="16.8984375" style="17" customWidth="1"/>
    <col min="1296" max="1296" width="8.09765625" style="17" customWidth="1"/>
    <col min="1297" max="1299" width="20.5" style="17" customWidth="1"/>
    <col min="1300" max="1300" width="14.59765625" style="17" customWidth="1"/>
    <col min="1301" max="1301" width="4.796875" style="17" customWidth="1"/>
    <col min="1302" max="1302" width="25.296875" style="17" customWidth="1"/>
    <col min="1303" max="1303" width="9.59765625" style="17" customWidth="1"/>
    <col min="1304" max="1304" width="5.5" style="17" customWidth="1"/>
    <col min="1305" max="1305" width="21.8984375" style="17" customWidth="1"/>
    <col min="1306" max="1306" width="7.69921875" style="17" customWidth="1"/>
    <col min="1307" max="1307" width="12.796875" style="17" customWidth="1"/>
    <col min="1308" max="1308" width="12.3984375" style="17" bestFit="1" customWidth="1"/>
    <col min="1309" max="1538" width="9.796875" style="17"/>
    <col min="1539" max="1539" width="9.296875" style="17" customWidth="1"/>
    <col min="1540" max="1540" width="37.8984375" style="17" customWidth="1"/>
    <col min="1541" max="1541" width="14" style="17" customWidth="1"/>
    <col min="1542" max="1542" width="52.3984375" style="17" customWidth="1"/>
    <col min="1543" max="1543" width="23.3984375" style="17" bestFit="1" customWidth="1"/>
    <col min="1544" max="1544" width="22.296875" style="17" customWidth="1"/>
    <col min="1545" max="1545" width="14.3984375" style="17" customWidth="1"/>
    <col min="1546" max="1547" width="18.296875" style="17" customWidth="1"/>
    <col min="1548" max="1548" width="29.796875" style="17" customWidth="1"/>
    <col min="1549" max="1551" width="16.8984375" style="17" customWidth="1"/>
    <col min="1552" max="1552" width="8.09765625" style="17" customWidth="1"/>
    <col min="1553" max="1555" width="20.5" style="17" customWidth="1"/>
    <col min="1556" max="1556" width="14.59765625" style="17" customWidth="1"/>
    <col min="1557" max="1557" width="4.796875" style="17" customWidth="1"/>
    <col min="1558" max="1558" width="25.296875" style="17" customWidth="1"/>
    <col min="1559" max="1559" width="9.59765625" style="17" customWidth="1"/>
    <col min="1560" max="1560" width="5.5" style="17" customWidth="1"/>
    <col min="1561" max="1561" width="21.8984375" style="17" customWidth="1"/>
    <col min="1562" max="1562" width="7.69921875" style="17" customWidth="1"/>
    <col min="1563" max="1563" width="12.796875" style="17" customWidth="1"/>
    <col min="1564" max="1564" width="12.3984375" style="17" bestFit="1" customWidth="1"/>
    <col min="1565" max="1794" width="9.796875" style="17"/>
    <col min="1795" max="1795" width="9.296875" style="17" customWidth="1"/>
    <col min="1796" max="1796" width="37.8984375" style="17" customWidth="1"/>
    <col min="1797" max="1797" width="14" style="17" customWidth="1"/>
    <col min="1798" max="1798" width="52.3984375" style="17" customWidth="1"/>
    <col min="1799" max="1799" width="23.3984375" style="17" bestFit="1" customWidth="1"/>
    <col min="1800" max="1800" width="22.296875" style="17" customWidth="1"/>
    <col min="1801" max="1801" width="14.3984375" style="17" customWidth="1"/>
    <col min="1802" max="1803" width="18.296875" style="17" customWidth="1"/>
    <col min="1804" max="1804" width="29.796875" style="17" customWidth="1"/>
    <col min="1805" max="1807" width="16.8984375" style="17" customWidth="1"/>
    <col min="1808" max="1808" width="8.09765625" style="17" customWidth="1"/>
    <col min="1809" max="1811" width="20.5" style="17" customWidth="1"/>
    <col min="1812" max="1812" width="14.59765625" style="17" customWidth="1"/>
    <col min="1813" max="1813" width="4.796875" style="17" customWidth="1"/>
    <col min="1814" max="1814" width="25.296875" style="17" customWidth="1"/>
    <col min="1815" max="1815" width="9.59765625" style="17" customWidth="1"/>
    <col min="1816" max="1816" width="5.5" style="17" customWidth="1"/>
    <col min="1817" max="1817" width="21.8984375" style="17" customWidth="1"/>
    <col min="1818" max="1818" width="7.69921875" style="17" customWidth="1"/>
    <col min="1819" max="1819" width="12.796875" style="17" customWidth="1"/>
    <col min="1820" max="1820" width="12.3984375" style="17" bestFit="1" customWidth="1"/>
    <col min="1821" max="2050" width="9.796875" style="17"/>
    <col min="2051" max="2051" width="9.296875" style="17" customWidth="1"/>
    <col min="2052" max="2052" width="37.8984375" style="17" customWidth="1"/>
    <col min="2053" max="2053" width="14" style="17" customWidth="1"/>
    <col min="2054" max="2054" width="52.3984375" style="17" customWidth="1"/>
    <col min="2055" max="2055" width="23.3984375" style="17" bestFit="1" customWidth="1"/>
    <col min="2056" max="2056" width="22.296875" style="17" customWidth="1"/>
    <col min="2057" max="2057" width="14.3984375" style="17" customWidth="1"/>
    <col min="2058" max="2059" width="18.296875" style="17" customWidth="1"/>
    <col min="2060" max="2060" width="29.796875" style="17" customWidth="1"/>
    <col min="2061" max="2063" width="16.8984375" style="17" customWidth="1"/>
    <col min="2064" max="2064" width="8.09765625" style="17" customWidth="1"/>
    <col min="2065" max="2067" width="20.5" style="17" customWidth="1"/>
    <col min="2068" max="2068" width="14.59765625" style="17" customWidth="1"/>
    <col min="2069" max="2069" width="4.796875" style="17" customWidth="1"/>
    <col min="2070" max="2070" width="25.296875" style="17" customWidth="1"/>
    <col min="2071" max="2071" width="9.59765625" style="17" customWidth="1"/>
    <col min="2072" max="2072" width="5.5" style="17" customWidth="1"/>
    <col min="2073" max="2073" width="21.8984375" style="17" customWidth="1"/>
    <col min="2074" max="2074" width="7.69921875" style="17" customWidth="1"/>
    <col min="2075" max="2075" width="12.796875" style="17" customWidth="1"/>
    <col min="2076" max="2076" width="12.3984375" style="17" bestFit="1" customWidth="1"/>
    <col min="2077" max="2306" width="9.796875" style="17"/>
    <col min="2307" max="2307" width="9.296875" style="17" customWidth="1"/>
    <col min="2308" max="2308" width="37.8984375" style="17" customWidth="1"/>
    <col min="2309" max="2309" width="14" style="17" customWidth="1"/>
    <col min="2310" max="2310" width="52.3984375" style="17" customWidth="1"/>
    <col min="2311" max="2311" width="23.3984375" style="17" bestFit="1" customWidth="1"/>
    <col min="2312" max="2312" width="22.296875" style="17" customWidth="1"/>
    <col min="2313" max="2313" width="14.3984375" style="17" customWidth="1"/>
    <col min="2314" max="2315" width="18.296875" style="17" customWidth="1"/>
    <col min="2316" max="2316" width="29.796875" style="17" customWidth="1"/>
    <col min="2317" max="2319" width="16.8984375" style="17" customWidth="1"/>
    <col min="2320" max="2320" width="8.09765625" style="17" customWidth="1"/>
    <col min="2321" max="2323" width="20.5" style="17" customWidth="1"/>
    <col min="2324" max="2324" width="14.59765625" style="17" customWidth="1"/>
    <col min="2325" max="2325" width="4.796875" style="17" customWidth="1"/>
    <col min="2326" max="2326" width="25.296875" style="17" customWidth="1"/>
    <col min="2327" max="2327" width="9.59765625" style="17" customWidth="1"/>
    <col min="2328" max="2328" width="5.5" style="17" customWidth="1"/>
    <col min="2329" max="2329" width="21.8984375" style="17" customWidth="1"/>
    <col min="2330" max="2330" width="7.69921875" style="17" customWidth="1"/>
    <col min="2331" max="2331" width="12.796875" style="17" customWidth="1"/>
    <col min="2332" max="2332" width="12.3984375" style="17" bestFit="1" customWidth="1"/>
    <col min="2333" max="2562" width="9.796875" style="17"/>
    <col min="2563" max="2563" width="9.296875" style="17" customWidth="1"/>
    <col min="2564" max="2564" width="37.8984375" style="17" customWidth="1"/>
    <col min="2565" max="2565" width="14" style="17" customWidth="1"/>
    <col min="2566" max="2566" width="52.3984375" style="17" customWidth="1"/>
    <col min="2567" max="2567" width="23.3984375" style="17" bestFit="1" customWidth="1"/>
    <col min="2568" max="2568" width="22.296875" style="17" customWidth="1"/>
    <col min="2569" max="2569" width="14.3984375" style="17" customWidth="1"/>
    <col min="2570" max="2571" width="18.296875" style="17" customWidth="1"/>
    <col min="2572" max="2572" width="29.796875" style="17" customWidth="1"/>
    <col min="2573" max="2575" width="16.8984375" style="17" customWidth="1"/>
    <col min="2576" max="2576" width="8.09765625" style="17" customWidth="1"/>
    <col min="2577" max="2579" width="20.5" style="17" customWidth="1"/>
    <col min="2580" max="2580" width="14.59765625" style="17" customWidth="1"/>
    <col min="2581" max="2581" width="4.796875" style="17" customWidth="1"/>
    <col min="2582" max="2582" width="25.296875" style="17" customWidth="1"/>
    <col min="2583" max="2583" width="9.59765625" style="17" customWidth="1"/>
    <col min="2584" max="2584" width="5.5" style="17" customWidth="1"/>
    <col min="2585" max="2585" width="21.8984375" style="17" customWidth="1"/>
    <col min="2586" max="2586" width="7.69921875" style="17" customWidth="1"/>
    <col min="2587" max="2587" width="12.796875" style="17" customWidth="1"/>
    <col min="2588" max="2588" width="12.3984375" style="17" bestFit="1" customWidth="1"/>
    <col min="2589" max="2818" width="9.796875" style="17"/>
    <col min="2819" max="2819" width="9.296875" style="17" customWidth="1"/>
    <col min="2820" max="2820" width="37.8984375" style="17" customWidth="1"/>
    <col min="2821" max="2821" width="14" style="17" customWidth="1"/>
    <col min="2822" max="2822" width="52.3984375" style="17" customWidth="1"/>
    <col min="2823" max="2823" width="23.3984375" style="17" bestFit="1" customWidth="1"/>
    <col min="2824" max="2824" width="22.296875" style="17" customWidth="1"/>
    <col min="2825" max="2825" width="14.3984375" style="17" customWidth="1"/>
    <col min="2826" max="2827" width="18.296875" style="17" customWidth="1"/>
    <col min="2828" max="2828" width="29.796875" style="17" customWidth="1"/>
    <col min="2829" max="2831" width="16.8984375" style="17" customWidth="1"/>
    <col min="2832" max="2832" width="8.09765625" style="17" customWidth="1"/>
    <col min="2833" max="2835" width="20.5" style="17" customWidth="1"/>
    <col min="2836" max="2836" width="14.59765625" style="17" customWidth="1"/>
    <col min="2837" max="2837" width="4.796875" style="17" customWidth="1"/>
    <col min="2838" max="2838" width="25.296875" style="17" customWidth="1"/>
    <col min="2839" max="2839" width="9.59765625" style="17" customWidth="1"/>
    <col min="2840" max="2840" width="5.5" style="17" customWidth="1"/>
    <col min="2841" max="2841" width="21.8984375" style="17" customWidth="1"/>
    <col min="2842" max="2842" width="7.69921875" style="17" customWidth="1"/>
    <col min="2843" max="2843" width="12.796875" style="17" customWidth="1"/>
    <col min="2844" max="2844" width="12.3984375" style="17" bestFit="1" customWidth="1"/>
    <col min="2845" max="3074" width="9.796875" style="17"/>
    <col min="3075" max="3075" width="9.296875" style="17" customWidth="1"/>
    <col min="3076" max="3076" width="37.8984375" style="17" customWidth="1"/>
    <col min="3077" max="3077" width="14" style="17" customWidth="1"/>
    <col min="3078" max="3078" width="52.3984375" style="17" customWidth="1"/>
    <col min="3079" max="3079" width="23.3984375" style="17" bestFit="1" customWidth="1"/>
    <col min="3080" max="3080" width="22.296875" style="17" customWidth="1"/>
    <col min="3081" max="3081" width="14.3984375" style="17" customWidth="1"/>
    <col min="3082" max="3083" width="18.296875" style="17" customWidth="1"/>
    <col min="3084" max="3084" width="29.796875" style="17" customWidth="1"/>
    <col min="3085" max="3087" width="16.8984375" style="17" customWidth="1"/>
    <col min="3088" max="3088" width="8.09765625" style="17" customWidth="1"/>
    <col min="3089" max="3091" width="20.5" style="17" customWidth="1"/>
    <col min="3092" max="3092" width="14.59765625" style="17" customWidth="1"/>
    <col min="3093" max="3093" width="4.796875" style="17" customWidth="1"/>
    <col min="3094" max="3094" width="25.296875" style="17" customWidth="1"/>
    <col min="3095" max="3095" width="9.59765625" style="17" customWidth="1"/>
    <col min="3096" max="3096" width="5.5" style="17" customWidth="1"/>
    <col min="3097" max="3097" width="21.8984375" style="17" customWidth="1"/>
    <col min="3098" max="3098" width="7.69921875" style="17" customWidth="1"/>
    <col min="3099" max="3099" width="12.796875" style="17" customWidth="1"/>
    <col min="3100" max="3100" width="12.3984375" style="17" bestFit="1" customWidth="1"/>
    <col min="3101" max="3330" width="9.796875" style="17"/>
    <col min="3331" max="3331" width="9.296875" style="17" customWidth="1"/>
    <col min="3332" max="3332" width="37.8984375" style="17" customWidth="1"/>
    <col min="3333" max="3333" width="14" style="17" customWidth="1"/>
    <col min="3334" max="3334" width="52.3984375" style="17" customWidth="1"/>
    <col min="3335" max="3335" width="23.3984375" style="17" bestFit="1" customWidth="1"/>
    <col min="3336" max="3336" width="22.296875" style="17" customWidth="1"/>
    <col min="3337" max="3337" width="14.3984375" style="17" customWidth="1"/>
    <col min="3338" max="3339" width="18.296875" style="17" customWidth="1"/>
    <col min="3340" max="3340" width="29.796875" style="17" customWidth="1"/>
    <col min="3341" max="3343" width="16.8984375" style="17" customWidth="1"/>
    <col min="3344" max="3344" width="8.09765625" style="17" customWidth="1"/>
    <col min="3345" max="3347" width="20.5" style="17" customWidth="1"/>
    <col min="3348" max="3348" width="14.59765625" style="17" customWidth="1"/>
    <col min="3349" max="3349" width="4.796875" style="17" customWidth="1"/>
    <col min="3350" max="3350" width="25.296875" style="17" customWidth="1"/>
    <col min="3351" max="3351" width="9.59765625" style="17" customWidth="1"/>
    <col min="3352" max="3352" width="5.5" style="17" customWidth="1"/>
    <col min="3353" max="3353" width="21.8984375" style="17" customWidth="1"/>
    <col min="3354" max="3354" width="7.69921875" style="17" customWidth="1"/>
    <col min="3355" max="3355" width="12.796875" style="17" customWidth="1"/>
    <col min="3356" max="3356" width="12.3984375" style="17" bestFit="1" customWidth="1"/>
    <col min="3357" max="3586" width="9.796875" style="17"/>
    <col min="3587" max="3587" width="9.296875" style="17" customWidth="1"/>
    <col min="3588" max="3588" width="37.8984375" style="17" customWidth="1"/>
    <col min="3589" max="3589" width="14" style="17" customWidth="1"/>
    <col min="3590" max="3590" width="52.3984375" style="17" customWidth="1"/>
    <col min="3591" max="3591" width="23.3984375" style="17" bestFit="1" customWidth="1"/>
    <col min="3592" max="3592" width="22.296875" style="17" customWidth="1"/>
    <col min="3593" max="3593" width="14.3984375" style="17" customWidth="1"/>
    <col min="3594" max="3595" width="18.296875" style="17" customWidth="1"/>
    <col min="3596" max="3596" width="29.796875" style="17" customWidth="1"/>
    <col min="3597" max="3599" width="16.8984375" style="17" customWidth="1"/>
    <col min="3600" max="3600" width="8.09765625" style="17" customWidth="1"/>
    <col min="3601" max="3603" width="20.5" style="17" customWidth="1"/>
    <col min="3604" max="3604" width="14.59765625" style="17" customWidth="1"/>
    <col min="3605" max="3605" width="4.796875" style="17" customWidth="1"/>
    <col min="3606" max="3606" width="25.296875" style="17" customWidth="1"/>
    <col min="3607" max="3607" width="9.59765625" style="17" customWidth="1"/>
    <col min="3608" max="3608" width="5.5" style="17" customWidth="1"/>
    <col min="3609" max="3609" width="21.8984375" style="17" customWidth="1"/>
    <col min="3610" max="3610" width="7.69921875" style="17" customWidth="1"/>
    <col min="3611" max="3611" width="12.796875" style="17" customWidth="1"/>
    <col min="3612" max="3612" width="12.3984375" style="17" bestFit="1" customWidth="1"/>
    <col min="3613" max="3842" width="9.796875" style="17"/>
    <col min="3843" max="3843" width="9.296875" style="17" customWidth="1"/>
    <col min="3844" max="3844" width="37.8984375" style="17" customWidth="1"/>
    <col min="3845" max="3845" width="14" style="17" customWidth="1"/>
    <col min="3846" max="3846" width="52.3984375" style="17" customWidth="1"/>
    <col min="3847" max="3847" width="23.3984375" style="17" bestFit="1" customWidth="1"/>
    <col min="3848" max="3848" width="22.296875" style="17" customWidth="1"/>
    <col min="3849" max="3849" width="14.3984375" style="17" customWidth="1"/>
    <col min="3850" max="3851" width="18.296875" style="17" customWidth="1"/>
    <col min="3852" max="3852" width="29.796875" style="17" customWidth="1"/>
    <col min="3853" max="3855" width="16.8984375" style="17" customWidth="1"/>
    <col min="3856" max="3856" width="8.09765625" style="17" customWidth="1"/>
    <col min="3857" max="3859" width="20.5" style="17" customWidth="1"/>
    <col min="3860" max="3860" width="14.59765625" style="17" customWidth="1"/>
    <col min="3861" max="3861" width="4.796875" style="17" customWidth="1"/>
    <col min="3862" max="3862" width="25.296875" style="17" customWidth="1"/>
    <col min="3863" max="3863" width="9.59765625" style="17" customWidth="1"/>
    <col min="3864" max="3864" width="5.5" style="17" customWidth="1"/>
    <col min="3865" max="3865" width="21.8984375" style="17" customWidth="1"/>
    <col min="3866" max="3866" width="7.69921875" style="17" customWidth="1"/>
    <col min="3867" max="3867" width="12.796875" style="17" customWidth="1"/>
    <col min="3868" max="3868" width="12.3984375" style="17" bestFit="1" customWidth="1"/>
    <col min="3869" max="4098" width="9.796875" style="17"/>
    <col min="4099" max="4099" width="9.296875" style="17" customWidth="1"/>
    <col min="4100" max="4100" width="37.8984375" style="17" customWidth="1"/>
    <col min="4101" max="4101" width="14" style="17" customWidth="1"/>
    <col min="4102" max="4102" width="52.3984375" style="17" customWidth="1"/>
    <col min="4103" max="4103" width="23.3984375" style="17" bestFit="1" customWidth="1"/>
    <col min="4104" max="4104" width="22.296875" style="17" customWidth="1"/>
    <col min="4105" max="4105" width="14.3984375" style="17" customWidth="1"/>
    <col min="4106" max="4107" width="18.296875" style="17" customWidth="1"/>
    <col min="4108" max="4108" width="29.796875" style="17" customWidth="1"/>
    <col min="4109" max="4111" width="16.8984375" style="17" customWidth="1"/>
    <col min="4112" max="4112" width="8.09765625" style="17" customWidth="1"/>
    <col min="4113" max="4115" width="20.5" style="17" customWidth="1"/>
    <col min="4116" max="4116" width="14.59765625" style="17" customWidth="1"/>
    <col min="4117" max="4117" width="4.796875" style="17" customWidth="1"/>
    <col min="4118" max="4118" width="25.296875" style="17" customWidth="1"/>
    <col min="4119" max="4119" width="9.59765625" style="17" customWidth="1"/>
    <col min="4120" max="4120" width="5.5" style="17" customWidth="1"/>
    <col min="4121" max="4121" width="21.8984375" style="17" customWidth="1"/>
    <col min="4122" max="4122" width="7.69921875" style="17" customWidth="1"/>
    <col min="4123" max="4123" width="12.796875" style="17" customWidth="1"/>
    <col min="4124" max="4124" width="12.3984375" style="17" bestFit="1" customWidth="1"/>
    <col min="4125" max="4354" width="9.796875" style="17"/>
    <col min="4355" max="4355" width="9.296875" style="17" customWidth="1"/>
    <col min="4356" max="4356" width="37.8984375" style="17" customWidth="1"/>
    <col min="4357" max="4357" width="14" style="17" customWidth="1"/>
    <col min="4358" max="4358" width="52.3984375" style="17" customWidth="1"/>
    <col min="4359" max="4359" width="23.3984375" style="17" bestFit="1" customWidth="1"/>
    <col min="4360" max="4360" width="22.296875" style="17" customWidth="1"/>
    <col min="4361" max="4361" width="14.3984375" style="17" customWidth="1"/>
    <col min="4362" max="4363" width="18.296875" style="17" customWidth="1"/>
    <col min="4364" max="4364" width="29.796875" style="17" customWidth="1"/>
    <col min="4365" max="4367" width="16.8984375" style="17" customWidth="1"/>
    <col min="4368" max="4368" width="8.09765625" style="17" customWidth="1"/>
    <col min="4369" max="4371" width="20.5" style="17" customWidth="1"/>
    <col min="4372" max="4372" width="14.59765625" style="17" customWidth="1"/>
    <col min="4373" max="4373" width="4.796875" style="17" customWidth="1"/>
    <col min="4374" max="4374" width="25.296875" style="17" customWidth="1"/>
    <col min="4375" max="4375" width="9.59765625" style="17" customWidth="1"/>
    <col min="4376" max="4376" width="5.5" style="17" customWidth="1"/>
    <col min="4377" max="4377" width="21.8984375" style="17" customWidth="1"/>
    <col min="4378" max="4378" width="7.69921875" style="17" customWidth="1"/>
    <col min="4379" max="4379" width="12.796875" style="17" customWidth="1"/>
    <col min="4380" max="4380" width="12.3984375" style="17" bestFit="1" customWidth="1"/>
    <col min="4381" max="4610" width="9.796875" style="17"/>
    <col min="4611" max="4611" width="9.296875" style="17" customWidth="1"/>
    <col min="4612" max="4612" width="37.8984375" style="17" customWidth="1"/>
    <col min="4613" max="4613" width="14" style="17" customWidth="1"/>
    <col min="4614" max="4614" width="52.3984375" style="17" customWidth="1"/>
    <col min="4615" max="4615" width="23.3984375" style="17" bestFit="1" customWidth="1"/>
    <col min="4616" max="4616" width="22.296875" style="17" customWidth="1"/>
    <col min="4617" max="4617" width="14.3984375" style="17" customWidth="1"/>
    <col min="4618" max="4619" width="18.296875" style="17" customWidth="1"/>
    <col min="4620" max="4620" width="29.796875" style="17" customWidth="1"/>
    <col min="4621" max="4623" width="16.8984375" style="17" customWidth="1"/>
    <col min="4624" max="4624" width="8.09765625" style="17" customWidth="1"/>
    <col min="4625" max="4627" width="20.5" style="17" customWidth="1"/>
    <col min="4628" max="4628" width="14.59765625" style="17" customWidth="1"/>
    <col min="4629" max="4629" width="4.796875" style="17" customWidth="1"/>
    <col min="4630" max="4630" width="25.296875" style="17" customWidth="1"/>
    <col min="4631" max="4631" width="9.59765625" style="17" customWidth="1"/>
    <col min="4632" max="4632" width="5.5" style="17" customWidth="1"/>
    <col min="4633" max="4633" width="21.8984375" style="17" customWidth="1"/>
    <col min="4634" max="4634" width="7.69921875" style="17" customWidth="1"/>
    <col min="4635" max="4635" width="12.796875" style="17" customWidth="1"/>
    <col min="4636" max="4636" width="12.3984375" style="17" bestFit="1" customWidth="1"/>
    <col min="4637" max="4866" width="9.796875" style="17"/>
    <col min="4867" max="4867" width="9.296875" style="17" customWidth="1"/>
    <col min="4868" max="4868" width="37.8984375" style="17" customWidth="1"/>
    <col min="4869" max="4869" width="14" style="17" customWidth="1"/>
    <col min="4870" max="4870" width="52.3984375" style="17" customWidth="1"/>
    <col min="4871" max="4871" width="23.3984375" style="17" bestFit="1" customWidth="1"/>
    <col min="4872" max="4872" width="22.296875" style="17" customWidth="1"/>
    <col min="4873" max="4873" width="14.3984375" style="17" customWidth="1"/>
    <col min="4874" max="4875" width="18.296875" style="17" customWidth="1"/>
    <col min="4876" max="4876" width="29.796875" style="17" customWidth="1"/>
    <col min="4877" max="4879" width="16.8984375" style="17" customWidth="1"/>
    <col min="4880" max="4880" width="8.09765625" style="17" customWidth="1"/>
    <col min="4881" max="4883" width="20.5" style="17" customWidth="1"/>
    <col min="4884" max="4884" width="14.59765625" style="17" customWidth="1"/>
    <col min="4885" max="4885" width="4.796875" style="17" customWidth="1"/>
    <col min="4886" max="4886" width="25.296875" style="17" customWidth="1"/>
    <col min="4887" max="4887" width="9.59765625" style="17" customWidth="1"/>
    <col min="4888" max="4888" width="5.5" style="17" customWidth="1"/>
    <col min="4889" max="4889" width="21.8984375" style="17" customWidth="1"/>
    <col min="4890" max="4890" width="7.69921875" style="17" customWidth="1"/>
    <col min="4891" max="4891" width="12.796875" style="17" customWidth="1"/>
    <col min="4892" max="4892" width="12.3984375" style="17" bestFit="1" customWidth="1"/>
    <col min="4893" max="5122" width="9.796875" style="17"/>
    <col min="5123" max="5123" width="9.296875" style="17" customWidth="1"/>
    <col min="5124" max="5124" width="37.8984375" style="17" customWidth="1"/>
    <col min="5125" max="5125" width="14" style="17" customWidth="1"/>
    <col min="5126" max="5126" width="52.3984375" style="17" customWidth="1"/>
    <col min="5127" max="5127" width="23.3984375" style="17" bestFit="1" customWidth="1"/>
    <col min="5128" max="5128" width="22.296875" style="17" customWidth="1"/>
    <col min="5129" max="5129" width="14.3984375" style="17" customWidth="1"/>
    <col min="5130" max="5131" width="18.296875" style="17" customWidth="1"/>
    <col min="5132" max="5132" width="29.796875" style="17" customWidth="1"/>
    <col min="5133" max="5135" width="16.8984375" style="17" customWidth="1"/>
    <col min="5136" max="5136" width="8.09765625" style="17" customWidth="1"/>
    <col min="5137" max="5139" width="20.5" style="17" customWidth="1"/>
    <col min="5140" max="5140" width="14.59765625" style="17" customWidth="1"/>
    <col min="5141" max="5141" width="4.796875" style="17" customWidth="1"/>
    <col min="5142" max="5142" width="25.296875" style="17" customWidth="1"/>
    <col min="5143" max="5143" width="9.59765625" style="17" customWidth="1"/>
    <col min="5144" max="5144" width="5.5" style="17" customWidth="1"/>
    <col min="5145" max="5145" width="21.8984375" style="17" customWidth="1"/>
    <col min="5146" max="5146" width="7.69921875" style="17" customWidth="1"/>
    <col min="5147" max="5147" width="12.796875" style="17" customWidth="1"/>
    <col min="5148" max="5148" width="12.3984375" style="17" bestFit="1" customWidth="1"/>
    <col min="5149" max="5378" width="9.796875" style="17"/>
    <col min="5379" max="5379" width="9.296875" style="17" customWidth="1"/>
    <col min="5380" max="5380" width="37.8984375" style="17" customWidth="1"/>
    <col min="5381" max="5381" width="14" style="17" customWidth="1"/>
    <col min="5382" max="5382" width="52.3984375" style="17" customWidth="1"/>
    <col min="5383" max="5383" width="23.3984375" style="17" bestFit="1" customWidth="1"/>
    <col min="5384" max="5384" width="22.296875" style="17" customWidth="1"/>
    <col min="5385" max="5385" width="14.3984375" style="17" customWidth="1"/>
    <col min="5386" max="5387" width="18.296875" style="17" customWidth="1"/>
    <col min="5388" max="5388" width="29.796875" style="17" customWidth="1"/>
    <col min="5389" max="5391" width="16.8984375" style="17" customWidth="1"/>
    <col min="5392" max="5392" width="8.09765625" style="17" customWidth="1"/>
    <col min="5393" max="5395" width="20.5" style="17" customWidth="1"/>
    <col min="5396" max="5396" width="14.59765625" style="17" customWidth="1"/>
    <col min="5397" max="5397" width="4.796875" style="17" customWidth="1"/>
    <col min="5398" max="5398" width="25.296875" style="17" customWidth="1"/>
    <col min="5399" max="5399" width="9.59765625" style="17" customWidth="1"/>
    <col min="5400" max="5400" width="5.5" style="17" customWidth="1"/>
    <col min="5401" max="5401" width="21.8984375" style="17" customWidth="1"/>
    <col min="5402" max="5402" width="7.69921875" style="17" customWidth="1"/>
    <col min="5403" max="5403" width="12.796875" style="17" customWidth="1"/>
    <col min="5404" max="5404" width="12.3984375" style="17" bestFit="1" customWidth="1"/>
    <col min="5405" max="5634" width="9.796875" style="17"/>
    <col min="5635" max="5635" width="9.296875" style="17" customWidth="1"/>
    <col min="5636" max="5636" width="37.8984375" style="17" customWidth="1"/>
    <col min="5637" max="5637" width="14" style="17" customWidth="1"/>
    <col min="5638" max="5638" width="52.3984375" style="17" customWidth="1"/>
    <col min="5639" max="5639" width="23.3984375" style="17" bestFit="1" customWidth="1"/>
    <col min="5640" max="5640" width="22.296875" style="17" customWidth="1"/>
    <col min="5641" max="5641" width="14.3984375" style="17" customWidth="1"/>
    <col min="5642" max="5643" width="18.296875" style="17" customWidth="1"/>
    <col min="5644" max="5644" width="29.796875" style="17" customWidth="1"/>
    <col min="5645" max="5647" width="16.8984375" style="17" customWidth="1"/>
    <col min="5648" max="5648" width="8.09765625" style="17" customWidth="1"/>
    <col min="5649" max="5651" width="20.5" style="17" customWidth="1"/>
    <col min="5652" max="5652" width="14.59765625" style="17" customWidth="1"/>
    <col min="5653" max="5653" width="4.796875" style="17" customWidth="1"/>
    <col min="5654" max="5654" width="25.296875" style="17" customWidth="1"/>
    <col min="5655" max="5655" width="9.59765625" style="17" customWidth="1"/>
    <col min="5656" max="5656" width="5.5" style="17" customWidth="1"/>
    <col min="5657" max="5657" width="21.8984375" style="17" customWidth="1"/>
    <col min="5658" max="5658" width="7.69921875" style="17" customWidth="1"/>
    <col min="5659" max="5659" width="12.796875" style="17" customWidth="1"/>
    <col min="5660" max="5660" width="12.3984375" style="17" bestFit="1" customWidth="1"/>
    <col min="5661" max="5890" width="9.796875" style="17"/>
    <col min="5891" max="5891" width="9.296875" style="17" customWidth="1"/>
    <col min="5892" max="5892" width="37.8984375" style="17" customWidth="1"/>
    <col min="5893" max="5893" width="14" style="17" customWidth="1"/>
    <col min="5894" max="5894" width="52.3984375" style="17" customWidth="1"/>
    <col min="5895" max="5895" width="23.3984375" style="17" bestFit="1" customWidth="1"/>
    <col min="5896" max="5896" width="22.296875" style="17" customWidth="1"/>
    <col min="5897" max="5897" width="14.3984375" style="17" customWidth="1"/>
    <col min="5898" max="5899" width="18.296875" style="17" customWidth="1"/>
    <col min="5900" max="5900" width="29.796875" style="17" customWidth="1"/>
    <col min="5901" max="5903" width="16.8984375" style="17" customWidth="1"/>
    <col min="5904" max="5904" width="8.09765625" style="17" customWidth="1"/>
    <col min="5905" max="5907" width="20.5" style="17" customWidth="1"/>
    <col min="5908" max="5908" width="14.59765625" style="17" customWidth="1"/>
    <col min="5909" max="5909" width="4.796875" style="17" customWidth="1"/>
    <col min="5910" max="5910" width="25.296875" style="17" customWidth="1"/>
    <col min="5911" max="5911" width="9.59765625" style="17" customWidth="1"/>
    <col min="5912" max="5912" width="5.5" style="17" customWidth="1"/>
    <col min="5913" max="5913" width="21.8984375" style="17" customWidth="1"/>
    <col min="5914" max="5914" width="7.69921875" style="17" customWidth="1"/>
    <col min="5915" max="5915" width="12.796875" style="17" customWidth="1"/>
    <col min="5916" max="5916" width="12.3984375" style="17" bestFit="1" customWidth="1"/>
    <col min="5917" max="6146" width="9.796875" style="17"/>
    <col min="6147" max="6147" width="9.296875" style="17" customWidth="1"/>
    <col min="6148" max="6148" width="37.8984375" style="17" customWidth="1"/>
    <col min="6149" max="6149" width="14" style="17" customWidth="1"/>
    <col min="6150" max="6150" width="52.3984375" style="17" customWidth="1"/>
    <col min="6151" max="6151" width="23.3984375" style="17" bestFit="1" customWidth="1"/>
    <col min="6152" max="6152" width="22.296875" style="17" customWidth="1"/>
    <col min="6153" max="6153" width="14.3984375" style="17" customWidth="1"/>
    <col min="6154" max="6155" width="18.296875" style="17" customWidth="1"/>
    <col min="6156" max="6156" width="29.796875" style="17" customWidth="1"/>
    <col min="6157" max="6159" width="16.8984375" style="17" customWidth="1"/>
    <col min="6160" max="6160" width="8.09765625" style="17" customWidth="1"/>
    <col min="6161" max="6163" width="20.5" style="17" customWidth="1"/>
    <col min="6164" max="6164" width="14.59765625" style="17" customWidth="1"/>
    <col min="6165" max="6165" width="4.796875" style="17" customWidth="1"/>
    <col min="6166" max="6166" width="25.296875" style="17" customWidth="1"/>
    <col min="6167" max="6167" width="9.59765625" style="17" customWidth="1"/>
    <col min="6168" max="6168" width="5.5" style="17" customWidth="1"/>
    <col min="6169" max="6169" width="21.8984375" style="17" customWidth="1"/>
    <col min="6170" max="6170" width="7.69921875" style="17" customWidth="1"/>
    <col min="6171" max="6171" width="12.796875" style="17" customWidth="1"/>
    <col min="6172" max="6172" width="12.3984375" style="17" bestFit="1" customWidth="1"/>
    <col min="6173" max="6402" width="9.796875" style="17"/>
    <col min="6403" max="6403" width="9.296875" style="17" customWidth="1"/>
    <col min="6404" max="6404" width="37.8984375" style="17" customWidth="1"/>
    <col min="6405" max="6405" width="14" style="17" customWidth="1"/>
    <col min="6406" max="6406" width="52.3984375" style="17" customWidth="1"/>
    <col min="6407" max="6407" width="23.3984375" style="17" bestFit="1" customWidth="1"/>
    <col min="6408" max="6408" width="22.296875" style="17" customWidth="1"/>
    <col min="6409" max="6409" width="14.3984375" style="17" customWidth="1"/>
    <col min="6410" max="6411" width="18.296875" style="17" customWidth="1"/>
    <col min="6412" max="6412" width="29.796875" style="17" customWidth="1"/>
    <col min="6413" max="6415" width="16.8984375" style="17" customWidth="1"/>
    <col min="6416" max="6416" width="8.09765625" style="17" customWidth="1"/>
    <col min="6417" max="6419" width="20.5" style="17" customWidth="1"/>
    <col min="6420" max="6420" width="14.59765625" style="17" customWidth="1"/>
    <col min="6421" max="6421" width="4.796875" style="17" customWidth="1"/>
    <col min="6422" max="6422" width="25.296875" style="17" customWidth="1"/>
    <col min="6423" max="6423" width="9.59765625" style="17" customWidth="1"/>
    <col min="6424" max="6424" width="5.5" style="17" customWidth="1"/>
    <col min="6425" max="6425" width="21.8984375" style="17" customWidth="1"/>
    <col min="6426" max="6426" width="7.69921875" style="17" customWidth="1"/>
    <col min="6427" max="6427" width="12.796875" style="17" customWidth="1"/>
    <col min="6428" max="6428" width="12.3984375" style="17" bestFit="1" customWidth="1"/>
    <col min="6429" max="6658" width="9.796875" style="17"/>
    <col min="6659" max="6659" width="9.296875" style="17" customWidth="1"/>
    <col min="6660" max="6660" width="37.8984375" style="17" customWidth="1"/>
    <col min="6661" max="6661" width="14" style="17" customWidth="1"/>
    <col min="6662" max="6662" width="52.3984375" style="17" customWidth="1"/>
    <col min="6663" max="6663" width="23.3984375" style="17" bestFit="1" customWidth="1"/>
    <col min="6664" max="6664" width="22.296875" style="17" customWidth="1"/>
    <col min="6665" max="6665" width="14.3984375" style="17" customWidth="1"/>
    <col min="6666" max="6667" width="18.296875" style="17" customWidth="1"/>
    <col min="6668" max="6668" width="29.796875" style="17" customWidth="1"/>
    <col min="6669" max="6671" width="16.8984375" style="17" customWidth="1"/>
    <col min="6672" max="6672" width="8.09765625" style="17" customWidth="1"/>
    <col min="6673" max="6675" width="20.5" style="17" customWidth="1"/>
    <col min="6676" max="6676" width="14.59765625" style="17" customWidth="1"/>
    <col min="6677" max="6677" width="4.796875" style="17" customWidth="1"/>
    <col min="6678" max="6678" width="25.296875" style="17" customWidth="1"/>
    <col min="6679" max="6679" width="9.59765625" style="17" customWidth="1"/>
    <col min="6680" max="6680" width="5.5" style="17" customWidth="1"/>
    <col min="6681" max="6681" width="21.8984375" style="17" customWidth="1"/>
    <col min="6682" max="6682" width="7.69921875" style="17" customWidth="1"/>
    <col min="6683" max="6683" width="12.796875" style="17" customWidth="1"/>
    <col min="6684" max="6684" width="12.3984375" style="17" bestFit="1" customWidth="1"/>
    <col min="6685" max="6914" width="9.796875" style="17"/>
    <col min="6915" max="6915" width="9.296875" style="17" customWidth="1"/>
    <col min="6916" max="6916" width="37.8984375" style="17" customWidth="1"/>
    <col min="6917" max="6917" width="14" style="17" customWidth="1"/>
    <col min="6918" max="6918" width="52.3984375" style="17" customWidth="1"/>
    <col min="6919" max="6919" width="23.3984375" style="17" bestFit="1" customWidth="1"/>
    <col min="6920" max="6920" width="22.296875" style="17" customWidth="1"/>
    <col min="6921" max="6921" width="14.3984375" style="17" customWidth="1"/>
    <col min="6922" max="6923" width="18.296875" style="17" customWidth="1"/>
    <col min="6924" max="6924" width="29.796875" style="17" customWidth="1"/>
    <col min="6925" max="6927" width="16.8984375" style="17" customWidth="1"/>
    <col min="6928" max="6928" width="8.09765625" style="17" customWidth="1"/>
    <col min="6929" max="6931" width="20.5" style="17" customWidth="1"/>
    <col min="6932" max="6932" width="14.59765625" style="17" customWidth="1"/>
    <col min="6933" max="6933" width="4.796875" style="17" customWidth="1"/>
    <col min="6934" max="6934" width="25.296875" style="17" customWidth="1"/>
    <col min="6935" max="6935" width="9.59765625" style="17" customWidth="1"/>
    <col min="6936" max="6936" width="5.5" style="17" customWidth="1"/>
    <col min="6937" max="6937" width="21.8984375" style="17" customWidth="1"/>
    <col min="6938" max="6938" width="7.69921875" style="17" customWidth="1"/>
    <col min="6939" max="6939" width="12.796875" style="17" customWidth="1"/>
    <col min="6940" max="6940" width="12.3984375" style="17" bestFit="1" customWidth="1"/>
    <col min="6941" max="7170" width="9.796875" style="17"/>
    <col min="7171" max="7171" width="9.296875" style="17" customWidth="1"/>
    <col min="7172" max="7172" width="37.8984375" style="17" customWidth="1"/>
    <col min="7173" max="7173" width="14" style="17" customWidth="1"/>
    <col min="7174" max="7174" width="52.3984375" style="17" customWidth="1"/>
    <col min="7175" max="7175" width="23.3984375" style="17" bestFit="1" customWidth="1"/>
    <col min="7176" max="7176" width="22.296875" style="17" customWidth="1"/>
    <col min="7177" max="7177" width="14.3984375" style="17" customWidth="1"/>
    <col min="7178" max="7179" width="18.296875" style="17" customWidth="1"/>
    <col min="7180" max="7180" width="29.796875" style="17" customWidth="1"/>
    <col min="7181" max="7183" width="16.8984375" style="17" customWidth="1"/>
    <col min="7184" max="7184" width="8.09765625" style="17" customWidth="1"/>
    <col min="7185" max="7187" width="20.5" style="17" customWidth="1"/>
    <col min="7188" max="7188" width="14.59765625" style="17" customWidth="1"/>
    <col min="7189" max="7189" width="4.796875" style="17" customWidth="1"/>
    <col min="7190" max="7190" width="25.296875" style="17" customWidth="1"/>
    <col min="7191" max="7191" width="9.59765625" style="17" customWidth="1"/>
    <col min="7192" max="7192" width="5.5" style="17" customWidth="1"/>
    <col min="7193" max="7193" width="21.8984375" style="17" customWidth="1"/>
    <col min="7194" max="7194" width="7.69921875" style="17" customWidth="1"/>
    <col min="7195" max="7195" width="12.796875" style="17" customWidth="1"/>
    <col min="7196" max="7196" width="12.3984375" style="17" bestFit="1" customWidth="1"/>
    <col min="7197" max="7426" width="9.796875" style="17"/>
    <col min="7427" max="7427" width="9.296875" style="17" customWidth="1"/>
    <col min="7428" max="7428" width="37.8984375" style="17" customWidth="1"/>
    <col min="7429" max="7429" width="14" style="17" customWidth="1"/>
    <col min="7430" max="7430" width="52.3984375" style="17" customWidth="1"/>
    <col min="7431" max="7431" width="23.3984375" style="17" bestFit="1" customWidth="1"/>
    <col min="7432" max="7432" width="22.296875" style="17" customWidth="1"/>
    <col min="7433" max="7433" width="14.3984375" style="17" customWidth="1"/>
    <col min="7434" max="7435" width="18.296875" style="17" customWidth="1"/>
    <col min="7436" max="7436" width="29.796875" style="17" customWidth="1"/>
    <col min="7437" max="7439" width="16.8984375" style="17" customWidth="1"/>
    <col min="7440" max="7440" width="8.09765625" style="17" customWidth="1"/>
    <col min="7441" max="7443" width="20.5" style="17" customWidth="1"/>
    <col min="7444" max="7444" width="14.59765625" style="17" customWidth="1"/>
    <col min="7445" max="7445" width="4.796875" style="17" customWidth="1"/>
    <col min="7446" max="7446" width="25.296875" style="17" customWidth="1"/>
    <col min="7447" max="7447" width="9.59765625" style="17" customWidth="1"/>
    <col min="7448" max="7448" width="5.5" style="17" customWidth="1"/>
    <col min="7449" max="7449" width="21.8984375" style="17" customWidth="1"/>
    <col min="7450" max="7450" width="7.69921875" style="17" customWidth="1"/>
    <col min="7451" max="7451" width="12.796875" style="17" customWidth="1"/>
    <col min="7452" max="7452" width="12.3984375" style="17" bestFit="1" customWidth="1"/>
    <col min="7453" max="7682" width="9.796875" style="17"/>
    <col min="7683" max="7683" width="9.296875" style="17" customWidth="1"/>
    <col min="7684" max="7684" width="37.8984375" style="17" customWidth="1"/>
    <col min="7685" max="7685" width="14" style="17" customWidth="1"/>
    <col min="7686" max="7686" width="52.3984375" style="17" customWidth="1"/>
    <col min="7687" max="7687" width="23.3984375" style="17" bestFit="1" customWidth="1"/>
    <col min="7688" max="7688" width="22.296875" style="17" customWidth="1"/>
    <col min="7689" max="7689" width="14.3984375" style="17" customWidth="1"/>
    <col min="7690" max="7691" width="18.296875" style="17" customWidth="1"/>
    <col min="7692" max="7692" width="29.796875" style="17" customWidth="1"/>
    <col min="7693" max="7695" width="16.8984375" style="17" customWidth="1"/>
    <col min="7696" max="7696" width="8.09765625" style="17" customWidth="1"/>
    <col min="7697" max="7699" width="20.5" style="17" customWidth="1"/>
    <col min="7700" max="7700" width="14.59765625" style="17" customWidth="1"/>
    <col min="7701" max="7701" width="4.796875" style="17" customWidth="1"/>
    <col min="7702" max="7702" width="25.296875" style="17" customWidth="1"/>
    <col min="7703" max="7703" width="9.59765625" style="17" customWidth="1"/>
    <col min="7704" max="7704" width="5.5" style="17" customWidth="1"/>
    <col min="7705" max="7705" width="21.8984375" style="17" customWidth="1"/>
    <col min="7706" max="7706" width="7.69921875" style="17" customWidth="1"/>
    <col min="7707" max="7707" width="12.796875" style="17" customWidth="1"/>
    <col min="7708" max="7708" width="12.3984375" style="17" bestFit="1" customWidth="1"/>
    <col min="7709" max="7938" width="9.796875" style="17"/>
    <col min="7939" max="7939" width="9.296875" style="17" customWidth="1"/>
    <col min="7940" max="7940" width="37.8984375" style="17" customWidth="1"/>
    <col min="7941" max="7941" width="14" style="17" customWidth="1"/>
    <col min="7942" max="7942" width="52.3984375" style="17" customWidth="1"/>
    <col min="7943" max="7943" width="23.3984375" style="17" bestFit="1" customWidth="1"/>
    <col min="7944" max="7944" width="22.296875" style="17" customWidth="1"/>
    <col min="7945" max="7945" width="14.3984375" style="17" customWidth="1"/>
    <col min="7946" max="7947" width="18.296875" style="17" customWidth="1"/>
    <col min="7948" max="7948" width="29.796875" style="17" customWidth="1"/>
    <col min="7949" max="7951" width="16.8984375" style="17" customWidth="1"/>
    <col min="7952" max="7952" width="8.09765625" style="17" customWidth="1"/>
    <col min="7953" max="7955" width="20.5" style="17" customWidth="1"/>
    <col min="7956" max="7956" width="14.59765625" style="17" customWidth="1"/>
    <col min="7957" max="7957" width="4.796875" style="17" customWidth="1"/>
    <col min="7958" max="7958" width="25.296875" style="17" customWidth="1"/>
    <col min="7959" max="7959" width="9.59765625" style="17" customWidth="1"/>
    <col min="7960" max="7960" width="5.5" style="17" customWidth="1"/>
    <col min="7961" max="7961" width="21.8984375" style="17" customWidth="1"/>
    <col min="7962" max="7962" width="7.69921875" style="17" customWidth="1"/>
    <col min="7963" max="7963" width="12.796875" style="17" customWidth="1"/>
    <col min="7964" max="7964" width="12.3984375" style="17" bestFit="1" customWidth="1"/>
    <col min="7965" max="8194" width="9.796875" style="17"/>
    <col min="8195" max="8195" width="9.296875" style="17" customWidth="1"/>
    <col min="8196" max="8196" width="37.8984375" style="17" customWidth="1"/>
    <col min="8197" max="8197" width="14" style="17" customWidth="1"/>
    <col min="8198" max="8198" width="52.3984375" style="17" customWidth="1"/>
    <col min="8199" max="8199" width="23.3984375" style="17" bestFit="1" customWidth="1"/>
    <col min="8200" max="8200" width="22.296875" style="17" customWidth="1"/>
    <col min="8201" max="8201" width="14.3984375" style="17" customWidth="1"/>
    <col min="8202" max="8203" width="18.296875" style="17" customWidth="1"/>
    <col min="8204" max="8204" width="29.796875" style="17" customWidth="1"/>
    <col min="8205" max="8207" width="16.8984375" style="17" customWidth="1"/>
    <col min="8208" max="8208" width="8.09765625" style="17" customWidth="1"/>
    <col min="8209" max="8211" width="20.5" style="17" customWidth="1"/>
    <col min="8212" max="8212" width="14.59765625" style="17" customWidth="1"/>
    <col min="8213" max="8213" width="4.796875" style="17" customWidth="1"/>
    <col min="8214" max="8214" width="25.296875" style="17" customWidth="1"/>
    <col min="8215" max="8215" width="9.59765625" style="17" customWidth="1"/>
    <col min="8216" max="8216" width="5.5" style="17" customWidth="1"/>
    <col min="8217" max="8217" width="21.8984375" style="17" customWidth="1"/>
    <col min="8218" max="8218" width="7.69921875" style="17" customWidth="1"/>
    <col min="8219" max="8219" width="12.796875" style="17" customWidth="1"/>
    <col min="8220" max="8220" width="12.3984375" style="17" bestFit="1" customWidth="1"/>
    <col min="8221" max="8450" width="9.796875" style="17"/>
    <col min="8451" max="8451" width="9.296875" style="17" customWidth="1"/>
    <col min="8452" max="8452" width="37.8984375" style="17" customWidth="1"/>
    <col min="8453" max="8453" width="14" style="17" customWidth="1"/>
    <col min="8454" max="8454" width="52.3984375" style="17" customWidth="1"/>
    <col min="8455" max="8455" width="23.3984375" style="17" bestFit="1" customWidth="1"/>
    <col min="8456" max="8456" width="22.296875" style="17" customWidth="1"/>
    <col min="8457" max="8457" width="14.3984375" style="17" customWidth="1"/>
    <col min="8458" max="8459" width="18.296875" style="17" customWidth="1"/>
    <col min="8460" max="8460" width="29.796875" style="17" customWidth="1"/>
    <col min="8461" max="8463" width="16.8984375" style="17" customWidth="1"/>
    <col min="8464" max="8464" width="8.09765625" style="17" customWidth="1"/>
    <col min="8465" max="8467" width="20.5" style="17" customWidth="1"/>
    <col min="8468" max="8468" width="14.59765625" style="17" customWidth="1"/>
    <col min="8469" max="8469" width="4.796875" style="17" customWidth="1"/>
    <col min="8470" max="8470" width="25.296875" style="17" customWidth="1"/>
    <col min="8471" max="8471" width="9.59765625" style="17" customWidth="1"/>
    <col min="8472" max="8472" width="5.5" style="17" customWidth="1"/>
    <col min="8473" max="8473" width="21.8984375" style="17" customWidth="1"/>
    <col min="8474" max="8474" width="7.69921875" style="17" customWidth="1"/>
    <col min="8475" max="8475" width="12.796875" style="17" customWidth="1"/>
    <col min="8476" max="8476" width="12.3984375" style="17" bestFit="1" customWidth="1"/>
    <col min="8477" max="8706" width="9.796875" style="17"/>
    <col min="8707" max="8707" width="9.296875" style="17" customWidth="1"/>
    <col min="8708" max="8708" width="37.8984375" style="17" customWidth="1"/>
    <col min="8709" max="8709" width="14" style="17" customWidth="1"/>
    <col min="8710" max="8710" width="52.3984375" style="17" customWidth="1"/>
    <col min="8711" max="8711" width="23.3984375" style="17" bestFit="1" customWidth="1"/>
    <col min="8712" max="8712" width="22.296875" style="17" customWidth="1"/>
    <col min="8713" max="8713" width="14.3984375" style="17" customWidth="1"/>
    <col min="8714" max="8715" width="18.296875" style="17" customWidth="1"/>
    <col min="8716" max="8716" width="29.796875" style="17" customWidth="1"/>
    <col min="8717" max="8719" width="16.8984375" style="17" customWidth="1"/>
    <col min="8720" max="8720" width="8.09765625" style="17" customWidth="1"/>
    <col min="8721" max="8723" width="20.5" style="17" customWidth="1"/>
    <col min="8724" max="8724" width="14.59765625" style="17" customWidth="1"/>
    <col min="8725" max="8725" width="4.796875" style="17" customWidth="1"/>
    <col min="8726" max="8726" width="25.296875" style="17" customWidth="1"/>
    <col min="8727" max="8727" width="9.59765625" style="17" customWidth="1"/>
    <col min="8728" max="8728" width="5.5" style="17" customWidth="1"/>
    <col min="8729" max="8729" width="21.8984375" style="17" customWidth="1"/>
    <col min="8730" max="8730" width="7.69921875" style="17" customWidth="1"/>
    <col min="8731" max="8731" width="12.796875" style="17" customWidth="1"/>
    <col min="8732" max="8732" width="12.3984375" style="17" bestFit="1" customWidth="1"/>
    <col min="8733" max="8962" width="9.796875" style="17"/>
    <col min="8963" max="8963" width="9.296875" style="17" customWidth="1"/>
    <col min="8964" max="8964" width="37.8984375" style="17" customWidth="1"/>
    <col min="8965" max="8965" width="14" style="17" customWidth="1"/>
    <col min="8966" max="8966" width="52.3984375" style="17" customWidth="1"/>
    <col min="8967" max="8967" width="23.3984375" style="17" bestFit="1" customWidth="1"/>
    <col min="8968" max="8968" width="22.296875" style="17" customWidth="1"/>
    <col min="8969" max="8969" width="14.3984375" style="17" customWidth="1"/>
    <col min="8970" max="8971" width="18.296875" style="17" customWidth="1"/>
    <col min="8972" max="8972" width="29.796875" style="17" customWidth="1"/>
    <col min="8973" max="8975" width="16.8984375" style="17" customWidth="1"/>
    <col min="8976" max="8976" width="8.09765625" style="17" customWidth="1"/>
    <col min="8977" max="8979" width="20.5" style="17" customWidth="1"/>
    <col min="8980" max="8980" width="14.59765625" style="17" customWidth="1"/>
    <col min="8981" max="8981" width="4.796875" style="17" customWidth="1"/>
    <col min="8982" max="8982" width="25.296875" style="17" customWidth="1"/>
    <col min="8983" max="8983" width="9.59765625" style="17" customWidth="1"/>
    <col min="8984" max="8984" width="5.5" style="17" customWidth="1"/>
    <col min="8985" max="8985" width="21.8984375" style="17" customWidth="1"/>
    <col min="8986" max="8986" width="7.69921875" style="17" customWidth="1"/>
    <col min="8987" max="8987" width="12.796875" style="17" customWidth="1"/>
    <col min="8988" max="8988" width="12.3984375" style="17" bestFit="1" customWidth="1"/>
    <col min="8989" max="9218" width="9.796875" style="17"/>
    <col min="9219" max="9219" width="9.296875" style="17" customWidth="1"/>
    <col min="9220" max="9220" width="37.8984375" style="17" customWidth="1"/>
    <col min="9221" max="9221" width="14" style="17" customWidth="1"/>
    <col min="9222" max="9222" width="52.3984375" style="17" customWidth="1"/>
    <col min="9223" max="9223" width="23.3984375" style="17" bestFit="1" customWidth="1"/>
    <col min="9224" max="9224" width="22.296875" style="17" customWidth="1"/>
    <col min="9225" max="9225" width="14.3984375" style="17" customWidth="1"/>
    <col min="9226" max="9227" width="18.296875" style="17" customWidth="1"/>
    <col min="9228" max="9228" width="29.796875" style="17" customWidth="1"/>
    <col min="9229" max="9231" width="16.8984375" style="17" customWidth="1"/>
    <col min="9232" max="9232" width="8.09765625" style="17" customWidth="1"/>
    <col min="9233" max="9235" width="20.5" style="17" customWidth="1"/>
    <col min="9236" max="9236" width="14.59765625" style="17" customWidth="1"/>
    <col min="9237" max="9237" width="4.796875" style="17" customWidth="1"/>
    <col min="9238" max="9238" width="25.296875" style="17" customWidth="1"/>
    <col min="9239" max="9239" width="9.59765625" style="17" customWidth="1"/>
    <col min="9240" max="9240" width="5.5" style="17" customWidth="1"/>
    <col min="9241" max="9241" width="21.8984375" style="17" customWidth="1"/>
    <col min="9242" max="9242" width="7.69921875" style="17" customWidth="1"/>
    <col min="9243" max="9243" width="12.796875" style="17" customWidth="1"/>
    <col min="9244" max="9244" width="12.3984375" style="17" bestFit="1" customWidth="1"/>
    <col min="9245" max="9474" width="9.796875" style="17"/>
    <col min="9475" max="9475" width="9.296875" style="17" customWidth="1"/>
    <col min="9476" max="9476" width="37.8984375" style="17" customWidth="1"/>
    <col min="9477" max="9477" width="14" style="17" customWidth="1"/>
    <col min="9478" max="9478" width="52.3984375" style="17" customWidth="1"/>
    <col min="9479" max="9479" width="23.3984375" style="17" bestFit="1" customWidth="1"/>
    <col min="9480" max="9480" width="22.296875" style="17" customWidth="1"/>
    <col min="9481" max="9481" width="14.3984375" style="17" customWidth="1"/>
    <col min="9482" max="9483" width="18.296875" style="17" customWidth="1"/>
    <col min="9484" max="9484" width="29.796875" style="17" customWidth="1"/>
    <col min="9485" max="9487" width="16.8984375" style="17" customWidth="1"/>
    <col min="9488" max="9488" width="8.09765625" style="17" customWidth="1"/>
    <col min="9489" max="9491" width="20.5" style="17" customWidth="1"/>
    <col min="9492" max="9492" width="14.59765625" style="17" customWidth="1"/>
    <col min="9493" max="9493" width="4.796875" style="17" customWidth="1"/>
    <col min="9494" max="9494" width="25.296875" style="17" customWidth="1"/>
    <col min="9495" max="9495" width="9.59765625" style="17" customWidth="1"/>
    <col min="9496" max="9496" width="5.5" style="17" customWidth="1"/>
    <col min="9497" max="9497" width="21.8984375" style="17" customWidth="1"/>
    <col min="9498" max="9498" width="7.69921875" style="17" customWidth="1"/>
    <col min="9499" max="9499" width="12.796875" style="17" customWidth="1"/>
    <col min="9500" max="9500" width="12.3984375" style="17" bestFit="1" customWidth="1"/>
    <col min="9501" max="9730" width="9.796875" style="17"/>
    <col min="9731" max="9731" width="9.296875" style="17" customWidth="1"/>
    <col min="9732" max="9732" width="37.8984375" style="17" customWidth="1"/>
    <col min="9733" max="9733" width="14" style="17" customWidth="1"/>
    <col min="9734" max="9734" width="52.3984375" style="17" customWidth="1"/>
    <col min="9735" max="9735" width="23.3984375" style="17" bestFit="1" customWidth="1"/>
    <col min="9736" max="9736" width="22.296875" style="17" customWidth="1"/>
    <col min="9737" max="9737" width="14.3984375" style="17" customWidth="1"/>
    <col min="9738" max="9739" width="18.296875" style="17" customWidth="1"/>
    <col min="9740" max="9740" width="29.796875" style="17" customWidth="1"/>
    <col min="9741" max="9743" width="16.8984375" style="17" customWidth="1"/>
    <col min="9744" max="9744" width="8.09765625" style="17" customWidth="1"/>
    <col min="9745" max="9747" width="20.5" style="17" customWidth="1"/>
    <col min="9748" max="9748" width="14.59765625" style="17" customWidth="1"/>
    <col min="9749" max="9749" width="4.796875" style="17" customWidth="1"/>
    <col min="9750" max="9750" width="25.296875" style="17" customWidth="1"/>
    <col min="9751" max="9751" width="9.59765625" style="17" customWidth="1"/>
    <col min="9752" max="9752" width="5.5" style="17" customWidth="1"/>
    <col min="9753" max="9753" width="21.8984375" style="17" customWidth="1"/>
    <col min="9754" max="9754" width="7.69921875" style="17" customWidth="1"/>
    <col min="9755" max="9755" width="12.796875" style="17" customWidth="1"/>
    <col min="9756" max="9756" width="12.3984375" style="17" bestFit="1" customWidth="1"/>
    <col min="9757" max="9986" width="9.796875" style="17"/>
    <col min="9987" max="9987" width="9.296875" style="17" customWidth="1"/>
    <col min="9988" max="9988" width="37.8984375" style="17" customWidth="1"/>
    <col min="9989" max="9989" width="14" style="17" customWidth="1"/>
    <col min="9990" max="9990" width="52.3984375" style="17" customWidth="1"/>
    <col min="9991" max="9991" width="23.3984375" style="17" bestFit="1" customWidth="1"/>
    <col min="9992" max="9992" width="22.296875" style="17" customWidth="1"/>
    <col min="9993" max="9993" width="14.3984375" style="17" customWidth="1"/>
    <col min="9994" max="9995" width="18.296875" style="17" customWidth="1"/>
    <col min="9996" max="9996" width="29.796875" style="17" customWidth="1"/>
    <col min="9997" max="9999" width="16.8984375" style="17" customWidth="1"/>
    <col min="10000" max="10000" width="8.09765625" style="17" customWidth="1"/>
    <col min="10001" max="10003" width="20.5" style="17" customWidth="1"/>
    <col min="10004" max="10004" width="14.59765625" style="17" customWidth="1"/>
    <col min="10005" max="10005" width="4.796875" style="17" customWidth="1"/>
    <col min="10006" max="10006" width="25.296875" style="17" customWidth="1"/>
    <col min="10007" max="10007" width="9.59765625" style="17" customWidth="1"/>
    <col min="10008" max="10008" width="5.5" style="17" customWidth="1"/>
    <col min="10009" max="10009" width="21.8984375" style="17" customWidth="1"/>
    <col min="10010" max="10010" width="7.69921875" style="17" customWidth="1"/>
    <col min="10011" max="10011" width="12.796875" style="17" customWidth="1"/>
    <col min="10012" max="10012" width="12.3984375" style="17" bestFit="1" customWidth="1"/>
    <col min="10013" max="10242" width="9.796875" style="17"/>
    <col min="10243" max="10243" width="9.296875" style="17" customWidth="1"/>
    <col min="10244" max="10244" width="37.8984375" style="17" customWidth="1"/>
    <col min="10245" max="10245" width="14" style="17" customWidth="1"/>
    <col min="10246" max="10246" width="52.3984375" style="17" customWidth="1"/>
    <col min="10247" max="10247" width="23.3984375" style="17" bestFit="1" customWidth="1"/>
    <col min="10248" max="10248" width="22.296875" style="17" customWidth="1"/>
    <col min="10249" max="10249" width="14.3984375" style="17" customWidth="1"/>
    <col min="10250" max="10251" width="18.296875" style="17" customWidth="1"/>
    <col min="10252" max="10252" width="29.796875" style="17" customWidth="1"/>
    <col min="10253" max="10255" width="16.8984375" style="17" customWidth="1"/>
    <col min="10256" max="10256" width="8.09765625" style="17" customWidth="1"/>
    <col min="10257" max="10259" width="20.5" style="17" customWidth="1"/>
    <col min="10260" max="10260" width="14.59765625" style="17" customWidth="1"/>
    <col min="10261" max="10261" width="4.796875" style="17" customWidth="1"/>
    <col min="10262" max="10262" width="25.296875" style="17" customWidth="1"/>
    <col min="10263" max="10263" width="9.59765625" style="17" customWidth="1"/>
    <col min="10264" max="10264" width="5.5" style="17" customWidth="1"/>
    <col min="10265" max="10265" width="21.8984375" style="17" customWidth="1"/>
    <col min="10266" max="10266" width="7.69921875" style="17" customWidth="1"/>
    <col min="10267" max="10267" width="12.796875" style="17" customWidth="1"/>
    <col min="10268" max="10268" width="12.3984375" style="17" bestFit="1" customWidth="1"/>
    <col min="10269" max="10498" width="9.796875" style="17"/>
    <col min="10499" max="10499" width="9.296875" style="17" customWidth="1"/>
    <col min="10500" max="10500" width="37.8984375" style="17" customWidth="1"/>
    <col min="10501" max="10501" width="14" style="17" customWidth="1"/>
    <col min="10502" max="10502" width="52.3984375" style="17" customWidth="1"/>
    <col min="10503" max="10503" width="23.3984375" style="17" bestFit="1" customWidth="1"/>
    <col min="10504" max="10504" width="22.296875" style="17" customWidth="1"/>
    <col min="10505" max="10505" width="14.3984375" style="17" customWidth="1"/>
    <col min="10506" max="10507" width="18.296875" style="17" customWidth="1"/>
    <col min="10508" max="10508" width="29.796875" style="17" customWidth="1"/>
    <col min="10509" max="10511" width="16.8984375" style="17" customWidth="1"/>
    <col min="10512" max="10512" width="8.09765625" style="17" customWidth="1"/>
    <col min="10513" max="10515" width="20.5" style="17" customWidth="1"/>
    <col min="10516" max="10516" width="14.59765625" style="17" customWidth="1"/>
    <col min="10517" max="10517" width="4.796875" style="17" customWidth="1"/>
    <col min="10518" max="10518" width="25.296875" style="17" customWidth="1"/>
    <col min="10519" max="10519" width="9.59765625" style="17" customWidth="1"/>
    <col min="10520" max="10520" width="5.5" style="17" customWidth="1"/>
    <col min="10521" max="10521" width="21.8984375" style="17" customWidth="1"/>
    <col min="10522" max="10522" width="7.69921875" style="17" customWidth="1"/>
    <col min="10523" max="10523" width="12.796875" style="17" customWidth="1"/>
    <col min="10524" max="10524" width="12.3984375" style="17" bestFit="1" customWidth="1"/>
    <col min="10525" max="10754" width="9.796875" style="17"/>
    <col min="10755" max="10755" width="9.296875" style="17" customWidth="1"/>
    <col min="10756" max="10756" width="37.8984375" style="17" customWidth="1"/>
    <col min="10757" max="10757" width="14" style="17" customWidth="1"/>
    <col min="10758" max="10758" width="52.3984375" style="17" customWidth="1"/>
    <col min="10759" max="10759" width="23.3984375" style="17" bestFit="1" customWidth="1"/>
    <col min="10760" max="10760" width="22.296875" style="17" customWidth="1"/>
    <col min="10761" max="10761" width="14.3984375" style="17" customWidth="1"/>
    <col min="10762" max="10763" width="18.296875" style="17" customWidth="1"/>
    <col min="10764" max="10764" width="29.796875" style="17" customWidth="1"/>
    <col min="10765" max="10767" width="16.8984375" style="17" customWidth="1"/>
    <col min="10768" max="10768" width="8.09765625" style="17" customWidth="1"/>
    <col min="10769" max="10771" width="20.5" style="17" customWidth="1"/>
    <col min="10772" max="10772" width="14.59765625" style="17" customWidth="1"/>
    <col min="10773" max="10773" width="4.796875" style="17" customWidth="1"/>
    <col min="10774" max="10774" width="25.296875" style="17" customWidth="1"/>
    <col min="10775" max="10775" width="9.59765625" style="17" customWidth="1"/>
    <col min="10776" max="10776" width="5.5" style="17" customWidth="1"/>
    <col min="10777" max="10777" width="21.8984375" style="17" customWidth="1"/>
    <col min="10778" max="10778" width="7.69921875" style="17" customWidth="1"/>
    <col min="10779" max="10779" width="12.796875" style="17" customWidth="1"/>
    <col min="10780" max="10780" width="12.3984375" style="17" bestFit="1" customWidth="1"/>
    <col min="10781" max="11010" width="9.796875" style="17"/>
    <col min="11011" max="11011" width="9.296875" style="17" customWidth="1"/>
    <col min="11012" max="11012" width="37.8984375" style="17" customWidth="1"/>
    <col min="11013" max="11013" width="14" style="17" customWidth="1"/>
    <col min="11014" max="11014" width="52.3984375" style="17" customWidth="1"/>
    <col min="11015" max="11015" width="23.3984375" style="17" bestFit="1" customWidth="1"/>
    <col min="11016" max="11016" width="22.296875" style="17" customWidth="1"/>
    <col min="11017" max="11017" width="14.3984375" style="17" customWidth="1"/>
    <col min="11018" max="11019" width="18.296875" style="17" customWidth="1"/>
    <col min="11020" max="11020" width="29.796875" style="17" customWidth="1"/>
    <col min="11021" max="11023" width="16.8984375" style="17" customWidth="1"/>
    <col min="11024" max="11024" width="8.09765625" style="17" customWidth="1"/>
    <col min="11025" max="11027" width="20.5" style="17" customWidth="1"/>
    <col min="11028" max="11028" width="14.59765625" style="17" customWidth="1"/>
    <col min="11029" max="11029" width="4.796875" style="17" customWidth="1"/>
    <col min="11030" max="11030" width="25.296875" style="17" customWidth="1"/>
    <col min="11031" max="11031" width="9.59765625" style="17" customWidth="1"/>
    <col min="11032" max="11032" width="5.5" style="17" customWidth="1"/>
    <col min="11033" max="11033" width="21.8984375" style="17" customWidth="1"/>
    <col min="11034" max="11034" width="7.69921875" style="17" customWidth="1"/>
    <col min="11035" max="11035" width="12.796875" style="17" customWidth="1"/>
    <col min="11036" max="11036" width="12.3984375" style="17" bestFit="1" customWidth="1"/>
    <col min="11037" max="11266" width="9.796875" style="17"/>
    <col min="11267" max="11267" width="9.296875" style="17" customWidth="1"/>
    <col min="11268" max="11268" width="37.8984375" style="17" customWidth="1"/>
    <col min="11269" max="11269" width="14" style="17" customWidth="1"/>
    <col min="11270" max="11270" width="52.3984375" style="17" customWidth="1"/>
    <col min="11271" max="11271" width="23.3984375" style="17" bestFit="1" customWidth="1"/>
    <col min="11272" max="11272" width="22.296875" style="17" customWidth="1"/>
    <col min="11273" max="11273" width="14.3984375" style="17" customWidth="1"/>
    <col min="11274" max="11275" width="18.296875" style="17" customWidth="1"/>
    <col min="11276" max="11276" width="29.796875" style="17" customWidth="1"/>
    <col min="11277" max="11279" width="16.8984375" style="17" customWidth="1"/>
    <col min="11280" max="11280" width="8.09765625" style="17" customWidth="1"/>
    <col min="11281" max="11283" width="20.5" style="17" customWidth="1"/>
    <col min="11284" max="11284" width="14.59765625" style="17" customWidth="1"/>
    <col min="11285" max="11285" width="4.796875" style="17" customWidth="1"/>
    <col min="11286" max="11286" width="25.296875" style="17" customWidth="1"/>
    <col min="11287" max="11287" width="9.59765625" style="17" customWidth="1"/>
    <col min="11288" max="11288" width="5.5" style="17" customWidth="1"/>
    <col min="11289" max="11289" width="21.8984375" style="17" customWidth="1"/>
    <col min="11290" max="11290" width="7.69921875" style="17" customWidth="1"/>
    <col min="11291" max="11291" width="12.796875" style="17" customWidth="1"/>
    <col min="11292" max="11292" width="12.3984375" style="17" bestFit="1" customWidth="1"/>
    <col min="11293" max="11522" width="9.796875" style="17"/>
    <col min="11523" max="11523" width="9.296875" style="17" customWidth="1"/>
    <col min="11524" max="11524" width="37.8984375" style="17" customWidth="1"/>
    <col min="11525" max="11525" width="14" style="17" customWidth="1"/>
    <col min="11526" max="11526" width="52.3984375" style="17" customWidth="1"/>
    <col min="11527" max="11527" width="23.3984375" style="17" bestFit="1" customWidth="1"/>
    <col min="11528" max="11528" width="22.296875" style="17" customWidth="1"/>
    <col min="11529" max="11529" width="14.3984375" style="17" customWidth="1"/>
    <col min="11530" max="11531" width="18.296875" style="17" customWidth="1"/>
    <col min="11532" max="11532" width="29.796875" style="17" customWidth="1"/>
    <col min="11533" max="11535" width="16.8984375" style="17" customWidth="1"/>
    <col min="11536" max="11536" width="8.09765625" style="17" customWidth="1"/>
    <col min="11537" max="11539" width="20.5" style="17" customWidth="1"/>
    <col min="11540" max="11540" width="14.59765625" style="17" customWidth="1"/>
    <col min="11541" max="11541" width="4.796875" style="17" customWidth="1"/>
    <col min="11542" max="11542" width="25.296875" style="17" customWidth="1"/>
    <col min="11543" max="11543" width="9.59765625" style="17" customWidth="1"/>
    <col min="11544" max="11544" width="5.5" style="17" customWidth="1"/>
    <col min="11545" max="11545" width="21.8984375" style="17" customWidth="1"/>
    <col min="11546" max="11546" width="7.69921875" style="17" customWidth="1"/>
    <col min="11547" max="11547" width="12.796875" style="17" customWidth="1"/>
    <col min="11548" max="11548" width="12.3984375" style="17" bestFit="1" customWidth="1"/>
    <col min="11549" max="11778" width="9.796875" style="17"/>
    <col min="11779" max="11779" width="9.296875" style="17" customWidth="1"/>
    <col min="11780" max="11780" width="37.8984375" style="17" customWidth="1"/>
    <col min="11781" max="11781" width="14" style="17" customWidth="1"/>
    <col min="11782" max="11782" width="52.3984375" style="17" customWidth="1"/>
    <col min="11783" max="11783" width="23.3984375" style="17" bestFit="1" customWidth="1"/>
    <col min="11784" max="11784" width="22.296875" style="17" customWidth="1"/>
    <col min="11785" max="11785" width="14.3984375" style="17" customWidth="1"/>
    <col min="11786" max="11787" width="18.296875" style="17" customWidth="1"/>
    <col min="11788" max="11788" width="29.796875" style="17" customWidth="1"/>
    <col min="11789" max="11791" width="16.8984375" style="17" customWidth="1"/>
    <col min="11792" max="11792" width="8.09765625" style="17" customWidth="1"/>
    <col min="11793" max="11795" width="20.5" style="17" customWidth="1"/>
    <col min="11796" max="11796" width="14.59765625" style="17" customWidth="1"/>
    <col min="11797" max="11797" width="4.796875" style="17" customWidth="1"/>
    <col min="11798" max="11798" width="25.296875" style="17" customWidth="1"/>
    <col min="11799" max="11799" width="9.59765625" style="17" customWidth="1"/>
    <col min="11800" max="11800" width="5.5" style="17" customWidth="1"/>
    <col min="11801" max="11801" width="21.8984375" style="17" customWidth="1"/>
    <col min="11802" max="11802" width="7.69921875" style="17" customWidth="1"/>
    <col min="11803" max="11803" width="12.796875" style="17" customWidth="1"/>
    <col min="11804" max="11804" width="12.3984375" style="17" bestFit="1" customWidth="1"/>
    <col min="11805" max="12034" width="9.796875" style="17"/>
    <col min="12035" max="12035" width="9.296875" style="17" customWidth="1"/>
    <col min="12036" max="12036" width="37.8984375" style="17" customWidth="1"/>
    <col min="12037" max="12037" width="14" style="17" customWidth="1"/>
    <col min="12038" max="12038" width="52.3984375" style="17" customWidth="1"/>
    <col min="12039" max="12039" width="23.3984375" style="17" bestFit="1" customWidth="1"/>
    <col min="12040" max="12040" width="22.296875" style="17" customWidth="1"/>
    <col min="12041" max="12041" width="14.3984375" style="17" customWidth="1"/>
    <col min="12042" max="12043" width="18.296875" style="17" customWidth="1"/>
    <col min="12044" max="12044" width="29.796875" style="17" customWidth="1"/>
    <col min="12045" max="12047" width="16.8984375" style="17" customWidth="1"/>
    <col min="12048" max="12048" width="8.09765625" style="17" customWidth="1"/>
    <col min="12049" max="12051" width="20.5" style="17" customWidth="1"/>
    <col min="12052" max="12052" width="14.59765625" style="17" customWidth="1"/>
    <col min="12053" max="12053" width="4.796875" style="17" customWidth="1"/>
    <col min="12054" max="12054" width="25.296875" style="17" customWidth="1"/>
    <col min="12055" max="12055" width="9.59765625" style="17" customWidth="1"/>
    <col min="12056" max="12056" width="5.5" style="17" customWidth="1"/>
    <col min="12057" max="12057" width="21.8984375" style="17" customWidth="1"/>
    <col min="12058" max="12058" width="7.69921875" style="17" customWidth="1"/>
    <col min="12059" max="12059" width="12.796875" style="17" customWidth="1"/>
    <col min="12060" max="12060" width="12.3984375" style="17" bestFit="1" customWidth="1"/>
    <col min="12061" max="12290" width="9.796875" style="17"/>
    <col min="12291" max="12291" width="9.296875" style="17" customWidth="1"/>
    <col min="12292" max="12292" width="37.8984375" style="17" customWidth="1"/>
    <col min="12293" max="12293" width="14" style="17" customWidth="1"/>
    <col min="12294" max="12294" width="52.3984375" style="17" customWidth="1"/>
    <col min="12295" max="12295" width="23.3984375" style="17" bestFit="1" customWidth="1"/>
    <col min="12296" max="12296" width="22.296875" style="17" customWidth="1"/>
    <col min="12297" max="12297" width="14.3984375" style="17" customWidth="1"/>
    <col min="12298" max="12299" width="18.296875" style="17" customWidth="1"/>
    <col min="12300" max="12300" width="29.796875" style="17" customWidth="1"/>
    <col min="12301" max="12303" width="16.8984375" style="17" customWidth="1"/>
    <col min="12304" max="12304" width="8.09765625" style="17" customWidth="1"/>
    <col min="12305" max="12307" width="20.5" style="17" customWidth="1"/>
    <col min="12308" max="12308" width="14.59765625" style="17" customWidth="1"/>
    <col min="12309" max="12309" width="4.796875" style="17" customWidth="1"/>
    <col min="12310" max="12310" width="25.296875" style="17" customWidth="1"/>
    <col min="12311" max="12311" width="9.59765625" style="17" customWidth="1"/>
    <col min="12312" max="12312" width="5.5" style="17" customWidth="1"/>
    <col min="12313" max="12313" width="21.8984375" style="17" customWidth="1"/>
    <col min="12314" max="12314" width="7.69921875" style="17" customWidth="1"/>
    <col min="12315" max="12315" width="12.796875" style="17" customWidth="1"/>
    <col min="12316" max="12316" width="12.3984375" style="17" bestFit="1" customWidth="1"/>
    <col min="12317" max="12546" width="9.796875" style="17"/>
    <col min="12547" max="12547" width="9.296875" style="17" customWidth="1"/>
    <col min="12548" max="12548" width="37.8984375" style="17" customWidth="1"/>
    <col min="12549" max="12549" width="14" style="17" customWidth="1"/>
    <col min="12550" max="12550" width="52.3984375" style="17" customWidth="1"/>
    <col min="12551" max="12551" width="23.3984375" style="17" bestFit="1" customWidth="1"/>
    <col min="12552" max="12552" width="22.296875" style="17" customWidth="1"/>
    <col min="12553" max="12553" width="14.3984375" style="17" customWidth="1"/>
    <col min="12554" max="12555" width="18.296875" style="17" customWidth="1"/>
    <col min="12556" max="12556" width="29.796875" style="17" customWidth="1"/>
    <col min="12557" max="12559" width="16.8984375" style="17" customWidth="1"/>
    <col min="12560" max="12560" width="8.09765625" style="17" customWidth="1"/>
    <col min="12561" max="12563" width="20.5" style="17" customWidth="1"/>
    <col min="12564" max="12564" width="14.59765625" style="17" customWidth="1"/>
    <col min="12565" max="12565" width="4.796875" style="17" customWidth="1"/>
    <col min="12566" max="12566" width="25.296875" style="17" customWidth="1"/>
    <col min="12567" max="12567" width="9.59765625" style="17" customWidth="1"/>
    <col min="12568" max="12568" width="5.5" style="17" customWidth="1"/>
    <col min="12569" max="12569" width="21.8984375" style="17" customWidth="1"/>
    <col min="12570" max="12570" width="7.69921875" style="17" customWidth="1"/>
    <col min="12571" max="12571" width="12.796875" style="17" customWidth="1"/>
    <col min="12572" max="12572" width="12.3984375" style="17" bestFit="1" customWidth="1"/>
    <col min="12573" max="12802" width="9.796875" style="17"/>
    <col min="12803" max="12803" width="9.296875" style="17" customWidth="1"/>
    <col min="12804" max="12804" width="37.8984375" style="17" customWidth="1"/>
    <col min="12805" max="12805" width="14" style="17" customWidth="1"/>
    <col min="12806" max="12806" width="52.3984375" style="17" customWidth="1"/>
    <col min="12807" max="12807" width="23.3984375" style="17" bestFit="1" customWidth="1"/>
    <col min="12808" max="12808" width="22.296875" style="17" customWidth="1"/>
    <col min="12809" max="12809" width="14.3984375" style="17" customWidth="1"/>
    <col min="12810" max="12811" width="18.296875" style="17" customWidth="1"/>
    <col min="12812" max="12812" width="29.796875" style="17" customWidth="1"/>
    <col min="12813" max="12815" width="16.8984375" style="17" customWidth="1"/>
    <col min="12816" max="12816" width="8.09765625" style="17" customWidth="1"/>
    <col min="12817" max="12819" width="20.5" style="17" customWidth="1"/>
    <col min="12820" max="12820" width="14.59765625" style="17" customWidth="1"/>
    <col min="12821" max="12821" width="4.796875" style="17" customWidth="1"/>
    <col min="12822" max="12822" width="25.296875" style="17" customWidth="1"/>
    <col min="12823" max="12823" width="9.59765625" style="17" customWidth="1"/>
    <col min="12824" max="12824" width="5.5" style="17" customWidth="1"/>
    <col min="12825" max="12825" width="21.8984375" style="17" customWidth="1"/>
    <col min="12826" max="12826" width="7.69921875" style="17" customWidth="1"/>
    <col min="12827" max="12827" width="12.796875" style="17" customWidth="1"/>
    <col min="12828" max="12828" width="12.3984375" style="17" bestFit="1" customWidth="1"/>
    <col min="12829" max="13058" width="9.796875" style="17"/>
    <col min="13059" max="13059" width="9.296875" style="17" customWidth="1"/>
    <col min="13060" max="13060" width="37.8984375" style="17" customWidth="1"/>
    <col min="13061" max="13061" width="14" style="17" customWidth="1"/>
    <col min="13062" max="13062" width="52.3984375" style="17" customWidth="1"/>
    <col min="13063" max="13063" width="23.3984375" style="17" bestFit="1" customWidth="1"/>
    <col min="13064" max="13064" width="22.296875" style="17" customWidth="1"/>
    <col min="13065" max="13065" width="14.3984375" style="17" customWidth="1"/>
    <col min="13066" max="13067" width="18.296875" style="17" customWidth="1"/>
    <col min="13068" max="13068" width="29.796875" style="17" customWidth="1"/>
    <col min="13069" max="13071" width="16.8984375" style="17" customWidth="1"/>
    <col min="13072" max="13072" width="8.09765625" style="17" customWidth="1"/>
    <col min="13073" max="13075" width="20.5" style="17" customWidth="1"/>
    <col min="13076" max="13076" width="14.59765625" style="17" customWidth="1"/>
    <col min="13077" max="13077" width="4.796875" style="17" customWidth="1"/>
    <col min="13078" max="13078" width="25.296875" style="17" customWidth="1"/>
    <col min="13079" max="13079" width="9.59765625" style="17" customWidth="1"/>
    <col min="13080" max="13080" width="5.5" style="17" customWidth="1"/>
    <col min="13081" max="13081" width="21.8984375" style="17" customWidth="1"/>
    <col min="13082" max="13082" width="7.69921875" style="17" customWidth="1"/>
    <col min="13083" max="13083" width="12.796875" style="17" customWidth="1"/>
    <col min="13084" max="13084" width="12.3984375" style="17" bestFit="1" customWidth="1"/>
    <col min="13085" max="13314" width="9.796875" style="17"/>
    <col min="13315" max="13315" width="9.296875" style="17" customWidth="1"/>
    <col min="13316" max="13316" width="37.8984375" style="17" customWidth="1"/>
    <col min="13317" max="13317" width="14" style="17" customWidth="1"/>
    <col min="13318" max="13318" width="52.3984375" style="17" customWidth="1"/>
    <col min="13319" max="13319" width="23.3984375" style="17" bestFit="1" customWidth="1"/>
    <col min="13320" max="13320" width="22.296875" style="17" customWidth="1"/>
    <col min="13321" max="13321" width="14.3984375" style="17" customWidth="1"/>
    <col min="13322" max="13323" width="18.296875" style="17" customWidth="1"/>
    <col min="13324" max="13324" width="29.796875" style="17" customWidth="1"/>
    <col min="13325" max="13327" width="16.8984375" style="17" customWidth="1"/>
    <col min="13328" max="13328" width="8.09765625" style="17" customWidth="1"/>
    <col min="13329" max="13331" width="20.5" style="17" customWidth="1"/>
    <col min="13332" max="13332" width="14.59765625" style="17" customWidth="1"/>
    <col min="13333" max="13333" width="4.796875" style="17" customWidth="1"/>
    <col min="13334" max="13334" width="25.296875" style="17" customWidth="1"/>
    <col min="13335" max="13335" width="9.59765625" style="17" customWidth="1"/>
    <col min="13336" max="13336" width="5.5" style="17" customWidth="1"/>
    <col min="13337" max="13337" width="21.8984375" style="17" customWidth="1"/>
    <col min="13338" max="13338" width="7.69921875" style="17" customWidth="1"/>
    <col min="13339" max="13339" width="12.796875" style="17" customWidth="1"/>
    <col min="13340" max="13340" width="12.3984375" style="17" bestFit="1" customWidth="1"/>
    <col min="13341" max="13570" width="9.796875" style="17"/>
    <col min="13571" max="13571" width="9.296875" style="17" customWidth="1"/>
    <col min="13572" max="13572" width="37.8984375" style="17" customWidth="1"/>
    <col min="13573" max="13573" width="14" style="17" customWidth="1"/>
    <col min="13574" max="13574" width="52.3984375" style="17" customWidth="1"/>
    <col min="13575" max="13575" width="23.3984375" style="17" bestFit="1" customWidth="1"/>
    <col min="13576" max="13576" width="22.296875" style="17" customWidth="1"/>
    <col min="13577" max="13577" width="14.3984375" style="17" customWidth="1"/>
    <col min="13578" max="13579" width="18.296875" style="17" customWidth="1"/>
    <col min="13580" max="13580" width="29.796875" style="17" customWidth="1"/>
    <col min="13581" max="13583" width="16.8984375" style="17" customWidth="1"/>
    <col min="13584" max="13584" width="8.09765625" style="17" customWidth="1"/>
    <col min="13585" max="13587" width="20.5" style="17" customWidth="1"/>
    <col min="13588" max="13588" width="14.59765625" style="17" customWidth="1"/>
    <col min="13589" max="13589" width="4.796875" style="17" customWidth="1"/>
    <col min="13590" max="13590" width="25.296875" style="17" customWidth="1"/>
    <col min="13591" max="13591" width="9.59765625" style="17" customWidth="1"/>
    <col min="13592" max="13592" width="5.5" style="17" customWidth="1"/>
    <col min="13593" max="13593" width="21.8984375" style="17" customWidth="1"/>
    <col min="13594" max="13594" width="7.69921875" style="17" customWidth="1"/>
    <col min="13595" max="13595" width="12.796875" style="17" customWidth="1"/>
    <col min="13596" max="13596" width="12.3984375" style="17" bestFit="1" customWidth="1"/>
    <col min="13597" max="13826" width="9.796875" style="17"/>
    <col min="13827" max="13827" width="9.296875" style="17" customWidth="1"/>
    <col min="13828" max="13828" width="37.8984375" style="17" customWidth="1"/>
    <col min="13829" max="13829" width="14" style="17" customWidth="1"/>
    <col min="13830" max="13830" width="52.3984375" style="17" customWidth="1"/>
    <col min="13831" max="13831" width="23.3984375" style="17" bestFit="1" customWidth="1"/>
    <col min="13832" max="13832" width="22.296875" style="17" customWidth="1"/>
    <col min="13833" max="13833" width="14.3984375" style="17" customWidth="1"/>
    <col min="13834" max="13835" width="18.296875" style="17" customWidth="1"/>
    <col min="13836" max="13836" width="29.796875" style="17" customWidth="1"/>
    <col min="13837" max="13839" width="16.8984375" style="17" customWidth="1"/>
    <col min="13840" max="13840" width="8.09765625" style="17" customWidth="1"/>
    <col min="13841" max="13843" width="20.5" style="17" customWidth="1"/>
    <col min="13844" max="13844" width="14.59765625" style="17" customWidth="1"/>
    <col min="13845" max="13845" width="4.796875" style="17" customWidth="1"/>
    <col min="13846" max="13846" width="25.296875" style="17" customWidth="1"/>
    <col min="13847" max="13847" width="9.59765625" style="17" customWidth="1"/>
    <col min="13848" max="13848" width="5.5" style="17" customWidth="1"/>
    <col min="13849" max="13849" width="21.8984375" style="17" customWidth="1"/>
    <col min="13850" max="13850" width="7.69921875" style="17" customWidth="1"/>
    <col min="13851" max="13851" width="12.796875" style="17" customWidth="1"/>
    <col min="13852" max="13852" width="12.3984375" style="17" bestFit="1" customWidth="1"/>
    <col min="13853" max="14082" width="9.796875" style="17"/>
    <col min="14083" max="14083" width="9.296875" style="17" customWidth="1"/>
    <col min="14084" max="14084" width="37.8984375" style="17" customWidth="1"/>
    <col min="14085" max="14085" width="14" style="17" customWidth="1"/>
    <col min="14086" max="14086" width="52.3984375" style="17" customWidth="1"/>
    <col min="14087" max="14087" width="23.3984375" style="17" bestFit="1" customWidth="1"/>
    <col min="14088" max="14088" width="22.296875" style="17" customWidth="1"/>
    <col min="14089" max="14089" width="14.3984375" style="17" customWidth="1"/>
    <col min="14090" max="14091" width="18.296875" style="17" customWidth="1"/>
    <col min="14092" max="14092" width="29.796875" style="17" customWidth="1"/>
    <col min="14093" max="14095" width="16.8984375" style="17" customWidth="1"/>
    <col min="14096" max="14096" width="8.09765625" style="17" customWidth="1"/>
    <col min="14097" max="14099" width="20.5" style="17" customWidth="1"/>
    <col min="14100" max="14100" width="14.59765625" style="17" customWidth="1"/>
    <col min="14101" max="14101" width="4.796875" style="17" customWidth="1"/>
    <col min="14102" max="14102" width="25.296875" style="17" customWidth="1"/>
    <col min="14103" max="14103" width="9.59765625" style="17" customWidth="1"/>
    <col min="14104" max="14104" width="5.5" style="17" customWidth="1"/>
    <col min="14105" max="14105" width="21.8984375" style="17" customWidth="1"/>
    <col min="14106" max="14106" width="7.69921875" style="17" customWidth="1"/>
    <col min="14107" max="14107" width="12.796875" style="17" customWidth="1"/>
    <col min="14108" max="14108" width="12.3984375" style="17" bestFit="1" customWidth="1"/>
    <col min="14109" max="14338" width="9.796875" style="17"/>
    <col min="14339" max="14339" width="9.296875" style="17" customWidth="1"/>
    <col min="14340" max="14340" width="37.8984375" style="17" customWidth="1"/>
    <col min="14341" max="14341" width="14" style="17" customWidth="1"/>
    <col min="14342" max="14342" width="52.3984375" style="17" customWidth="1"/>
    <col min="14343" max="14343" width="23.3984375" style="17" bestFit="1" customWidth="1"/>
    <col min="14344" max="14344" width="22.296875" style="17" customWidth="1"/>
    <col min="14345" max="14345" width="14.3984375" style="17" customWidth="1"/>
    <col min="14346" max="14347" width="18.296875" style="17" customWidth="1"/>
    <col min="14348" max="14348" width="29.796875" style="17" customWidth="1"/>
    <col min="14349" max="14351" width="16.8984375" style="17" customWidth="1"/>
    <col min="14352" max="14352" width="8.09765625" style="17" customWidth="1"/>
    <col min="14353" max="14355" width="20.5" style="17" customWidth="1"/>
    <col min="14356" max="14356" width="14.59765625" style="17" customWidth="1"/>
    <col min="14357" max="14357" width="4.796875" style="17" customWidth="1"/>
    <col min="14358" max="14358" width="25.296875" style="17" customWidth="1"/>
    <col min="14359" max="14359" width="9.59765625" style="17" customWidth="1"/>
    <col min="14360" max="14360" width="5.5" style="17" customWidth="1"/>
    <col min="14361" max="14361" width="21.8984375" style="17" customWidth="1"/>
    <col min="14362" max="14362" width="7.69921875" style="17" customWidth="1"/>
    <col min="14363" max="14363" width="12.796875" style="17" customWidth="1"/>
    <col min="14364" max="14364" width="12.3984375" style="17" bestFit="1" customWidth="1"/>
    <col min="14365" max="14594" width="9.796875" style="17"/>
    <col min="14595" max="14595" width="9.296875" style="17" customWidth="1"/>
    <col min="14596" max="14596" width="37.8984375" style="17" customWidth="1"/>
    <col min="14597" max="14597" width="14" style="17" customWidth="1"/>
    <col min="14598" max="14598" width="52.3984375" style="17" customWidth="1"/>
    <col min="14599" max="14599" width="23.3984375" style="17" bestFit="1" customWidth="1"/>
    <col min="14600" max="14600" width="22.296875" style="17" customWidth="1"/>
    <col min="14601" max="14601" width="14.3984375" style="17" customWidth="1"/>
    <col min="14602" max="14603" width="18.296875" style="17" customWidth="1"/>
    <col min="14604" max="14604" width="29.796875" style="17" customWidth="1"/>
    <col min="14605" max="14607" width="16.8984375" style="17" customWidth="1"/>
    <col min="14608" max="14608" width="8.09765625" style="17" customWidth="1"/>
    <col min="14609" max="14611" width="20.5" style="17" customWidth="1"/>
    <col min="14612" max="14612" width="14.59765625" style="17" customWidth="1"/>
    <col min="14613" max="14613" width="4.796875" style="17" customWidth="1"/>
    <col min="14614" max="14614" width="25.296875" style="17" customWidth="1"/>
    <col min="14615" max="14615" width="9.59765625" style="17" customWidth="1"/>
    <col min="14616" max="14616" width="5.5" style="17" customWidth="1"/>
    <col min="14617" max="14617" width="21.8984375" style="17" customWidth="1"/>
    <col min="14618" max="14618" width="7.69921875" style="17" customWidth="1"/>
    <col min="14619" max="14619" width="12.796875" style="17" customWidth="1"/>
    <col min="14620" max="14620" width="12.3984375" style="17" bestFit="1" customWidth="1"/>
    <col min="14621" max="14850" width="9.796875" style="17"/>
    <col min="14851" max="14851" width="9.296875" style="17" customWidth="1"/>
    <col min="14852" max="14852" width="37.8984375" style="17" customWidth="1"/>
    <col min="14853" max="14853" width="14" style="17" customWidth="1"/>
    <col min="14854" max="14854" width="52.3984375" style="17" customWidth="1"/>
    <col min="14855" max="14855" width="23.3984375" style="17" bestFit="1" customWidth="1"/>
    <col min="14856" max="14856" width="22.296875" style="17" customWidth="1"/>
    <col min="14857" max="14857" width="14.3984375" style="17" customWidth="1"/>
    <col min="14858" max="14859" width="18.296875" style="17" customWidth="1"/>
    <col min="14860" max="14860" width="29.796875" style="17" customWidth="1"/>
    <col min="14861" max="14863" width="16.8984375" style="17" customWidth="1"/>
    <col min="14864" max="14864" width="8.09765625" style="17" customWidth="1"/>
    <col min="14865" max="14867" width="20.5" style="17" customWidth="1"/>
    <col min="14868" max="14868" width="14.59765625" style="17" customWidth="1"/>
    <col min="14869" max="14869" width="4.796875" style="17" customWidth="1"/>
    <col min="14870" max="14870" width="25.296875" style="17" customWidth="1"/>
    <col min="14871" max="14871" width="9.59765625" style="17" customWidth="1"/>
    <col min="14872" max="14872" width="5.5" style="17" customWidth="1"/>
    <col min="14873" max="14873" width="21.8984375" style="17" customWidth="1"/>
    <col min="14874" max="14874" width="7.69921875" style="17" customWidth="1"/>
    <col min="14875" max="14875" width="12.796875" style="17" customWidth="1"/>
    <col min="14876" max="14876" width="12.3984375" style="17" bestFit="1" customWidth="1"/>
    <col min="14877" max="15106" width="9.796875" style="17"/>
    <col min="15107" max="15107" width="9.296875" style="17" customWidth="1"/>
    <col min="15108" max="15108" width="37.8984375" style="17" customWidth="1"/>
    <col min="15109" max="15109" width="14" style="17" customWidth="1"/>
    <col min="15110" max="15110" width="52.3984375" style="17" customWidth="1"/>
    <col min="15111" max="15111" width="23.3984375" style="17" bestFit="1" customWidth="1"/>
    <col min="15112" max="15112" width="22.296875" style="17" customWidth="1"/>
    <col min="15113" max="15113" width="14.3984375" style="17" customWidth="1"/>
    <col min="15114" max="15115" width="18.296875" style="17" customWidth="1"/>
    <col min="15116" max="15116" width="29.796875" style="17" customWidth="1"/>
    <col min="15117" max="15119" width="16.8984375" style="17" customWidth="1"/>
    <col min="15120" max="15120" width="8.09765625" style="17" customWidth="1"/>
    <col min="15121" max="15123" width="20.5" style="17" customWidth="1"/>
    <col min="15124" max="15124" width="14.59765625" style="17" customWidth="1"/>
    <col min="15125" max="15125" width="4.796875" style="17" customWidth="1"/>
    <col min="15126" max="15126" width="25.296875" style="17" customWidth="1"/>
    <col min="15127" max="15127" width="9.59765625" style="17" customWidth="1"/>
    <col min="15128" max="15128" width="5.5" style="17" customWidth="1"/>
    <col min="15129" max="15129" width="21.8984375" style="17" customWidth="1"/>
    <col min="15130" max="15130" width="7.69921875" style="17" customWidth="1"/>
    <col min="15131" max="15131" width="12.796875" style="17" customWidth="1"/>
    <col min="15132" max="15132" width="12.3984375" style="17" bestFit="1" customWidth="1"/>
    <col min="15133" max="15362" width="9.796875" style="17"/>
    <col min="15363" max="15363" width="9.296875" style="17" customWidth="1"/>
    <col min="15364" max="15364" width="37.8984375" style="17" customWidth="1"/>
    <col min="15365" max="15365" width="14" style="17" customWidth="1"/>
    <col min="15366" max="15366" width="52.3984375" style="17" customWidth="1"/>
    <col min="15367" max="15367" width="23.3984375" style="17" bestFit="1" customWidth="1"/>
    <col min="15368" max="15368" width="22.296875" style="17" customWidth="1"/>
    <col min="15369" max="15369" width="14.3984375" style="17" customWidth="1"/>
    <col min="15370" max="15371" width="18.296875" style="17" customWidth="1"/>
    <col min="15372" max="15372" width="29.796875" style="17" customWidth="1"/>
    <col min="15373" max="15375" width="16.8984375" style="17" customWidth="1"/>
    <col min="15376" max="15376" width="8.09765625" style="17" customWidth="1"/>
    <col min="15377" max="15379" width="20.5" style="17" customWidth="1"/>
    <col min="15380" max="15380" width="14.59765625" style="17" customWidth="1"/>
    <col min="15381" max="15381" width="4.796875" style="17" customWidth="1"/>
    <col min="15382" max="15382" width="25.296875" style="17" customWidth="1"/>
    <col min="15383" max="15383" width="9.59765625" style="17" customWidth="1"/>
    <col min="15384" max="15384" width="5.5" style="17" customWidth="1"/>
    <col min="15385" max="15385" width="21.8984375" style="17" customWidth="1"/>
    <col min="15386" max="15386" width="7.69921875" style="17" customWidth="1"/>
    <col min="15387" max="15387" width="12.796875" style="17" customWidth="1"/>
    <col min="15388" max="15388" width="12.3984375" style="17" bestFit="1" customWidth="1"/>
    <col min="15389" max="15618" width="9.796875" style="17"/>
    <col min="15619" max="15619" width="9.296875" style="17" customWidth="1"/>
    <col min="15620" max="15620" width="37.8984375" style="17" customWidth="1"/>
    <col min="15621" max="15621" width="14" style="17" customWidth="1"/>
    <col min="15622" max="15622" width="52.3984375" style="17" customWidth="1"/>
    <col min="15623" max="15623" width="23.3984375" style="17" bestFit="1" customWidth="1"/>
    <col min="15624" max="15624" width="22.296875" style="17" customWidth="1"/>
    <col min="15625" max="15625" width="14.3984375" style="17" customWidth="1"/>
    <col min="15626" max="15627" width="18.296875" style="17" customWidth="1"/>
    <col min="15628" max="15628" width="29.796875" style="17" customWidth="1"/>
    <col min="15629" max="15631" width="16.8984375" style="17" customWidth="1"/>
    <col min="15632" max="15632" width="8.09765625" style="17" customWidth="1"/>
    <col min="15633" max="15635" width="20.5" style="17" customWidth="1"/>
    <col min="15636" max="15636" width="14.59765625" style="17" customWidth="1"/>
    <col min="15637" max="15637" width="4.796875" style="17" customWidth="1"/>
    <col min="15638" max="15638" width="25.296875" style="17" customWidth="1"/>
    <col min="15639" max="15639" width="9.59765625" style="17" customWidth="1"/>
    <col min="15640" max="15640" width="5.5" style="17" customWidth="1"/>
    <col min="15641" max="15641" width="21.8984375" style="17" customWidth="1"/>
    <col min="15642" max="15642" width="7.69921875" style="17" customWidth="1"/>
    <col min="15643" max="15643" width="12.796875" style="17" customWidth="1"/>
    <col min="15644" max="15644" width="12.3984375" style="17" bestFit="1" customWidth="1"/>
    <col min="15645" max="15874" width="9.796875" style="17"/>
    <col min="15875" max="15875" width="9.296875" style="17" customWidth="1"/>
    <col min="15876" max="15876" width="37.8984375" style="17" customWidth="1"/>
    <col min="15877" max="15877" width="14" style="17" customWidth="1"/>
    <col min="15878" max="15878" width="52.3984375" style="17" customWidth="1"/>
    <col min="15879" max="15879" width="23.3984375" style="17" bestFit="1" customWidth="1"/>
    <col min="15880" max="15880" width="22.296875" style="17" customWidth="1"/>
    <col min="15881" max="15881" width="14.3984375" style="17" customWidth="1"/>
    <col min="15882" max="15883" width="18.296875" style="17" customWidth="1"/>
    <col min="15884" max="15884" width="29.796875" style="17" customWidth="1"/>
    <col min="15885" max="15887" width="16.8984375" style="17" customWidth="1"/>
    <col min="15888" max="15888" width="8.09765625" style="17" customWidth="1"/>
    <col min="15889" max="15891" width="20.5" style="17" customWidth="1"/>
    <col min="15892" max="15892" width="14.59765625" style="17" customWidth="1"/>
    <col min="15893" max="15893" width="4.796875" style="17" customWidth="1"/>
    <col min="15894" max="15894" width="25.296875" style="17" customWidth="1"/>
    <col min="15895" max="15895" width="9.59765625" style="17" customWidth="1"/>
    <col min="15896" max="15896" width="5.5" style="17" customWidth="1"/>
    <col min="15897" max="15897" width="21.8984375" style="17" customWidth="1"/>
    <col min="15898" max="15898" width="7.69921875" style="17" customWidth="1"/>
    <col min="15899" max="15899" width="12.796875" style="17" customWidth="1"/>
    <col min="15900" max="15900" width="12.3984375" style="17" bestFit="1" customWidth="1"/>
    <col min="15901" max="16130" width="9.796875" style="17"/>
    <col min="16131" max="16131" width="9.296875" style="17" customWidth="1"/>
    <col min="16132" max="16132" width="37.8984375" style="17" customWidth="1"/>
    <col min="16133" max="16133" width="14" style="17" customWidth="1"/>
    <col min="16134" max="16134" width="52.3984375" style="17" customWidth="1"/>
    <col min="16135" max="16135" width="23.3984375" style="17" bestFit="1" customWidth="1"/>
    <col min="16136" max="16136" width="22.296875" style="17" customWidth="1"/>
    <col min="16137" max="16137" width="14.3984375" style="17" customWidth="1"/>
    <col min="16138" max="16139" width="18.296875" style="17" customWidth="1"/>
    <col min="16140" max="16140" width="29.796875" style="17" customWidth="1"/>
    <col min="16141" max="16143" width="16.8984375" style="17" customWidth="1"/>
    <col min="16144" max="16144" width="8.09765625" style="17" customWidth="1"/>
    <col min="16145" max="16147" width="20.5" style="17" customWidth="1"/>
    <col min="16148" max="16148" width="14.59765625" style="17" customWidth="1"/>
    <col min="16149" max="16149" width="4.796875" style="17" customWidth="1"/>
    <col min="16150" max="16150" width="25.296875" style="17" customWidth="1"/>
    <col min="16151" max="16151" width="9.59765625" style="17" customWidth="1"/>
    <col min="16152" max="16152" width="5.5" style="17" customWidth="1"/>
    <col min="16153" max="16153" width="21.8984375" style="17" customWidth="1"/>
    <col min="16154" max="16154" width="7.69921875" style="17" customWidth="1"/>
    <col min="16155" max="16155" width="12.796875" style="17" customWidth="1"/>
    <col min="16156" max="16156" width="12.3984375" style="17" bestFit="1" customWidth="1"/>
    <col min="16157" max="16384" width="9.796875" style="17"/>
  </cols>
  <sheetData>
    <row r="1" spans="1:26" s="7" customFormat="1" ht="29.25" customHeight="1">
      <c r="A1" s="3"/>
      <c r="B1" s="1"/>
      <c r="C1" s="1"/>
      <c r="D1" s="1"/>
      <c r="E1" s="3"/>
      <c r="F1" s="2"/>
      <c r="G1" s="2"/>
      <c r="H1" s="1" t="s">
        <v>0</v>
      </c>
      <c r="I1" s="1"/>
      <c r="J1" s="1"/>
      <c r="K1" s="1"/>
      <c r="L1" s="1"/>
      <c r="M1" s="1"/>
      <c r="N1" s="1"/>
      <c r="O1" s="1"/>
      <c r="P1" s="1"/>
      <c r="Q1" s="1"/>
      <c r="R1" s="1"/>
      <c r="S1" s="1"/>
      <c r="T1" s="4"/>
      <c r="U1" s="1"/>
      <c r="V1" s="5"/>
      <c r="W1" s="5"/>
      <c r="X1" s="3"/>
      <c r="Y1" s="6"/>
    </row>
    <row r="2" spans="1:26" ht="34.5" customHeight="1" thickBot="1">
      <c r="A2" s="216"/>
      <c r="B2" s="216"/>
      <c r="C2" s="8"/>
      <c r="D2" s="8"/>
      <c r="E2" s="260"/>
      <c r="F2" s="9"/>
      <c r="G2" s="9"/>
      <c r="H2" s="217" t="s">
        <v>1</v>
      </c>
      <c r="I2" s="217"/>
      <c r="J2" s="217"/>
      <c r="K2" s="9"/>
      <c r="L2" s="10"/>
      <c r="M2" s="218"/>
      <c r="N2" s="218"/>
      <c r="O2" s="218"/>
      <c r="P2" s="11"/>
      <c r="Q2" s="219" t="s">
        <v>2</v>
      </c>
      <c r="R2" s="219"/>
      <c r="S2" s="219"/>
      <c r="T2" s="12"/>
      <c r="U2" s="13"/>
      <c r="X2" s="15"/>
    </row>
    <row r="3" spans="1:26" s="20" customFormat="1" ht="60.5" customHeight="1">
      <c r="A3" s="220" t="s">
        <v>3</v>
      </c>
      <c r="B3" s="222" t="s">
        <v>4</v>
      </c>
      <c r="C3" s="222" t="s">
        <v>5</v>
      </c>
      <c r="D3" s="222" t="s">
        <v>6</v>
      </c>
      <c r="E3" s="227" t="s">
        <v>34</v>
      </c>
      <c r="F3" s="225" t="s">
        <v>7</v>
      </c>
      <c r="G3" s="225" t="s">
        <v>35</v>
      </c>
      <c r="H3" s="225" t="s">
        <v>36</v>
      </c>
      <c r="I3" s="236" t="s">
        <v>8</v>
      </c>
      <c r="J3" s="222" t="s">
        <v>9</v>
      </c>
      <c r="K3" s="222" t="s">
        <v>10</v>
      </c>
      <c r="L3" s="227" t="s">
        <v>11</v>
      </c>
      <c r="M3" s="227" t="s">
        <v>12</v>
      </c>
      <c r="N3" s="227" t="s">
        <v>13</v>
      </c>
      <c r="O3" s="227" t="s">
        <v>14</v>
      </c>
      <c r="P3" s="229" t="s">
        <v>15</v>
      </c>
      <c r="Q3" s="230"/>
      <c r="R3" s="230"/>
      <c r="S3" s="231"/>
      <c r="T3" s="18"/>
      <c r="U3" s="19"/>
      <c r="X3" s="21"/>
      <c r="Y3" s="22"/>
    </row>
    <row r="4" spans="1:26" s="20" customFormat="1" ht="96" customHeight="1" thickBot="1">
      <c r="A4" s="221"/>
      <c r="B4" s="223"/>
      <c r="C4" s="224"/>
      <c r="D4" s="224"/>
      <c r="E4" s="224"/>
      <c r="F4" s="226"/>
      <c r="G4" s="226"/>
      <c r="H4" s="226"/>
      <c r="I4" s="237"/>
      <c r="J4" s="224"/>
      <c r="K4" s="224"/>
      <c r="L4" s="224"/>
      <c r="M4" s="223"/>
      <c r="N4" s="228"/>
      <c r="O4" s="228"/>
      <c r="P4" s="23" t="s">
        <v>16</v>
      </c>
      <c r="Q4" s="23" t="s">
        <v>17</v>
      </c>
      <c r="R4" s="23" t="s">
        <v>18</v>
      </c>
      <c r="S4" s="24" t="s">
        <v>19</v>
      </c>
      <c r="T4" s="25"/>
      <c r="U4" s="19"/>
      <c r="V4" s="25"/>
      <c r="X4" s="21"/>
      <c r="Y4" s="26"/>
    </row>
    <row r="5" spans="1:26" s="28" customFormat="1" ht="20.5">
      <c r="A5" s="162"/>
      <c r="B5" s="33"/>
      <c r="C5" s="163"/>
      <c r="D5" s="164"/>
      <c r="E5" s="55"/>
      <c r="F5" s="30"/>
      <c r="G5" s="30"/>
      <c r="H5" s="30"/>
      <c r="I5" s="31"/>
      <c r="J5" s="32"/>
      <c r="K5" s="32"/>
      <c r="L5" s="166"/>
      <c r="M5" s="167"/>
      <c r="N5" s="168"/>
      <c r="O5" s="168"/>
      <c r="P5" s="213"/>
      <c r="Q5" s="192"/>
      <c r="R5" s="192"/>
      <c r="S5" s="193"/>
      <c r="T5" s="27"/>
      <c r="Y5" s="16"/>
    </row>
    <row r="6" spans="1:26" s="28" customFormat="1" ht="20.5">
      <c r="A6" s="162"/>
      <c r="B6" s="161"/>
      <c r="C6" s="36"/>
      <c r="D6" s="37"/>
      <c r="E6" s="261"/>
      <c r="F6" s="38"/>
      <c r="G6" s="38"/>
      <c r="H6" s="38"/>
      <c r="I6" s="39"/>
      <c r="J6" s="40"/>
      <c r="K6" s="40"/>
      <c r="L6" s="166"/>
      <c r="M6" s="167"/>
      <c r="N6" s="41"/>
      <c r="O6" s="41"/>
      <c r="P6" s="214"/>
      <c r="Q6" s="192"/>
      <c r="R6" s="192"/>
      <c r="S6" s="193"/>
      <c r="T6" s="27"/>
      <c r="Y6" s="16"/>
    </row>
    <row r="7" spans="1:26" s="28" customFormat="1" ht="20.5">
      <c r="A7" s="165"/>
      <c r="B7" s="161"/>
      <c r="C7" s="36"/>
      <c r="D7" s="37"/>
      <c r="E7" s="261"/>
      <c r="F7" s="38"/>
      <c r="G7" s="38"/>
      <c r="H7" s="38"/>
      <c r="I7" s="39"/>
      <c r="J7" s="40"/>
      <c r="K7" s="40"/>
      <c r="L7" s="166"/>
      <c r="M7" s="167"/>
      <c r="N7" s="41"/>
      <c r="O7" s="41"/>
      <c r="P7" s="214"/>
      <c r="Q7" s="192"/>
      <c r="R7" s="192"/>
      <c r="S7" s="194"/>
      <c r="T7" s="27"/>
      <c r="Y7" s="125"/>
    </row>
    <row r="8" spans="1:26" s="28" customFormat="1" ht="20.5">
      <c r="A8" s="162"/>
      <c r="B8" s="161"/>
      <c r="C8" s="36"/>
      <c r="D8" s="37"/>
      <c r="E8" s="261"/>
      <c r="F8" s="38"/>
      <c r="G8" s="38"/>
      <c r="H8" s="38"/>
      <c r="I8" s="39"/>
      <c r="J8" s="40"/>
      <c r="K8" s="40"/>
      <c r="L8" s="166"/>
      <c r="M8" s="167"/>
      <c r="N8" s="41"/>
      <c r="O8" s="41"/>
      <c r="P8" s="214"/>
      <c r="Q8" s="200"/>
      <c r="R8" s="200"/>
      <c r="S8" s="201"/>
      <c r="T8" s="27"/>
      <c r="Y8" s="125"/>
    </row>
    <row r="9" spans="1:26" s="28" customFormat="1" ht="21.5">
      <c r="A9" s="165"/>
      <c r="B9" s="252"/>
      <c r="C9" s="42"/>
      <c r="D9" s="42"/>
      <c r="E9" s="262"/>
      <c r="F9" s="43"/>
      <c r="G9" s="43"/>
      <c r="H9" s="253"/>
      <c r="I9" s="49"/>
      <c r="J9" s="254"/>
      <c r="K9" s="254"/>
      <c r="L9" s="169"/>
      <c r="M9" s="46"/>
      <c r="N9" s="46"/>
      <c r="O9" s="47"/>
      <c r="P9" s="214"/>
      <c r="Q9" s="200"/>
      <c r="R9" s="200"/>
      <c r="S9" s="201"/>
      <c r="T9" s="126"/>
      <c r="U9" s="127"/>
      <c r="V9" s="128"/>
      <c r="W9" s="129"/>
      <c r="X9" s="14"/>
      <c r="Y9" s="130"/>
    </row>
    <row r="10" spans="1:26" s="34" customFormat="1" ht="25.5" thickBot="1">
      <c r="A10" s="177"/>
      <c r="B10" s="234" t="s">
        <v>20</v>
      </c>
      <c r="C10" s="235"/>
      <c r="D10" s="235"/>
      <c r="E10" s="209"/>
      <c r="F10" s="249"/>
      <c r="G10" s="249"/>
      <c r="H10" s="249"/>
      <c r="I10" s="249"/>
      <c r="J10" s="249"/>
      <c r="K10" s="249"/>
      <c r="L10" s="250"/>
      <c r="M10" s="250"/>
      <c r="N10" s="250"/>
      <c r="O10" s="251"/>
      <c r="P10" s="215"/>
      <c r="Q10" s="202"/>
      <c r="R10" s="203"/>
      <c r="S10" s="204"/>
      <c r="T10" s="131"/>
      <c r="V10" s="132"/>
      <c r="Y10" s="125"/>
    </row>
    <row r="11" spans="1:26" ht="21" thickTop="1">
      <c r="A11" s="162"/>
      <c r="B11" s="35"/>
      <c r="C11" s="36"/>
      <c r="D11" s="37"/>
      <c r="E11" s="261"/>
      <c r="F11" s="38"/>
      <c r="G11" s="38"/>
      <c r="H11" s="38"/>
      <c r="I11" s="39"/>
      <c r="J11" s="40"/>
      <c r="K11" s="40"/>
      <c r="L11" s="166"/>
      <c r="M11" s="167"/>
      <c r="N11" s="41"/>
      <c r="O11" s="41"/>
      <c r="P11" s="210"/>
      <c r="Q11" s="205"/>
      <c r="R11" s="205"/>
      <c r="S11" s="206"/>
      <c r="T11" s="126"/>
      <c r="U11" s="127"/>
      <c r="V11" s="128"/>
      <c r="W11" s="129"/>
      <c r="X11" s="14"/>
      <c r="Y11" s="125"/>
      <c r="Z11" s="133"/>
    </row>
    <row r="12" spans="1:26" ht="21.5">
      <c r="A12" s="162"/>
      <c r="B12" s="35"/>
      <c r="C12" s="42"/>
      <c r="D12" s="42"/>
      <c r="E12" s="262"/>
      <c r="F12" s="43"/>
      <c r="G12" s="43"/>
      <c r="H12" s="43"/>
      <c r="I12" s="44"/>
      <c r="J12" s="45"/>
      <c r="K12" s="45"/>
      <c r="L12" s="169"/>
      <c r="M12" s="170"/>
      <c r="N12" s="46"/>
      <c r="O12" s="47"/>
      <c r="P12" s="211"/>
      <c r="Q12" s="192"/>
      <c r="R12" s="192"/>
      <c r="S12" s="193"/>
      <c r="T12" s="134"/>
      <c r="U12" s="135"/>
      <c r="V12" s="136"/>
      <c r="W12" s="129"/>
      <c r="X12" s="135"/>
      <c r="Y12" s="125"/>
    </row>
    <row r="13" spans="1:26" ht="20.5">
      <c r="A13" s="162"/>
      <c r="B13" s="35"/>
      <c r="C13" s="36"/>
      <c r="D13" s="37"/>
      <c r="E13" s="261"/>
      <c r="F13" s="38"/>
      <c r="G13" s="38"/>
      <c r="H13" s="38"/>
      <c r="I13" s="48"/>
      <c r="J13" s="40"/>
      <c r="K13" s="40"/>
      <c r="L13" s="166"/>
      <c r="M13" s="167"/>
      <c r="N13" s="41"/>
      <c r="O13" s="41"/>
      <c r="P13" s="211"/>
      <c r="Q13" s="192"/>
      <c r="R13" s="192"/>
      <c r="S13" s="194"/>
      <c r="T13" s="126"/>
      <c r="U13" s="127"/>
      <c r="V13" s="128"/>
      <c r="W13" s="129"/>
      <c r="X13" s="14"/>
      <c r="Y13" s="125"/>
    </row>
    <row r="14" spans="1:26" ht="21.5">
      <c r="A14" s="162"/>
      <c r="B14" s="35"/>
      <c r="C14" s="42"/>
      <c r="D14" s="42"/>
      <c r="E14" s="262"/>
      <c r="F14" s="43"/>
      <c r="G14" s="43"/>
      <c r="H14" s="43"/>
      <c r="I14" s="49"/>
      <c r="J14" s="45"/>
      <c r="K14" s="176"/>
      <c r="L14" s="169"/>
      <c r="M14" s="170"/>
      <c r="N14" s="46"/>
      <c r="O14" s="47"/>
      <c r="P14" s="211"/>
      <c r="Q14" s="200"/>
      <c r="R14" s="200"/>
      <c r="S14" s="201"/>
      <c r="T14" s="134"/>
      <c r="U14" s="135"/>
      <c r="V14" s="136"/>
      <c r="W14" s="129"/>
      <c r="X14" s="135"/>
      <c r="Y14" s="125"/>
    </row>
    <row r="15" spans="1:26" ht="21.5">
      <c r="A15" s="255"/>
      <c r="B15" s="252"/>
      <c r="C15" s="256"/>
      <c r="D15" s="257"/>
      <c r="E15" s="261"/>
      <c r="F15" s="43"/>
      <c r="G15" s="43"/>
      <c r="H15" s="43"/>
      <c r="I15" s="49"/>
      <c r="J15" s="45"/>
      <c r="K15" s="258"/>
      <c r="L15" s="169"/>
      <c r="M15" s="170"/>
      <c r="N15" s="46"/>
      <c r="O15" s="47"/>
      <c r="P15" s="211"/>
      <c r="Q15" s="200"/>
      <c r="R15" s="200"/>
      <c r="S15" s="201"/>
      <c r="T15" s="126"/>
      <c r="U15" s="127"/>
      <c r="V15" s="128"/>
      <c r="W15" s="129"/>
      <c r="X15" s="14"/>
      <c r="Y15" s="130"/>
    </row>
    <row r="16" spans="1:26" s="50" customFormat="1" ht="25.5" thickBot="1">
      <c r="A16" s="177"/>
      <c r="B16" s="234" t="s">
        <v>21</v>
      </c>
      <c r="C16" s="235"/>
      <c r="D16" s="235"/>
      <c r="E16" s="209"/>
      <c r="F16" s="249"/>
      <c r="G16" s="249"/>
      <c r="H16" s="249"/>
      <c r="I16" s="249"/>
      <c r="J16" s="249"/>
      <c r="K16" s="249"/>
      <c r="L16" s="250"/>
      <c r="M16" s="250"/>
      <c r="N16" s="250"/>
      <c r="O16" s="251"/>
      <c r="P16" s="212"/>
      <c r="Q16" s="195"/>
      <c r="R16" s="196"/>
      <c r="S16" s="197"/>
      <c r="T16" s="137"/>
      <c r="V16" s="138"/>
      <c r="W16" s="139"/>
      <c r="X16" s="34"/>
      <c r="Y16" s="130"/>
      <c r="Z16" s="140"/>
    </row>
    <row r="17" spans="1:28" ht="21" thickTop="1">
      <c r="A17" s="162"/>
      <c r="B17" s="33"/>
      <c r="C17" s="51"/>
      <c r="D17" s="52"/>
      <c r="E17" s="263"/>
      <c r="F17" s="38"/>
      <c r="G17" s="38"/>
      <c r="H17" s="38"/>
      <c r="I17" s="48"/>
      <c r="J17" s="40"/>
      <c r="K17" s="54"/>
      <c r="L17" s="166"/>
      <c r="M17" s="171"/>
      <c r="N17" s="41"/>
      <c r="O17" s="41"/>
      <c r="P17" s="210"/>
      <c r="Q17" s="198"/>
      <c r="R17" s="198"/>
      <c r="S17" s="199"/>
      <c r="T17" s="126"/>
      <c r="U17" s="127"/>
      <c r="V17" s="141"/>
      <c r="W17" s="28"/>
      <c r="X17" s="14"/>
      <c r="Y17" s="125"/>
      <c r="Z17" s="133"/>
    </row>
    <row r="18" spans="1:28" ht="20.5">
      <c r="A18" s="162"/>
      <c r="B18" s="33"/>
      <c r="C18" s="51"/>
      <c r="D18" s="52"/>
      <c r="E18" s="263"/>
      <c r="F18" s="38"/>
      <c r="G18" s="38"/>
      <c r="H18" s="53"/>
      <c r="I18" s="48"/>
      <c r="J18" s="40"/>
      <c r="K18" s="54"/>
      <c r="L18" s="166"/>
      <c r="M18" s="171"/>
      <c r="N18" s="41"/>
      <c r="O18" s="41"/>
      <c r="P18" s="211"/>
      <c r="Q18" s="192"/>
      <c r="R18" s="192"/>
      <c r="S18" s="193"/>
      <c r="T18" s="126"/>
      <c r="U18" s="127"/>
      <c r="V18" s="28"/>
      <c r="W18" s="28"/>
      <c r="X18" s="14"/>
      <c r="Y18" s="125"/>
      <c r="Z18" s="133"/>
    </row>
    <row r="19" spans="1:28" s="28" customFormat="1" ht="20.5">
      <c r="A19" s="162"/>
      <c r="B19" s="33"/>
      <c r="C19" s="29"/>
      <c r="D19" s="55"/>
      <c r="E19" s="55"/>
      <c r="F19" s="30"/>
      <c r="G19" s="30"/>
      <c r="H19" s="30"/>
      <c r="I19" s="31"/>
      <c r="J19" s="32"/>
      <c r="K19" s="32"/>
      <c r="L19" s="172"/>
      <c r="M19" s="168"/>
      <c r="N19" s="168"/>
      <c r="O19" s="173"/>
      <c r="P19" s="211"/>
      <c r="Q19" s="192"/>
      <c r="R19" s="192"/>
      <c r="S19" s="194"/>
      <c r="T19" s="27"/>
      <c r="Y19" s="125"/>
    </row>
    <row r="20" spans="1:28" s="28" customFormat="1" ht="20.5">
      <c r="A20" s="162"/>
      <c r="B20" s="33"/>
      <c r="C20" s="29"/>
      <c r="D20" s="55"/>
      <c r="E20" s="55"/>
      <c r="F20" s="30"/>
      <c r="G20" s="30"/>
      <c r="H20" s="30"/>
      <c r="I20" s="31"/>
      <c r="J20" s="32"/>
      <c r="K20" s="32"/>
      <c r="L20" s="172"/>
      <c r="M20" s="168"/>
      <c r="N20" s="168"/>
      <c r="O20" s="173"/>
      <c r="P20" s="211"/>
      <c r="Q20" s="200"/>
      <c r="R20" s="200"/>
      <c r="S20" s="201"/>
      <c r="T20" s="27"/>
      <c r="Y20" s="125"/>
    </row>
    <row r="21" spans="1:28" s="28" customFormat="1" ht="22" customHeight="1">
      <c r="A21" s="162"/>
      <c r="B21" s="33"/>
      <c r="C21" s="29"/>
      <c r="D21" s="55"/>
      <c r="E21" s="55"/>
      <c r="F21" s="30"/>
      <c r="G21" s="30"/>
      <c r="H21" s="30"/>
      <c r="I21" s="31"/>
      <c r="J21" s="32"/>
      <c r="K21" s="32"/>
      <c r="L21" s="166"/>
      <c r="M21" s="168"/>
      <c r="N21" s="168"/>
      <c r="O21" s="275"/>
      <c r="P21" s="211"/>
      <c r="Q21" s="200"/>
      <c r="R21" s="200"/>
      <c r="S21" s="201"/>
      <c r="T21" s="27"/>
      <c r="Y21" s="125"/>
    </row>
    <row r="22" spans="1:28" s="28" customFormat="1" ht="28" customHeight="1" thickBot="1">
      <c r="A22" s="177"/>
      <c r="B22" s="234" t="s">
        <v>22</v>
      </c>
      <c r="C22" s="235"/>
      <c r="D22" s="235"/>
      <c r="E22" s="209"/>
      <c r="F22" s="249"/>
      <c r="G22" s="249"/>
      <c r="H22" s="249"/>
      <c r="I22" s="249"/>
      <c r="J22" s="249"/>
      <c r="K22" s="249"/>
      <c r="L22" s="250"/>
      <c r="M22" s="250"/>
      <c r="N22" s="250"/>
      <c r="O22" s="251"/>
      <c r="P22" s="212"/>
      <c r="Q22" s="202"/>
      <c r="R22" s="203"/>
      <c r="S22" s="207"/>
      <c r="T22" s="27"/>
      <c r="V22" s="142"/>
      <c r="Y22" s="125"/>
    </row>
    <row r="23" spans="1:28" s="64" customFormat="1" ht="46.5" customHeight="1" thickTop="1" thickBot="1">
      <c r="A23" s="56"/>
      <c r="B23" s="232" t="s">
        <v>23</v>
      </c>
      <c r="C23" s="232"/>
      <c r="D23" s="232"/>
      <c r="E23" s="208"/>
      <c r="F23" s="57"/>
      <c r="G23" s="57"/>
      <c r="H23" s="57"/>
      <c r="I23" s="58"/>
      <c r="J23" s="59"/>
      <c r="K23" s="59"/>
      <c r="L23" s="174"/>
      <c r="M23" s="175"/>
      <c r="N23" s="60"/>
      <c r="O23" s="61"/>
      <c r="P23" s="62"/>
      <c r="Q23" s="62"/>
      <c r="R23" s="62"/>
      <c r="S23" s="63"/>
      <c r="T23" s="143"/>
      <c r="U23" s="144"/>
      <c r="V23" s="145"/>
      <c r="W23" s="146"/>
      <c r="X23" s="147"/>
      <c r="Y23" s="148"/>
      <c r="Z23" s="149"/>
    </row>
    <row r="24" spans="1:28" s="67" customFormat="1" ht="21.5">
      <c r="A24" s="178"/>
      <c r="B24" s="65"/>
      <c r="C24" s="179"/>
      <c r="D24" s="180"/>
      <c r="E24" s="264"/>
      <c r="F24" s="181"/>
      <c r="G24" s="181"/>
      <c r="H24" s="181"/>
      <c r="I24" s="182"/>
      <c r="J24" s="183"/>
      <c r="K24" s="183"/>
      <c r="L24" s="184"/>
      <c r="M24" s="183"/>
      <c r="N24" s="183"/>
      <c r="O24" s="185"/>
      <c r="P24" s="185"/>
      <c r="Q24" s="185"/>
      <c r="R24" s="185"/>
      <c r="S24" s="66"/>
      <c r="T24" s="150"/>
      <c r="U24" s="151"/>
      <c r="V24" s="152"/>
      <c r="W24" s="147"/>
      <c r="X24" s="144"/>
      <c r="Y24" s="148"/>
      <c r="Z24" s="64"/>
      <c r="AA24" s="64"/>
      <c r="AB24" s="64"/>
    </row>
    <row r="25" spans="1:28" s="69" customFormat="1" ht="21.5">
      <c r="A25" s="186" t="s">
        <v>24</v>
      </c>
      <c r="B25" s="187"/>
      <c r="C25" s="187"/>
      <c r="D25" s="187"/>
      <c r="E25" s="265"/>
      <c r="F25" s="188"/>
      <c r="G25" s="188"/>
      <c r="H25" s="189"/>
      <c r="I25" s="189"/>
      <c r="J25" s="189"/>
      <c r="K25" s="189"/>
      <c r="L25" s="189"/>
      <c r="M25" s="187"/>
      <c r="N25" s="190"/>
      <c r="O25" s="191"/>
      <c r="P25" s="191"/>
      <c r="Q25" s="191"/>
      <c r="R25" s="191"/>
      <c r="T25" s="27"/>
      <c r="V25" s="152"/>
      <c r="Y25" s="153"/>
    </row>
    <row r="26" spans="1:28" s="69" customFormat="1" ht="18" customHeight="1">
      <c r="A26" s="233" t="s">
        <v>25</v>
      </c>
      <c r="B26" s="233"/>
      <c r="C26" s="233"/>
      <c r="D26" s="233"/>
      <c r="E26" s="233"/>
      <c r="F26" s="233"/>
      <c r="G26" s="233"/>
      <c r="H26" s="233"/>
      <c r="I26" s="233"/>
      <c r="J26" s="233"/>
      <c r="K26" s="233"/>
      <c r="L26" s="233"/>
      <c r="M26" s="233"/>
      <c r="N26" s="233"/>
      <c r="O26" s="233"/>
      <c r="P26" s="233"/>
      <c r="Q26" s="233"/>
      <c r="R26" s="233"/>
      <c r="T26" s="27"/>
      <c r="V26" s="154"/>
      <c r="Y26" s="155"/>
    </row>
    <row r="27" spans="1:28" s="69" customFormat="1" ht="18" customHeight="1">
      <c r="A27" s="186" t="s">
        <v>26</v>
      </c>
      <c r="B27" s="187"/>
      <c r="C27" s="187"/>
      <c r="D27" s="187"/>
      <c r="E27" s="265"/>
      <c r="F27" s="188"/>
      <c r="G27" s="188"/>
      <c r="H27" s="189"/>
      <c r="I27" s="189"/>
      <c r="J27" s="189"/>
      <c r="K27" s="189"/>
      <c r="L27" s="189"/>
      <c r="M27" s="187"/>
      <c r="N27" s="190"/>
      <c r="O27" s="191"/>
      <c r="P27" s="191"/>
      <c r="Q27" s="191"/>
      <c r="R27" s="191"/>
      <c r="T27" s="27"/>
      <c r="Y27" s="156"/>
    </row>
    <row r="28" spans="1:28" s="69" customFormat="1" ht="18" customHeight="1">
      <c r="A28" s="186" t="s">
        <v>27</v>
      </c>
      <c r="B28" s="187"/>
      <c r="C28" s="187"/>
      <c r="D28" s="187"/>
      <c r="E28" s="265"/>
      <c r="F28" s="188"/>
      <c r="G28" s="188"/>
      <c r="H28" s="189"/>
      <c r="I28" s="189"/>
      <c r="J28" s="189"/>
      <c r="K28" s="189"/>
      <c r="L28" s="189"/>
      <c r="M28" s="187"/>
      <c r="N28" s="190"/>
      <c r="O28" s="191"/>
      <c r="P28" s="191"/>
      <c r="Q28" s="191"/>
      <c r="R28" s="191"/>
      <c r="T28" s="27"/>
      <c r="Y28" s="156"/>
    </row>
    <row r="29" spans="1:28" ht="25.5" customHeight="1" thickBot="1">
      <c r="A29" s="70"/>
      <c r="B29" s="71"/>
      <c r="C29" s="72"/>
      <c r="D29" s="73"/>
      <c r="E29" s="73"/>
      <c r="F29" s="73"/>
      <c r="G29" s="73"/>
      <c r="H29" s="71"/>
      <c r="I29" s="74"/>
      <c r="J29" s="71"/>
      <c r="K29" s="71"/>
      <c r="L29" s="75"/>
      <c r="M29" s="71"/>
      <c r="N29" s="76"/>
      <c r="O29" s="76"/>
      <c r="P29" s="76"/>
      <c r="Q29" s="76"/>
      <c r="R29" s="76"/>
      <c r="S29" s="76"/>
      <c r="T29" s="157"/>
      <c r="U29" s="158"/>
      <c r="V29" s="158"/>
      <c r="X29" s="14"/>
      <c r="Y29" s="77"/>
    </row>
    <row r="30" spans="1:28" ht="25" customHeight="1" thickTop="1">
      <c r="A30" s="240"/>
      <c r="B30" s="241"/>
      <c r="C30" s="242" t="s">
        <v>28</v>
      </c>
      <c r="D30" s="243"/>
      <c r="E30" s="269"/>
      <c r="F30" s="270"/>
      <c r="G30" s="270"/>
      <c r="H30" s="271"/>
      <c r="I30" s="78"/>
      <c r="J30" s="78"/>
      <c r="K30" s="79"/>
      <c r="L30" s="68"/>
      <c r="M30" s="79"/>
      <c r="O30" s="80"/>
      <c r="P30" s="80"/>
      <c r="Q30" s="80"/>
      <c r="R30" s="80"/>
      <c r="S30" s="80"/>
      <c r="T30" s="159"/>
      <c r="U30" s="160"/>
      <c r="V30" s="160"/>
      <c r="X30" s="14"/>
      <c r="Y30" s="81"/>
    </row>
    <row r="31" spans="1:28" ht="25" customHeight="1" thickBot="1">
      <c r="A31" s="244"/>
      <c r="B31" s="245"/>
      <c r="C31" s="246" t="s">
        <v>29</v>
      </c>
      <c r="D31" s="247"/>
      <c r="E31" s="273"/>
      <c r="F31" s="272"/>
      <c r="G31" s="272"/>
      <c r="H31" s="274"/>
      <c r="I31" s="82"/>
      <c r="J31" s="82"/>
      <c r="K31" s="83"/>
      <c r="L31" s="84"/>
      <c r="M31" s="83"/>
      <c r="N31" s="83"/>
      <c r="O31" s="83"/>
      <c r="P31" s="83"/>
      <c r="Q31" s="83"/>
      <c r="R31" s="83"/>
      <c r="S31" s="83"/>
      <c r="T31" s="85"/>
      <c r="U31" s="83"/>
      <c r="V31" s="83"/>
      <c r="X31" s="14"/>
      <c r="Y31" s="86"/>
    </row>
    <row r="32" spans="1:28" ht="42.75" customHeight="1" thickTop="1">
      <c r="A32" s="87"/>
      <c r="B32" s="87"/>
      <c r="C32" s="88"/>
      <c r="D32" s="88"/>
      <c r="E32" s="266"/>
      <c r="F32" s="89"/>
      <c r="G32" s="89"/>
      <c r="H32" s="89"/>
      <c r="I32" s="82"/>
      <c r="J32" s="82"/>
      <c r="K32" s="83"/>
      <c r="L32" s="84"/>
      <c r="M32" s="83"/>
      <c r="N32" s="83"/>
      <c r="O32" s="83"/>
      <c r="P32" s="83"/>
      <c r="Q32" s="83"/>
      <c r="R32" s="83"/>
      <c r="S32" s="83"/>
      <c r="T32" s="85"/>
      <c r="U32" s="83"/>
      <c r="V32" s="83"/>
      <c r="X32" s="14"/>
      <c r="Y32" s="86"/>
    </row>
    <row r="33" spans="1:26" s="91" customFormat="1" ht="25.5" customHeight="1">
      <c r="A33" s="238" t="s">
        <v>30</v>
      </c>
      <c r="B33" s="238"/>
      <c r="C33" s="238"/>
      <c r="D33" s="238"/>
      <c r="E33" s="238"/>
      <c r="F33" s="238"/>
      <c r="G33" s="238"/>
      <c r="H33" s="238"/>
      <c r="I33" s="238"/>
      <c r="J33" s="238"/>
      <c r="K33" s="238"/>
      <c r="L33" s="238"/>
      <c r="M33" s="238"/>
      <c r="N33" s="238"/>
      <c r="O33" s="238"/>
      <c r="P33" s="238"/>
      <c r="Q33" s="238"/>
      <c r="R33" s="238"/>
      <c r="S33" s="238"/>
      <c r="T33" s="90"/>
      <c r="X33" s="92"/>
      <c r="Y33" s="93"/>
    </row>
    <row r="34" spans="1:26" s="69" customFormat="1" ht="48" customHeight="1">
      <c r="A34" s="239" t="s">
        <v>31</v>
      </c>
      <c r="B34" s="239"/>
      <c r="C34" s="239"/>
      <c r="D34" s="239"/>
      <c r="E34" s="267"/>
      <c r="F34" s="94"/>
      <c r="G34" s="94"/>
      <c r="H34" s="95"/>
      <c r="I34" s="96"/>
      <c r="J34" s="96"/>
      <c r="K34" s="97" t="s">
        <v>32</v>
      </c>
      <c r="L34" s="98"/>
      <c r="M34" s="98"/>
      <c r="N34" s="98"/>
      <c r="O34" s="95"/>
      <c r="P34" s="95"/>
      <c r="Q34" s="96"/>
      <c r="R34" s="95"/>
      <c r="S34" s="75"/>
      <c r="T34" s="99"/>
      <c r="U34" s="75"/>
      <c r="V34" s="75"/>
      <c r="W34" s="75"/>
      <c r="X34" s="75"/>
      <c r="Y34" s="100"/>
    </row>
    <row r="35" spans="1:26">
      <c r="A35" s="84"/>
      <c r="B35" s="101"/>
      <c r="C35" s="102"/>
      <c r="D35" s="103" t="s">
        <v>33</v>
      </c>
      <c r="E35" s="268"/>
      <c r="F35" s="104"/>
      <c r="G35" s="259"/>
      <c r="H35" s="80"/>
      <c r="I35" s="105"/>
      <c r="J35" s="106"/>
      <c r="K35" s="107"/>
      <c r="O35" s="80"/>
      <c r="P35" s="80"/>
      <c r="Q35" s="80"/>
      <c r="R35" s="80"/>
      <c r="S35" s="80"/>
      <c r="T35" s="109"/>
      <c r="V35" s="110"/>
      <c r="W35" s="110"/>
      <c r="X35" s="14"/>
      <c r="Y35" s="111"/>
    </row>
    <row r="36" spans="1:26">
      <c r="A36" s="84"/>
      <c r="B36" s="80"/>
      <c r="C36" s="102"/>
      <c r="D36" s="103"/>
      <c r="E36" s="268"/>
      <c r="F36" s="104"/>
      <c r="G36" s="259"/>
      <c r="H36" s="80"/>
      <c r="I36" s="105"/>
      <c r="J36" s="105"/>
      <c r="K36" s="107"/>
      <c r="O36" s="80"/>
      <c r="P36" s="80"/>
      <c r="Q36" s="80"/>
      <c r="R36" s="80"/>
      <c r="S36" s="80"/>
      <c r="T36" s="109"/>
      <c r="V36" s="110"/>
      <c r="W36" s="110"/>
      <c r="X36" s="14"/>
      <c r="Y36" s="111"/>
    </row>
    <row r="37" spans="1:26">
      <c r="A37" s="84"/>
      <c r="B37" s="80"/>
      <c r="C37" s="102"/>
      <c r="D37" s="103"/>
      <c r="E37" s="268"/>
      <c r="F37" s="104"/>
      <c r="G37" s="259"/>
      <c r="H37" s="80"/>
      <c r="I37" s="105"/>
      <c r="J37" s="105"/>
      <c r="K37" s="107"/>
      <c r="O37" s="80"/>
      <c r="P37" s="80"/>
      <c r="Q37" s="80"/>
      <c r="R37" s="80"/>
      <c r="S37" s="80"/>
      <c r="T37" s="109"/>
      <c r="V37" s="110"/>
      <c r="W37" s="110"/>
      <c r="X37" s="14"/>
      <c r="Y37" s="111"/>
    </row>
    <row r="38" spans="1:26">
      <c r="C38" s="112"/>
      <c r="D38" s="113"/>
      <c r="E38" s="113"/>
      <c r="F38" s="114"/>
      <c r="G38" s="114"/>
      <c r="H38" s="115"/>
    </row>
    <row r="39" spans="1:26" s="80" customFormat="1">
      <c r="A39" s="108"/>
      <c r="B39" s="103"/>
      <c r="C39" s="118"/>
      <c r="D39" s="119"/>
      <c r="E39" s="119"/>
      <c r="F39" s="114"/>
      <c r="G39" s="114"/>
      <c r="H39" s="115"/>
      <c r="I39" s="116"/>
      <c r="L39" s="108"/>
      <c r="O39" s="110"/>
      <c r="P39" s="110"/>
      <c r="Q39" s="110"/>
      <c r="R39" s="110"/>
      <c r="S39" s="110"/>
      <c r="T39" s="117"/>
      <c r="U39" s="110"/>
      <c r="V39" s="14"/>
      <c r="W39" s="14"/>
      <c r="X39" s="110"/>
      <c r="Y39" s="16"/>
      <c r="Z39" s="17"/>
    </row>
    <row r="40" spans="1:26" s="80" customFormat="1">
      <c r="A40" s="108"/>
      <c r="B40" s="103"/>
      <c r="C40" s="120"/>
      <c r="D40" s="119"/>
      <c r="E40" s="119"/>
      <c r="F40" s="114"/>
      <c r="G40" s="114"/>
      <c r="H40" s="115"/>
      <c r="I40" s="116"/>
      <c r="L40" s="108"/>
      <c r="O40" s="110"/>
      <c r="P40" s="110"/>
      <c r="Q40" s="110"/>
      <c r="R40" s="110"/>
      <c r="S40" s="110"/>
      <c r="T40" s="117"/>
      <c r="U40" s="110"/>
      <c r="V40" s="14"/>
      <c r="W40" s="14"/>
      <c r="X40" s="110"/>
      <c r="Y40" s="16"/>
      <c r="Z40" s="17"/>
    </row>
    <row r="41" spans="1:26" s="80" customFormat="1">
      <c r="A41" s="108"/>
      <c r="B41" s="103"/>
      <c r="C41" s="120"/>
      <c r="D41" s="119"/>
      <c r="E41" s="119"/>
      <c r="F41" s="114"/>
      <c r="G41" s="114"/>
      <c r="H41" s="115"/>
      <c r="I41" s="116"/>
      <c r="L41" s="108"/>
      <c r="O41" s="110"/>
      <c r="P41" s="110"/>
      <c r="Q41" s="110"/>
      <c r="R41" s="110"/>
      <c r="S41" s="110"/>
      <c r="T41" s="117"/>
      <c r="U41" s="110"/>
      <c r="V41" s="14"/>
      <c r="W41" s="14"/>
      <c r="X41" s="110"/>
      <c r="Y41" s="16"/>
      <c r="Z41" s="17"/>
    </row>
    <row r="42" spans="1:26" s="80" customFormat="1">
      <c r="A42" s="108"/>
      <c r="B42" s="103"/>
      <c r="C42" s="120"/>
      <c r="D42" s="119"/>
      <c r="E42" s="119"/>
      <c r="F42" s="114"/>
      <c r="G42" s="114"/>
      <c r="H42" s="115"/>
      <c r="I42" s="116"/>
      <c r="L42" s="108"/>
      <c r="O42" s="110"/>
      <c r="P42" s="110"/>
      <c r="Q42" s="110"/>
      <c r="R42" s="110"/>
      <c r="S42" s="110"/>
      <c r="T42" s="117"/>
      <c r="U42" s="110"/>
      <c r="V42" s="14"/>
      <c r="W42" s="14"/>
      <c r="X42" s="110"/>
      <c r="Y42" s="16"/>
      <c r="Z42" s="17"/>
    </row>
    <row r="43" spans="1:26" s="80" customFormat="1">
      <c r="A43" s="108"/>
      <c r="B43" s="103"/>
      <c r="C43" s="121"/>
      <c r="D43" s="122"/>
      <c r="E43" s="248"/>
      <c r="F43" s="114"/>
      <c r="G43" s="114"/>
      <c r="H43" s="115"/>
      <c r="I43" s="116"/>
      <c r="L43" s="108"/>
      <c r="O43" s="110"/>
      <c r="P43" s="110"/>
      <c r="Q43" s="110"/>
      <c r="R43" s="110"/>
      <c r="S43" s="110"/>
      <c r="T43" s="117"/>
      <c r="U43" s="110"/>
      <c r="V43" s="14"/>
      <c r="W43" s="14"/>
      <c r="X43" s="110"/>
      <c r="Y43" s="16"/>
      <c r="Z43" s="17"/>
    </row>
    <row r="44" spans="1:26" s="80" customFormat="1">
      <c r="A44" s="108"/>
      <c r="B44" s="103"/>
      <c r="C44" s="121"/>
      <c r="D44" s="123"/>
      <c r="E44" s="248"/>
      <c r="F44" s="114"/>
      <c r="G44" s="114"/>
      <c r="H44" s="115"/>
      <c r="I44" s="124"/>
      <c r="L44" s="108"/>
      <c r="O44" s="110"/>
      <c r="P44" s="110"/>
      <c r="Q44" s="110"/>
      <c r="R44" s="110"/>
      <c r="S44" s="110"/>
      <c r="T44" s="117"/>
      <c r="U44" s="110"/>
      <c r="V44" s="14"/>
      <c r="W44" s="14"/>
      <c r="X44" s="110"/>
      <c r="Y44" s="16"/>
      <c r="Z44" s="17"/>
    </row>
  </sheetData>
  <autoFilter ref="A4:Y31" xr:uid="{96F1F8C0-0190-4C3F-828A-56CC8BFB9900}"/>
  <mergeCells count="33">
    <mergeCell ref="A33:S33"/>
    <mergeCell ref="A34:D34"/>
    <mergeCell ref="A30:B30"/>
    <mergeCell ref="C30:D30"/>
    <mergeCell ref="A31:B31"/>
    <mergeCell ref="C31:D31"/>
    <mergeCell ref="E30:H30"/>
    <mergeCell ref="E31:H31"/>
    <mergeCell ref="B22:D22"/>
    <mergeCell ref="B23:D23"/>
    <mergeCell ref="A26:R26"/>
    <mergeCell ref="B16:D16"/>
    <mergeCell ref="I3:I4"/>
    <mergeCell ref="J3:J4"/>
    <mergeCell ref="K3:K4"/>
    <mergeCell ref="L3:L4"/>
    <mergeCell ref="B10:D10"/>
    <mergeCell ref="E3:E4"/>
    <mergeCell ref="G3:G4"/>
    <mergeCell ref="A2:B2"/>
    <mergeCell ref="H2:J2"/>
    <mergeCell ref="M2:O2"/>
    <mergeCell ref="Q2:S2"/>
    <mergeCell ref="A3:A4"/>
    <mergeCell ref="B3:B4"/>
    <mergeCell ref="C3:C4"/>
    <mergeCell ref="D3:D4"/>
    <mergeCell ref="F3:F4"/>
    <mergeCell ref="H3:H4"/>
    <mergeCell ref="O3:O4"/>
    <mergeCell ref="P3:S3"/>
    <mergeCell ref="M3:M4"/>
    <mergeCell ref="N3:N4"/>
  </mergeCells>
  <phoneticPr fontId="3" type="noConversion"/>
  <dataValidations count="1">
    <dataValidation type="list" allowBlank="1" showInputMessage="1" showErrorMessage="1" sqref="N24:N25 JJ24:JJ25 TF24:TF25 ADB24:ADB25 AMX24:AMX25 AWT24:AWT25 BGP24:BGP25 BQL24:BQL25 CAH24:CAH25 CKD24:CKD25 CTZ24:CTZ25 DDV24:DDV25 DNR24:DNR25 DXN24:DXN25 EHJ24:EHJ25 ERF24:ERF25 FBB24:FBB25 FKX24:FKX25 FUT24:FUT25 GEP24:GEP25 GOL24:GOL25 GYH24:GYH25 HID24:HID25 HRZ24:HRZ25 IBV24:IBV25 ILR24:ILR25 IVN24:IVN25 JFJ24:JFJ25 JPF24:JPF25 JZB24:JZB25 KIX24:KIX25 KST24:KST25 LCP24:LCP25 LML24:LML25 LWH24:LWH25 MGD24:MGD25 MPZ24:MPZ25 MZV24:MZV25 NJR24:NJR25 NTN24:NTN25 ODJ24:ODJ25 ONF24:ONF25 OXB24:OXB25 PGX24:PGX25 PQT24:PQT25 QAP24:QAP25 QKL24:QKL25 QUH24:QUH25 RED24:RED25 RNZ24:RNZ25 RXV24:RXV25 SHR24:SHR25 SRN24:SRN25 TBJ24:TBJ25 TLF24:TLF25 TVB24:TVB25 UEX24:UEX25 UOT24:UOT25 UYP24:UYP25 VIL24:VIL25 VSH24:VSH25 WCD24:WCD25 WLZ24:WLZ25 WVV24:WVV25 N65560:N65561 JJ65560:JJ65561 TF65560:TF65561 ADB65560:ADB65561 AMX65560:AMX65561 AWT65560:AWT65561 BGP65560:BGP65561 BQL65560:BQL65561 CAH65560:CAH65561 CKD65560:CKD65561 CTZ65560:CTZ65561 DDV65560:DDV65561 DNR65560:DNR65561 DXN65560:DXN65561 EHJ65560:EHJ65561 ERF65560:ERF65561 FBB65560:FBB65561 FKX65560:FKX65561 FUT65560:FUT65561 GEP65560:GEP65561 GOL65560:GOL65561 GYH65560:GYH65561 HID65560:HID65561 HRZ65560:HRZ65561 IBV65560:IBV65561 ILR65560:ILR65561 IVN65560:IVN65561 JFJ65560:JFJ65561 JPF65560:JPF65561 JZB65560:JZB65561 KIX65560:KIX65561 KST65560:KST65561 LCP65560:LCP65561 LML65560:LML65561 LWH65560:LWH65561 MGD65560:MGD65561 MPZ65560:MPZ65561 MZV65560:MZV65561 NJR65560:NJR65561 NTN65560:NTN65561 ODJ65560:ODJ65561 ONF65560:ONF65561 OXB65560:OXB65561 PGX65560:PGX65561 PQT65560:PQT65561 QAP65560:QAP65561 QKL65560:QKL65561 QUH65560:QUH65561 RED65560:RED65561 RNZ65560:RNZ65561 RXV65560:RXV65561 SHR65560:SHR65561 SRN65560:SRN65561 TBJ65560:TBJ65561 TLF65560:TLF65561 TVB65560:TVB65561 UEX65560:UEX65561 UOT65560:UOT65561 UYP65560:UYP65561 VIL65560:VIL65561 VSH65560:VSH65561 WCD65560:WCD65561 WLZ65560:WLZ65561 WVV65560:WVV65561 N131096:N131097 JJ131096:JJ131097 TF131096:TF131097 ADB131096:ADB131097 AMX131096:AMX131097 AWT131096:AWT131097 BGP131096:BGP131097 BQL131096:BQL131097 CAH131096:CAH131097 CKD131096:CKD131097 CTZ131096:CTZ131097 DDV131096:DDV131097 DNR131096:DNR131097 DXN131096:DXN131097 EHJ131096:EHJ131097 ERF131096:ERF131097 FBB131096:FBB131097 FKX131096:FKX131097 FUT131096:FUT131097 GEP131096:GEP131097 GOL131096:GOL131097 GYH131096:GYH131097 HID131096:HID131097 HRZ131096:HRZ131097 IBV131096:IBV131097 ILR131096:ILR131097 IVN131096:IVN131097 JFJ131096:JFJ131097 JPF131096:JPF131097 JZB131096:JZB131097 KIX131096:KIX131097 KST131096:KST131097 LCP131096:LCP131097 LML131096:LML131097 LWH131096:LWH131097 MGD131096:MGD131097 MPZ131096:MPZ131097 MZV131096:MZV131097 NJR131096:NJR131097 NTN131096:NTN131097 ODJ131096:ODJ131097 ONF131096:ONF131097 OXB131096:OXB131097 PGX131096:PGX131097 PQT131096:PQT131097 QAP131096:QAP131097 QKL131096:QKL131097 QUH131096:QUH131097 RED131096:RED131097 RNZ131096:RNZ131097 RXV131096:RXV131097 SHR131096:SHR131097 SRN131096:SRN131097 TBJ131096:TBJ131097 TLF131096:TLF131097 TVB131096:TVB131097 UEX131096:UEX131097 UOT131096:UOT131097 UYP131096:UYP131097 VIL131096:VIL131097 VSH131096:VSH131097 WCD131096:WCD131097 WLZ131096:WLZ131097 WVV131096:WVV131097 N196632:N196633 JJ196632:JJ196633 TF196632:TF196633 ADB196632:ADB196633 AMX196632:AMX196633 AWT196632:AWT196633 BGP196632:BGP196633 BQL196632:BQL196633 CAH196632:CAH196633 CKD196632:CKD196633 CTZ196632:CTZ196633 DDV196632:DDV196633 DNR196632:DNR196633 DXN196632:DXN196633 EHJ196632:EHJ196633 ERF196632:ERF196633 FBB196632:FBB196633 FKX196632:FKX196633 FUT196632:FUT196633 GEP196632:GEP196633 GOL196632:GOL196633 GYH196632:GYH196633 HID196632:HID196633 HRZ196632:HRZ196633 IBV196632:IBV196633 ILR196632:ILR196633 IVN196632:IVN196633 JFJ196632:JFJ196633 JPF196632:JPF196633 JZB196632:JZB196633 KIX196632:KIX196633 KST196632:KST196633 LCP196632:LCP196633 LML196632:LML196633 LWH196632:LWH196633 MGD196632:MGD196633 MPZ196632:MPZ196633 MZV196632:MZV196633 NJR196632:NJR196633 NTN196632:NTN196633 ODJ196632:ODJ196633 ONF196632:ONF196633 OXB196632:OXB196633 PGX196632:PGX196633 PQT196632:PQT196633 QAP196632:QAP196633 QKL196632:QKL196633 QUH196632:QUH196633 RED196632:RED196633 RNZ196632:RNZ196633 RXV196632:RXV196633 SHR196632:SHR196633 SRN196632:SRN196633 TBJ196632:TBJ196633 TLF196632:TLF196633 TVB196632:TVB196633 UEX196632:UEX196633 UOT196632:UOT196633 UYP196632:UYP196633 VIL196632:VIL196633 VSH196632:VSH196633 WCD196632:WCD196633 WLZ196632:WLZ196633 WVV196632:WVV196633 N262168:N262169 JJ262168:JJ262169 TF262168:TF262169 ADB262168:ADB262169 AMX262168:AMX262169 AWT262168:AWT262169 BGP262168:BGP262169 BQL262168:BQL262169 CAH262168:CAH262169 CKD262168:CKD262169 CTZ262168:CTZ262169 DDV262168:DDV262169 DNR262168:DNR262169 DXN262168:DXN262169 EHJ262168:EHJ262169 ERF262168:ERF262169 FBB262168:FBB262169 FKX262168:FKX262169 FUT262168:FUT262169 GEP262168:GEP262169 GOL262168:GOL262169 GYH262168:GYH262169 HID262168:HID262169 HRZ262168:HRZ262169 IBV262168:IBV262169 ILR262168:ILR262169 IVN262168:IVN262169 JFJ262168:JFJ262169 JPF262168:JPF262169 JZB262168:JZB262169 KIX262168:KIX262169 KST262168:KST262169 LCP262168:LCP262169 LML262168:LML262169 LWH262168:LWH262169 MGD262168:MGD262169 MPZ262168:MPZ262169 MZV262168:MZV262169 NJR262168:NJR262169 NTN262168:NTN262169 ODJ262168:ODJ262169 ONF262168:ONF262169 OXB262168:OXB262169 PGX262168:PGX262169 PQT262168:PQT262169 QAP262168:QAP262169 QKL262168:QKL262169 QUH262168:QUH262169 RED262168:RED262169 RNZ262168:RNZ262169 RXV262168:RXV262169 SHR262168:SHR262169 SRN262168:SRN262169 TBJ262168:TBJ262169 TLF262168:TLF262169 TVB262168:TVB262169 UEX262168:UEX262169 UOT262168:UOT262169 UYP262168:UYP262169 VIL262168:VIL262169 VSH262168:VSH262169 WCD262168:WCD262169 WLZ262168:WLZ262169 WVV262168:WVV262169 N327704:N327705 JJ327704:JJ327705 TF327704:TF327705 ADB327704:ADB327705 AMX327704:AMX327705 AWT327704:AWT327705 BGP327704:BGP327705 BQL327704:BQL327705 CAH327704:CAH327705 CKD327704:CKD327705 CTZ327704:CTZ327705 DDV327704:DDV327705 DNR327704:DNR327705 DXN327704:DXN327705 EHJ327704:EHJ327705 ERF327704:ERF327705 FBB327704:FBB327705 FKX327704:FKX327705 FUT327704:FUT327705 GEP327704:GEP327705 GOL327704:GOL327705 GYH327704:GYH327705 HID327704:HID327705 HRZ327704:HRZ327705 IBV327704:IBV327705 ILR327704:ILR327705 IVN327704:IVN327705 JFJ327704:JFJ327705 JPF327704:JPF327705 JZB327704:JZB327705 KIX327704:KIX327705 KST327704:KST327705 LCP327704:LCP327705 LML327704:LML327705 LWH327704:LWH327705 MGD327704:MGD327705 MPZ327704:MPZ327705 MZV327704:MZV327705 NJR327704:NJR327705 NTN327704:NTN327705 ODJ327704:ODJ327705 ONF327704:ONF327705 OXB327704:OXB327705 PGX327704:PGX327705 PQT327704:PQT327705 QAP327704:QAP327705 QKL327704:QKL327705 QUH327704:QUH327705 RED327704:RED327705 RNZ327704:RNZ327705 RXV327704:RXV327705 SHR327704:SHR327705 SRN327704:SRN327705 TBJ327704:TBJ327705 TLF327704:TLF327705 TVB327704:TVB327705 UEX327704:UEX327705 UOT327704:UOT327705 UYP327704:UYP327705 VIL327704:VIL327705 VSH327704:VSH327705 WCD327704:WCD327705 WLZ327704:WLZ327705 WVV327704:WVV327705 N393240:N393241 JJ393240:JJ393241 TF393240:TF393241 ADB393240:ADB393241 AMX393240:AMX393241 AWT393240:AWT393241 BGP393240:BGP393241 BQL393240:BQL393241 CAH393240:CAH393241 CKD393240:CKD393241 CTZ393240:CTZ393241 DDV393240:DDV393241 DNR393240:DNR393241 DXN393240:DXN393241 EHJ393240:EHJ393241 ERF393240:ERF393241 FBB393240:FBB393241 FKX393240:FKX393241 FUT393240:FUT393241 GEP393240:GEP393241 GOL393240:GOL393241 GYH393240:GYH393241 HID393240:HID393241 HRZ393240:HRZ393241 IBV393240:IBV393241 ILR393240:ILR393241 IVN393240:IVN393241 JFJ393240:JFJ393241 JPF393240:JPF393241 JZB393240:JZB393241 KIX393240:KIX393241 KST393240:KST393241 LCP393240:LCP393241 LML393240:LML393241 LWH393240:LWH393241 MGD393240:MGD393241 MPZ393240:MPZ393241 MZV393240:MZV393241 NJR393240:NJR393241 NTN393240:NTN393241 ODJ393240:ODJ393241 ONF393240:ONF393241 OXB393240:OXB393241 PGX393240:PGX393241 PQT393240:PQT393241 QAP393240:QAP393241 QKL393240:QKL393241 QUH393240:QUH393241 RED393240:RED393241 RNZ393240:RNZ393241 RXV393240:RXV393241 SHR393240:SHR393241 SRN393240:SRN393241 TBJ393240:TBJ393241 TLF393240:TLF393241 TVB393240:TVB393241 UEX393240:UEX393241 UOT393240:UOT393241 UYP393240:UYP393241 VIL393240:VIL393241 VSH393240:VSH393241 WCD393240:WCD393241 WLZ393240:WLZ393241 WVV393240:WVV393241 N458776:N458777 JJ458776:JJ458777 TF458776:TF458777 ADB458776:ADB458777 AMX458776:AMX458777 AWT458776:AWT458777 BGP458776:BGP458777 BQL458776:BQL458777 CAH458776:CAH458777 CKD458776:CKD458777 CTZ458776:CTZ458777 DDV458776:DDV458777 DNR458776:DNR458777 DXN458776:DXN458777 EHJ458776:EHJ458777 ERF458776:ERF458777 FBB458776:FBB458777 FKX458776:FKX458777 FUT458776:FUT458777 GEP458776:GEP458777 GOL458776:GOL458777 GYH458776:GYH458777 HID458776:HID458777 HRZ458776:HRZ458777 IBV458776:IBV458777 ILR458776:ILR458777 IVN458776:IVN458777 JFJ458776:JFJ458777 JPF458776:JPF458777 JZB458776:JZB458777 KIX458776:KIX458777 KST458776:KST458777 LCP458776:LCP458777 LML458776:LML458777 LWH458776:LWH458777 MGD458776:MGD458777 MPZ458776:MPZ458777 MZV458776:MZV458777 NJR458776:NJR458777 NTN458776:NTN458777 ODJ458776:ODJ458777 ONF458776:ONF458777 OXB458776:OXB458777 PGX458776:PGX458777 PQT458776:PQT458777 QAP458776:QAP458777 QKL458776:QKL458777 QUH458776:QUH458777 RED458776:RED458777 RNZ458776:RNZ458777 RXV458776:RXV458777 SHR458776:SHR458777 SRN458776:SRN458777 TBJ458776:TBJ458777 TLF458776:TLF458777 TVB458776:TVB458777 UEX458776:UEX458777 UOT458776:UOT458777 UYP458776:UYP458777 VIL458776:VIL458777 VSH458776:VSH458777 WCD458776:WCD458777 WLZ458776:WLZ458777 WVV458776:WVV458777 N524312:N524313 JJ524312:JJ524313 TF524312:TF524313 ADB524312:ADB524313 AMX524312:AMX524313 AWT524312:AWT524313 BGP524312:BGP524313 BQL524312:BQL524313 CAH524312:CAH524313 CKD524312:CKD524313 CTZ524312:CTZ524313 DDV524312:DDV524313 DNR524312:DNR524313 DXN524312:DXN524313 EHJ524312:EHJ524313 ERF524312:ERF524313 FBB524312:FBB524313 FKX524312:FKX524313 FUT524312:FUT524313 GEP524312:GEP524313 GOL524312:GOL524313 GYH524312:GYH524313 HID524312:HID524313 HRZ524312:HRZ524313 IBV524312:IBV524313 ILR524312:ILR524313 IVN524312:IVN524313 JFJ524312:JFJ524313 JPF524312:JPF524313 JZB524312:JZB524313 KIX524312:KIX524313 KST524312:KST524313 LCP524312:LCP524313 LML524312:LML524313 LWH524312:LWH524313 MGD524312:MGD524313 MPZ524312:MPZ524313 MZV524312:MZV524313 NJR524312:NJR524313 NTN524312:NTN524313 ODJ524312:ODJ524313 ONF524312:ONF524313 OXB524312:OXB524313 PGX524312:PGX524313 PQT524312:PQT524313 QAP524312:QAP524313 QKL524312:QKL524313 QUH524312:QUH524313 RED524312:RED524313 RNZ524312:RNZ524313 RXV524312:RXV524313 SHR524312:SHR524313 SRN524312:SRN524313 TBJ524312:TBJ524313 TLF524312:TLF524313 TVB524312:TVB524313 UEX524312:UEX524313 UOT524312:UOT524313 UYP524312:UYP524313 VIL524312:VIL524313 VSH524312:VSH524313 WCD524312:WCD524313 WLZ524312:WLZ524313 WVV524312:WVV524313 N589848:N589849 JJ589848:JJ589849 TF589848:TF589849 ADB589848:ADB589849 AMX589848:AMX589849 AWT589848:AWT589849 BGP589848:BGP589849 BQL589848:BQL589849 CAH589848:CAH589849 CKD589848:CKD589849 CTZ589848:CTZ589849 DDV589848:DDV589849 DNR589848:DNR589849 DXN589848:DXN589849 EHJ589848:EHJ589849 ERF589848:ERF589849 FBB589848:FBB589849 FKX589848:FKX589849 FUT589848:FUT589849 GEP589848:GEP589849 GOL589848:GOL589849 GYH589848:GYH589849 HID589848:HID589849 HRZ589848:HRZ589849 IBV589848:IBV589849 ILR589848:ILR589849 IVN589848:IVN589849 JFJ589848:JFJ589849 JPF589848:JPF589849 JZB589848:JZB589849 KIX589848:KIX589849 KST589848:KST589849 LCP589848:LCP589849 LML589848:LML589849 LWH589848:LWH589849 MGD589848:MGD589849 MPZ589848:MPZ589849 MZV589848:MZV589849 NJR589848:NJR589849 NTN589848:NTN589849 ODJ589848:ODJ589849 ONF589848:ONF589849 OXB589848:OXB589849 PGX589848:PGX589849 PQT589848:PQT589849 QAP589848:QAP589849 QKL589848:QKL589849 QUH589848:QUH589849 RED589848:RED589849 RNZ589848:RNZ589849 RXV589848:RXV589849 SHR589848:SHR589849 SRN589848:SRN589849 TBJ589848:TBJ589849 TLF589848:TLF589849 TVB589848:TVB589849 UEX589848:UEX589849 UOT589848:UOT589849 UYP589848:UYP589849 VIL589848:VIL589849 VSH589848:VSH589849 WCD589848:WCD589849 WLZ589848:WLZ589849 WVV589848:WVV589849 N655384:N655385 JJ655384:JJ655385 TF655384:TF655385 ADB655384:ADB655385 AMX655384:AMX655385 AWT655384:AWT655385 BGP655384:BGP655385 BQL655384:BQL655385 CAH655384:CAH655385 CKD655384:CKD655385 CTZ655384:CTZ655385 DDV655384:DDV655385 DNR655384:DNR655385 DXN655384:DXN655385 EHJ655384:EHJ655385 ERF655384:ERF655385 FBB655384:FBB655385 FKX655384:FKX655385 FUT655384:FUT655385 GEP655384:GEP655385 GOL655384:GOL655385 GYH655384:GYH655385 HID655384:HID655385 HRZ655384:HRZ655385 IBV655384:IBV655385 ILR655384:ILR655385 IVN655384:IVN655385 JFJ655384:JFJ655385 JPF655384:JPF655385 JZB655384:JZB655385 KIX655384:KIX655385 KST655384:KST655385 LCP655384:LCP655385 LML655384:LML655385 LWH655384:LWH655385 MGD655384:MGD655385 MPZ655384:MPZ655385 MZV655384:MZV655385 NJR655384:NJR655385 NTN655384:NTN655385 ODJ655384:ODJ655385 ONF655384:ONF655385 OXB655384:OXB655385 PGX655384:PGX655385 PQT655384:PQT655385 QAP655384:QAP655385 QKL655384:QKL655385 QUH655384:QUH655385 RED655384:RED655385 RNZ655384:RNZ655385 RXV655384:RXV655385 SHR655384:SHR655385 SRN655384:SRN655385 TBJ655384:TBJ655385 TLF655384:TLF655385 TVB655384:TVB655385 UEX655384:UEX655385 UOT655384:UOT655385 UYP655384:UYP655385 VIL655384:VIL655385 VSH655384:VSH655385 WCD655384:WCD655385 WLZ655384:WLZ655385 WVV655384:WVV655385 N720920:N720921 JJ720920:JJ720921 TF720920:TF720921 ADB720920:ADB720921 AMX720920:AMX720921 AWT720920:AWT720921 BGP720920:BGP720921 BQL720920:BQL720921 CAH720920:CAH720921 CKD720920:CKD720921 CTZ720920:CTZ720921 DDV720920:DDV720921 DNR720920:DNR720921 DXN720920:DXN720921 EHJ720920:EHJ720921 ERF720920:ERF720921 FBB720920:FBB720921 FKX720920:FKX720921 FUT720920:FUT720921 GEP720920:GEP720921 GOL720920:GOL720921 GYH720920:GYH720921 HID720920:HID720921 HRZ720920:HRZ720921 IBV720920:IBV720921 ILR720920:ILR720921 IVN720920:IVN720921 JFJ720920:JFJ720921 JPF720920:JPF720921 JZB720920:JZB720921 KIX720920:KIX720921 KST720920:KST720921 LCP720920:LCP720921 LML720920:LML720921 LWH720920:LWH720921 MGD720920:MGD720921 MPZ720920:MPZ720921 MZV720920:MZV720921 NJR720920:NJR720921 NTN720920:NTN720921 ODJ720920:ODJ720921 ONF720920:ONF720921 OXB720920:OXB720921 PGX720920:PGX720921 PQT720920:PQT720921 QAP720920:QAP720921 QKL720920:QKL720921 QUH720920:QUH720921 RED720920:RED720921 RNZ720920:RNZ720921 RXV720920:RXV720921 SHR720920:SHR720921 SRN720920:SRN720921 TBJ720920:TBJ720921 TLF720920:TLF720921 TVB720920:TVB720921 UEX720920:UEX720921 UOT720920:UOT720921 UYP720920:UYP720921 VIL720920:VIL720921 VSH720920:VSH720921 WCD720920:WCD720921 WLZ720920:WLZ720921 WVV720920:WVV720921 N786456:N786457 JJ786456:JJ786457 TF786456:TF786457 ADB786456:ADB786457 AMX786456:AMX786457 AWT786456:AWT786457 BGP786456:BGP786457 BQL786456:BQL786457 CAH786456:CAH786457 CKD786456:CKD786457 CTZ786456:CTZ786457 DDV786456:DDV786457 DNR786456:DNR786457 DXN786456:DXN786457 EHJ786456:EHJ786457 ERF786456:ERF786457 FBB786456:FBB786457 FKX786456:FKX786457 FUT786456:FUT786457 GEP786456:GEP786457 GOL786456:GOL786457 GYH786456:GYH786457 HID786456:HID786457 HRZ786456:HRZ786457 IBV786456:IBV786457 ILR786456:ILR786457 IVN786456:IVN786457 JFJ786456:JFJ786457 JPF786456:JPF786457 JZB786456:JZB786457 KIX786456:KIX786457 KST786456:KST786457 LCP786456:LCP786457 LML786456:LML786457 LWH786456:LWH786457 MGD786456:MGD786457 MPZ786456:MPZ786457 MZV786456:MZV786457 NJR786456:NJR786457 NTN786456:NTN786457 ODJ786456:ODJ786457 ONF786456:ONF786457 OXB786456:OXB786457 PGX786456:PGX786457 PQT786456:PQT786457 QAP786456:QAP786457 QKL786456:QKL786457 QUH786456:QUH786457 RED786456:RED786457 RNZ786456:RNZ786457 RXV786456:RXV786457 SHR786456:SHR786457 SRN786456:SRN786457 TBJ786456:TBJ786457 TLF786456:TLF786457 TVB786456:TVB786457 UEX786456:UEX786457 UOT786456:UOT786457 UYP786456:UYP786457 VIL786456:VIL786457 VSH786456:VSH786457 WCD786456:WCD786457 WLZ786456:WLZ786457 WVV786456:WVV786457 N851992:N851993 JJ851992:JJ851993 TF851992:TF851993 ADB851992:ADB851993 AMX851992:AMX851993 AWT851992:AWT851993 BGP851992:BGP851993 BQL851992:BQL851993 CAH851992:CAH851993 CKD851992:CKD851993 CTZ851992:CTZ851993 DDV851992:DDV851993 DNR851992:DNR851993 DXN851992:DXN851993 EHJ851992:EHJ851993 ERF851992:ERF851993 FBB851992:FBB851993 FKX851992:FKX851993 FUT851992:FUT851993 GEP851992:GEP851993 GOL851992:GOL851993 GYH851992:GYH851993 HID851992:HID851993 HRZ851992:HRZ851993 IBV851992:IBV851993 ILR851992:ILR851993 IVN851992:IVN851993 JFJ851992:JFJ851993 JPF851992:JPF851993 JZB851992:JZB851993 KIX851992:KIX851993 KST851992:KST851993 LCP851992:LCP851993 LML851992:LML851993 LWH851992:LWH851993 MGD851992:MGD851993 MPZ851992:MPZ851993 MZV851992:MZV851993 NJR851992:NJR851993 NTN851992:NTN851993 ODJ851992:ODJ851993 ONF851992:ONF851993 OXB851992:OXB851993 PGX851992:PGX851993 PQT851992:PQT851993 QAP851992:QAP851993 QKL851992:QKL851993 QUH851992:QUH851993 RED851992:RED851993 RNZ851992:RNZ851993 RXV851992:RXV851993 SHR851992:SHR851993 SRN851992:SRN851993 TBJ851992:TBJ851993 TLF851992:TLF851993 TVB851992:TVB851993 UEX851992:UEX851993 UOT851992:UOT851993 UYP851992:UYP851993 VIL851992:VIL851993 VSH851992:VSH851993 WCD851992:WCD851993 WLZ851992:WLZ851993 WVV851992:WVV851993 N917528:N917529 JJ917528:JJ917529 TF917528:TF917529 ADB917528:ADB917529 AMX917528:AMX917529 AWT917528:AWT917529 BGP917528:BGP917529 BQL917528:BQL917529 CAH917528:CAH917529 CKD917528:CKD917529 CTZ917528:CTZ917529 DDV917528:DDV917529 DNR917528:DNR917529 DXN917528:DXN917529 EHJ917528:EHJ917529 ERF917528:ERF917529 FBB917528:FBB917529 FKX917528:FKX917529 FUT917528:FUT917529 GEP917528:GEP917529 GOL917528:GOL917529 GYH917528:GYH917529 HID917528:HID917529 HRZ917528:HRZ917529 IBV917528:IBV917529 ILR917528:ILR917529 IVN917528:IVN917529 JFJ917528:JFJ917529 JPF917528:JPF917529 JZB917528:JZB917529 KIX917528:KIX917529 KST917528:KST917529 LCP917528:LCP917529 LML917528:LML917529 LWH917528:LWH917529 MGD917528:MGD917529 MPZ917528:MPZ917529 MZV917528:MZV917529 NJR917528:NJR917529 NTN917528:NTN917529 ODJ917528:ODJ917529 ONF917528:ONF917529 OXB917528:OXB917529 PGX917528:PGX917529 PQT917528:PQT917529 QAP917528:QAP917529 QKL917528:QKL917529 QUH917528:QUH917529 RED917528:RED917529 RNZ917528:RNZ917529 RXV917528:RXV917529 SHR917528:SHR917529 SRN917528:SRN917529 TBJ917528:TBJ917529 TLF917528:TLF917529 TVB917528:TVB917529 UEX917528:UEX917529 UOT917528:UOT917529 UYP917528:UYP917529 VIL917528:VIL917529 VSH917528:VSH917529 WCD917528:WCD917529 WLZ917528:WLZ917529 WVV917528:WVV917529 N983064:N983065 JJ983064:JJ983065 TF983064:TF983065 ADB983064:ADB983065 AMX983064:AMX983065 AWT983064:AWT983065 BGP983064:BGP983065 BQL983064:BQL983065 CAH983064:CAH983065 CKD983064:CKD983065 CTZ983064:CTZ983065 DDV983064:DDV983065 DNR983064:DNR983065 DXN983064:DXN983065 EHJ983064:EHJ983065 ERF983064:ERF983065 FBB983064:FBB983065 FKX983064:FKX983065 FUT983064:FUT983065 GEP983064:GEP983065 GOL983064:GOL983065 GYH983064:GYH983065 HID983064:HID983065 HRZ983064:HRZ983065 IBV983064:IBV983065 ILR983064:ILR983065 IVN983064:IVN983065 JFJ983064:JFJ983065 JPF983064:JPF983065 JZB983064:JZB983065 KIX983064:KIX983065 KST983064:KST983065 LCP983064:LCP983065 LML983064:LML983065 LWH983064:LWH983065 MGD983064:MGD983065 MPZ983064:MPZ983065 MZV983064:MZV983065 NJR983064:NJR983065 NTN983064:NTN983065 ODJ983064:ODJ983065 ONF983064:ONF983065 OXB983064:OXB983065 PGX983064:PGX983065 PQT983064:PQT983065 QAP983064:QAP983065 QKL983064:QKL983065 QUH983064:QUH983065 RED983064:RED983065 RNZ983064:RNZ983065 RXV983064:RXV983065 SHR983064:SHR983065 SRN983064:SRN983065 TBJ983064:TBJ983065 TLF983064:TLF983065 TVB983064:TVB983065 UEX983064:UEX983065 UOT983064:UOT983065 UYP983064:UYP983065 VIL983064:VIL983065 VSH983064:VSH983065 WCD983064:WCD983065 WLZ983064:WLZ983065 WVV983064:WVV983065 N27:N28 JJ27:JJ28 TF27:TF28 ADB27:ADB28 AMX27:AMX28 AWT27:AWT28 BGP27:BGP28 BQL27:BQL28 CAH27:CAH28 CKD27:CKD28 CTZ27:CTZ28 DDV27:DDV28 DNR27:DNR28 DXN27:DXN28 EHJ27:EHJ28 ERF27:ERF28 FBB27:FBB28 FKX27:FKX28 FUT27:FUT28 GEP27:GEP28 GOL27:GOL28 GYH27:GYH28 HID27:HID28 HRZ27:HRZ28 IBV27:IBV28 ILR27:ILR28 IVN27:IVN28 JFJ27:JFJ28 JPF27:JPF28 JZB27:JZB28 KIX27:KIX28 KST27:KST28 LCP27:LCP28 LML27:LML28 LWH27:LWH28 MGD27:MGD28 MPZ27:MPZ28 MZV27:MZV28 NJR27:NJR28 NTN27:NTN28 ODJ27:ODJ28 ONF27:ONF28 OXB27:OXB28 PGX27:PGX28 PQT27:PQT28 QAP27:QAP28 QKL27:QKL28 QUH27:QUH28 RED27:RED28 RNZ27:RNZ28 RXV27:RXV28 SHR27:SHR28 SRN27:SRN28 TBJ27:TBJ28 TLF27:TLF28 TVB27:TVB28 UEX27:UEX28 UOT27:UOT28 UYP27:UYP28 VIL27:VIL28 VSH27:VSH28 WCD27:WCD28 WLZ27:WLZ28 WVV27:WVV28 N65563:N65564 JJ65563:JJ65564 TF65563:TF65564 ADB65563:ADB65564 AMX65563:AMX65564 AWT65563:AWT65564 BGP65563:BGP65564 BQL65563:BQL65564 CAH65563:CAH65564 CKD65563:CKD65564 CTZ65563:CTZ65564 DDV65563:DDV65564 DNR65563:DNR65564 DXN65563:DXN65564 EHJ65563:EHJ65564 ERF65563:ERF65564 FBB65563:FBB65564 FKX65563:FKX65564 FUT65563:FUT65564 GEP65563:GEP65564 GOL65563:GOL65564 GYH65563:GYH65564 HID65563:HID65564 HRZ65563:HRZ65564 IBV65563:IBV65564 ILR65563:ILR65564 IVN65563:IVN65564 JFJ65563:JFJ65564 JPF65563:JPF65564 JZB65563:JZB65564 KIX65563:KIX65564 KST65563:KST65564 LCP65563:LCP65564 LML65563:LML65564 LWH65563:LWH65564 MGD65563:MGD65564 MPZ65563:MPZ65564 MZV65563:MZV65564 NJR65563:NJR65564 NTN65563:NTN65564 ODJ65563:ODJ65564 ONF65563:ONF65564 OXB65563:OXB65564 PGX65563:PGX65564 PQT65563:PQT65564 QAP65563:QAP65564 QKL65563:QKL65564 QUH65563:QUH65564 RED65563:RED65564 RNZ65563:RNZ65564 RXV65563:RXV65564 SHR65563:SHR65564 SRN65563:SRN65564 TBJ65563:TBJ65564 TLF65563:TLF65564 TVB65563:TVB65564 UEX65563:UEX65564 UOT65563:UOT65564 UYP65563:UYP65564 VIL65563:VIL65564 VSH65563:VSH65564 WCD65563:WCD65564 WLZ65563:WLZ65564 WVV65563:WVV65564 N131099:N131100 JJ131099:JJ131100 TF131099:TF131100 ADB131099:ADB131100 AMX131099:AMX131100 AWT131099:AWT131100 BGP131099:BGP131100 BQL131099:BQL131100 CAH131099:CAH131100 CKD131099:CKD131100 CTZ131099:CTZ131100 DDV131099:DDV131100 DNR131099:DNR131100 DXN131099:DXN131100 EHJ131099:EHJ131100 ERF131099:ERF131100 FBB131099:FBB131100 FKX131099:FKX131100 FUT131099:FUT131100 GEP131099:GEP131100 GOL131099:GOL131100 GYH131099:GYH131100 HID131099:HID131100 HRZ131099:HRZ131100 IBV131099:IBV131100 ILR131099:ILR131100 IVN131099:IVN131100 JFJ131099:JFJ131100 JPF131099:JPF131100 JZB131099:JZB131100 KIX131099:KIX131100 KST131099:KST131100 LCP131099:LCP131100 LML131099:LML131100 LWH131099:LWH131100 MGD131099:MGD131100 MPZ131099:MPZ131100 MZV131099:MZV131100 NJR131099:NJR131100 NTN131099:NTN131100 ODJ131099:ODJ131100 ONF131099:ONF131100 OXB131099:OXB131100 PGX131099:PGX131100 PQT131099:PQT131100 QAP131099:QAP131100 QKL131099:QKL131100 QUH131099:QUH131100 RED131099:RED131100 RNZ131099:RNZ131100 RXV131099:RXV131100 SHR131099:SHR131100 SRN131099:SRN131100 TBJ131099:TBJ131100 TLF131099:TLF131100 TVB131099:TVB131100 UEX131099:UEX131100 UOT131099:UOT131100 UYP131099:UYP131100 VIL131099:VIL131100 VSH131099:VSH131100 WCD131099:WCD131100 WLZ131099:WLZ131100 WVV131099:WVV131100 N196635:N196636 JJ196635:JJ196636 TF196635:TF196636 ADB196635:ADB196636 AMX196635:AMX196636 AWT196635:AWT196636 BGP196635:BGP196636 BQL196635:BQL196636 CAH196635:CAH196636 CKD196635:CKD196636 CTZ196635:CTZ196636 DDV196635:DDV196636 DNR196635:DNR196636 DXN196635:DXN196636 EHJ196635:EHJ196636 ERF196635:ERF196636 FBB196635:FBB196636 FKX196635:FKX196636 FUT196635:FUT196636 GEP196635:GEP196636 GOL196635:GOL196636 GYH196635:GYH196636 HID196635:HID196636 HRZ196635:HRZ196636 IBV196635:IBV196636 ILR196635:ILR196636 IVN196635:IVN196636 JFJ196635:JFJ196636 JPF196635:JPF196636 JZB196635:JZB196636 KIX196635:KIX196636 KST196635:KST196636 LCP196635:LCP196636 LML196635:LML196636 LWH196635:LWH196636 MGD196635:MGD196636 MPZ196635:MPZ196636 MZV196635:MZV196636 NJR196635:NJR196636 NTN196635:NTN196636 ODJ196635:ODJ196636 ONF196635:ONF196636 OXB196635:OXB196636 PGX196635:PGX196636 PQT196635:PQT196636 QAP196635:QAP196636 QKL196635:QKL196636 QUH196635:QUH196636 RED196635:RED196636 RNZ196635:RNZ196636 RXV196635:RXV196636 SHR196635:SHR196636 SRN196635:SRN196636 TBJ196635:TBJ196636 TLF196635:TLF196636 TVB196635:TVB196636 UEX196635:UEX196636 UOT196635:UOT196636 UYP196635:UYP196636 VIL196635:VIL196636 VSH196635:VSH196636 WCD196635:WCD196636 WLZ196635:WLZ196636 WVV196635:WVV196636 N262171:N262172 JJ262171:JJ262172 TF262171:TF262172 ADB262171:ADB262172 AMX262171:AMX262172 AWT262171:AWT262172 BGP262171:BGP262172 BQL262171:BQL262172 CAH262171:CAH262172 CKD262171:CKD262172 CTZ262171:CTZ262172 DDV262171:DDV262172 DNR262171:DNR262172 DXN262171:DXN262172 EHJ262171:EHJ262172 ERF262171:ERF262172 FBB262171:FBB262172 FKX262171:FKX262172 FUT262171:FUT262172 GEP262171:GEP262172 GOL262171:GOL262172 GYH262171:GYH262172 HID262171:HID262172 HRZ262171:HRZ262172 IBV262171:IBV262172 ILR262171:ILR262172 IVN262171:IVN262172 JFJ262171:JFJ262172 JPF262171:JPF262172 JZB262171:JZB262172 KIX262171:KIX262172 KST262171:KST262172 LCP262171:LCP262172 LML262171:LML262172 LWH262171:LWH262172 MGD262171:MGD262172 MPZ262171:MPZ262172 MZV262171:MZV262172 NJR262171:NJR262172 NTN262171:NTN262172 ODJ262171:ODJ262172 ONF262171:ONF262172 OXB262171:OXB262172 PGX262171:PGX262172 PQT262171:PQT262172 QAP262171:QAP262172 QKL262171:QKL262172 QUH262171:QUH262172 RED262171:RED262172 RNZ262171:RNZ262172 RXV262171:RXV262172 SHR262171:SHR262172 SRN262171:SRN262172 TBJ262171:TBJ262172 TLF262171:TLF262172 TVB262171:TVB262172 UEX262171:UEX262172 UOT262171:UOT262172 UYP262171:UYP262172 VIL262171:VIL262172 VSH262171:VSH262172 WCD262171:WCD262172 WLZ262171:WLZ262172 WVV262171:WVV262172 N327707:N327708 JJ327707:JJ327708 TF327707:TF327708 ADB327707:ADB327708 AMX327707:AMX327708 AWT327707:AWT327708 BGP327707:BGP327708 BQL327707:BQL327708 CAH327707:CAH327708 CKD327707:CKD327708 CTZ327707:CTZ327708 DDV327707:DDV327708 DNR327707:DNR327708 DXN327707:DXN327708 EHJ327707:EHJ327708 ERF327707:ERF327708 FBB327707:FBB327708 FKX327707:FKX327708 FUT327707:FUT327708 GEP327707:GEP327708 GOL327707:GOL327708 GYH327707:GYH327708 HID327707:HID327708 HRZ327707:HRZ327708 IBV327707:IBV327708 ILR327707:ILR327708 IVN327707:IVN327708 JFJ327707:JFJ327708 JPF327707:JPF327708 JZB327707:JZB327708 KIX327707:KIX327708 KST327707:KST327708 LCP327707:LCP327708 LML327707:LML327708 LWH327707:LWH327708 MGD327707:MGD327708 MPZ327707:MPZ327708 MZV327707:MZV327708 NJR327707:NJR327708 NTN327707:NTN327708 ODJ327707:ODJ327708 ONF327707:ONF327708 OXB327707:OXB327708 PGX327707:PGX327708 PQT327707:PQT327708 QAP327707:QAP327708 QKL327707:QKL327708 QUH327707:QUH327708 RED327707:RED327708 RNZ327707:RNZ327708 RXV327707:RXV327708 SHR327707:SHR327708 SRN327707:SRN327708 TBJ327707:TBJ327708 TLF327707:TLF327708 TVB327707:TVB327708 UEX327707:UEX327708 UOT327707:UOT327708 UYP327707:UYP327708 VIL327707:VIL327708 VSH327707:VSH327708 WCD327707:WCD327708 WLZ327707:WLZ327708 WVV327707:WVV327708 N393243:N393244 JJ393243:JJ393244 TF393243:TF393244 ADB393243:ADB393244 AMX393243:AMX393244 AWT393243:AWT393244 BGP393243:BGP393244 BQL393243:BQL393244 CAH393243:CAH393244 CKD393243:CKD393244 CTZ393243:CTZ393244 DDV393243:DDV393244 DNR393243:DNR393244 DXN393243:DXN393244 EHJ393243:EHJ393244 ERF393243:ERF393244 FBB393243:FBB393244 FKX393243:FKX393244 FUT393243:FUT393244 GEP393243:GEP393244 GOL393243:GOL393244 GYH393243:GYH393244 HID393243:HID393244 HRZ393243:HRZ393244 IBV393243:IBV393244 ILR393243:ILR393244 IVN393243:IVN393244 JFJ393243:JFJ393244 JPF393243:JPF393244 JZB393243:JZB393244 KIX393243:KIX393244 KST393243:KST393244 LCP393243:LCP393244 LML393243:LML393244 LWH393243:LWH393244 MGD393243:MGD393244 MPZ393243:MPZ393244 MZV393243:MZV393244 NJR393243:NJR393244 NTN393243:NTN393244 ODJ393243:ODJ393244 ONF393243:ONF393244 OXB393243:OXB393244 PGX393243:PGX393244 PQT393243:PQT393244 QAP393243:QAP393244 QKL393243:QKL393244 QUH393243:QUH393244 RED393243:RED393244 RNZ393243:RNZ393244 RXV393243:RXV393244 SHR393243:SHR393244 SRN393243:SRN393244 TBJ393243:TBJ393244 TLF393243:TLF393244 TVB393243:TVB393244 UEX393243:UEX393244 UOT393243:UOT393244 UYP393243:UYP393244 VIL393243:VIL393244 VSH393243:VSH393244 WCD393243:WCD393244 WLZ393243:WLZ393244 WVV393243:WVV393244 N458779:N458780 JJ458779:JJ458780 TF458779:TF458780 ADB458779:ADB458780 AMX458779:AMX458780 AWT458779:AWT458780 BGP458779:BGP458780 BQL458779:BQL458780 CAH458779:CAH458780 CKD458779:CKD458780 CTZ458779:CTZ458780 DDV458779:DDV458780 DNR458779:DNR458780 DXN458779:DXN458780 EHJ458779:EHJ458780 ERF458779:ERF458780 FBB458779:FBB458780 FKX458779:FKX458780 FUT458779:FUT458780 GEP458779:GEP458780 GOL458779:GOL458780 GYH458779:GYH458780 HID458779:HID458780 HRZ458779:HRZ458780 IBV458779:IBV458780 ILR458779:ILR458780 IVN458779:IVN458780 JFJ458779:JFJ458780 JPF458779:JPF458780 JZB458779:JZB458780 KIX458779:KIX458780 KST458779:KST458780 LCP458779:LCP458780 LML458779:LML458780 LWH458779:LWH458780 MGD458779:MGD458780 MPZ458779:MPZ458780 MZV458779:MZV458780 NJR458779:NJR458780 NTN458779:NTN458780 ODJ458779:ODJ458780 ONF458779:ONF458780 OXB458779:OXB458780 PGX458779:PGX458780 PQT458779:PQT458780 QAP458779:QAP458780 QKL458779:QKL458780 QUH458779:QUH458780 RED458779:RED458780 RNZ458779:RNZ458780 RXV458779:RXV458780 SHR458779:SHR458780 SRN458779:SRN458780 TBJ458779:TBJ458780 TLF458779:TLF458780 TVB458779:TVB458780 UEX458779:UEX458780 UOT458779:UOT458780 UYP458779:UYP458780 VIL458779:VIL458780 VSH458779:VSH458780 WCD458779:WCD458780 WLZ458779:WLZ458780 WVV458779:WVV458780 N524315:N524316 JJ524315:JJ524316 TF524315:TF524316 ADB524315:ADB524316 AMX524315:AMX524316 AWT524315:AWT524316 BGP524315:BGP524316 BQL524315:BQL524316 CAH524315:CAH524316 CKD524315:CKD524316 CTZ524315:CTZ524316 DDV524315:DDV524316 DNR524315:DNR524316 DXN524315:DXN524316 EHJ524315:EHJ524316 ERF524315:ERF524316 FBB524315:FBB524316 FKX524315:FKX524316 FUT524315:FUT524316 GEP524315:GEP524316 GOL524315:GOL524316 GYH524315:GYH524316 HID524315:HID524316 HRZ524315:HRZ524316 IBV524315:IBV524316 ILR524315:ILR524316 IVN524315:IVN524316 JFJ524315:JFJ524316 JPF524315:JPF524316 JZB524315:JZB524316 KIX524315:KIX524316 KST524315:KST524316 LCP524315:LCP524316 LML524315:LML524316 LWH524315:LWH524316 MGD524315:MGD524316 MPZ524315:MPZ524316 MZV524315:MZV524316 NJR524315:NJR524316 NTN524315:NTN524316 ODJ524315:ODJ524316 ONF524315:ONF524316 OXB524315:OXB524316 PGX524315:PGX524316 PQT524315:PQT524316 QAP524315:QAP524316 QKL524315:QKL524316 QUH524315:QUH524316 RED524315:RED524316 RNZ524315:RNZ524316 RXV524315:RXV524316 SHR524315:SHR524316 SRN524315:SRN524316 TBJ524315:TBJ524316 TLF524315:TLF524316 TVB524315:TVB524316 UEX524315:UEX524316 UOT524315:UOT524316 UYP524315:UYP524316 VIL524315:VIL524316 VSH524315:VSH524316 WCD524315:WCD524316 WLZ524315:WLZ524316 WVV524315:WVV524316 N589851:N589852 JJ589851:JJ589852 TF589851:TF589852 ADB589851:ADB589852 AMX589851:AMX589852 AWT589851:AWT589852 BGP589851:BGP589852 BQL589851:BQL589852 CAH589851:CAH589852 CKD589851:CKD589852 CTZ589851:CTZ589852 DDV589851:DDV589852 DNR589851:DNR589852 DXN589851:DXN589852 EHJ589851:EHJ589852 ERF589851:ERF589852 FBB589851:FBB589852 FKX589851:FKX589852 FUT589851:FUT589852 GEP589851:GEP589852 GOL589851:GOL589852 GYH589851:GYH589852 HID589851:HID589852 HRZ589851:HRZ589852 IBV589851:IBV589852 ILR589851:ILR589852 IVN589851:IVN589852 JFJ589851:JFJ589852 JPF589851:JPF589852 JZB589851:JZB589852 KIX589851:KIX589852 KST589851:KST589852 LCP589851:LCP589852 LML589851:LML589852 LWH589851:LWH589852 MGD589851:MGD589852 MPZ589851:MPZ589852 MZV589851:MZV589852 NJR589851:NJR589852 NTN589851:NTN589852 ODJ589851:ODJ589852 ONF589851:ONF589852 OXB589851:OXB589852 PGX589851:PGX589852 PQT589851:PQT589852 QAP589851:QAP589852 QKL589851:QKL589852 QUH589851:QUH589852 RED589851:RED589852 RNZ589851:RNZ589852 RXV589851:RXV589852 SHR589851:SHR589852 SRN589851:SRN589852 TBJ589851:TBJ589852 TLF589851:TLF589852 TVB589851:TVB589852 UEX589851:UEX589852 UOT589851:UOT589852 UYP589851:UYP589852 VIL589851:VIL589852 VSH589851:VSH589852 WCD589851:WCD589852 WLZ589851:WLZ589852 WVV589851:WVV589852 N655387:N655388 JJ655387:JJ655388 TF655387:TF655388 ADB655387:ADB655388 AMX655387:AMX655388 AWT655387:AWT655388 BGP655387:BGP655388 BQL655387:BQL655388 CAH655387:CAH655388 CKD655387:CKD655388 CTZ655387:CTZ655388 DDV655387:DDV655388 DNR655387:DNR655388 DXN655387:DXN655388 EHJ655387:EHJ655388 ERF655387:ERF655388 FBB655387:FBB655388 FKX655387:FKX655388 FUT655387:FUT655388 GEP655387:GEP655388 GOL655387:GOL655388 GYH655387:GYH655388 HID655387:HID655388 HRZ655387:HRZ655388 IBV655387:IBV655388 ILR655387:ILR655388 IVN655387:IVN655388 JFJ655387:JFJ655388 JPF655387:JPF655388 JZB655387:JZB655388 KIX655387:KIX655388 KST655387:KST655388 LCP655387:LCP655388 LML655387:LML655388 LWH655387:LWH655388 MGD655387:MGD655388 MPZ655387:MPZ655388 MZV655387:MZV655388 NJR655387:NJR655388 NTN655387:NTN655388 ODJ655387:ODJ655388 ONF655387:ONF655388 OXB655387:OXB655388 PGX655387:PGX655388 PQT655387:PQT655388 QAP655387:QAP655388 QKL655387:QKL655388 QUH655387:QUH655388 RED655387:RED655388 RNZ655387:RNZ655388 RXV655387:RXV655388 SHR655387:SHR655388 SRN655387:SRN655388 TBJ655387:TBJ655388 TLF655387:TLF655388 TVB655387:TVB655388 UEX655387:UEX655388 UOT655387:UOT655388 UYP655387:UYP655388 VIL655387:VIL655388 VSH655387:VSH655388 WCD655387:WCD655388 WLZ655387:WLZ655388 WVV655387:WVV655388 N720923:N720924 JJ720923:JJ720924 TF720923:TF720924 ADB720923:ADB720924 AMX720923:AMX720924 AWT720923:AWT720924 BGP720923:BGP720924 BQL720923:BQL720924 CAH720923:CAH720924 CKD720923:CKD720924 CTZ720923:CTZ720924 DDV720923:DDV720924 DNR720923:DNR720924 DXN720923:DXN720924 EHJ720923:EHJ720924 ERF720923:ERF720924 FBB720923:FBB720924 FKX720923:FKX720924 FUT720923:FUT720924 GEP720923:GEP720924 GOL720923:GOL720924 GYH720923:GYH720924 HID720923:HID720924 HRZ720923:HRZ720924 IBV720923:IBV720924 ILR720923:ILR720924 IVN720923:IVN720924 JFJ720923:JFJ720924 JPF720923:JPF720924 JZB720923:JZB720924 KIX720923:KIX720924 KST720923:KST720924 LCP720923:LCP720924 LML720923:LML720924 LWH720923:LWH720924 MGD720923:MGD720924 MPZ720923:MPZ720924 MZV720923:MZV720924 NJR720923:NJR720924 NTN720923:NTN720924 ODJ720923:ODJ720924 ONF720923:ONF720924 OXB720923:OXB720924 PGX720923:PGX720924 PQT720923:PQT720924 QAP720923:QAP720924 QKL720923:QKL720924 QUH720923:QUH720924 RED720923:RED720924 RNZ720923:RNZ720924 RXV720923:RXV720924 SHR720923:SHR720924 SRN720923:SRN720924 TBJ720923:TBJ720924 TLF720923:TLF720924 TVB720923:TVB720924 UEX720923:UEX720924 UOT720923:UOT720924 UYP720923:UYP720924 VIL720923:VIL720924 VSH720923:VSH720924 WCD720923:WCD720924 WLZ720923:WLZ720924 WVV720923:WVV720924 N786459:N786460 JJ786459:JJ786460 TF786459:TF786460 ADB786459:ADB786460 AMX786459:AMX786460 AWT786459:AWT786460 BGP786459:BGP786460 BQL786459:BQL786460 CAH786459:CAH786460 CKD786459:CKD786460 CTZ786459:CTZ786460 DDV786459:DDV786460 DNR786459:DNR786460 DXN786459:DXN786460 EHJ786459:EHJ786460 ERF786459:ERF786460 FBB786459:FBB786460 FKX786459:FKX786460 FUT786459:FUT786460 GEP786459:GEP786460 GOL786459:GOL786460 GYH786459:GYH786460 HID786459:HID786460 HRZ786459:HRZ786460 IBV786459:IBV786460 ILR786459:ILR786460 IVN786459:IVN786460 JFJ786459:JFJ786460 JPF786459:JPF786460 JZB786459:JZB786460 KIX786459:KIX786460 KST786459:KST786460 LCP786459:LCP786460 LML786459:LML786460 LWH786459:LWH786460 MGD786459:MGD786460 MPZ786459:MPZ786460 MZV786459:MZV786460 NJR786459:NJR786460 NTN786459:NTN786460 ODJ786459:ODJ786460 ONF786459:ONF786460 OXB786459:OXB786460 PGX786459:PGX786460 PQT786459:PQT786460 QAP786459:QAP786460 QKL786459:QKL786460 QUH786459:QUH786460 RED786459:RED786460 RNZ786459:RNZ786460 RXV786459:RXV786460 SHR786459:SHR786460 SRN786459:SRN786460 TBJ786459:TBJ786460 TLF786459:TLF786460 TVB786459:TVB786460 UEX786459:UEX786460 UOT786459:UOT786460 UYP786459:UYP786460 VIL786459:VIL786460 VSH786459:VSH786460 WCD786459:WCD786460 WLZ786459:WLZ786460 WVV786459:WVV786460 N851995:N851996 JJ851995:JJ851996 TF851995:TF851996 ADB851995:ADB851996 AMX851995:AMX851996 AWT851995:AWT851996 BGP851995:BGP851996 BQL851995:BQL851996 CAH851995:CAH851996 CKD851995:CKD851996 CTZ851995:CTZ851996 DDV851995:DDV851996 DNR851995:DNR851996 DXN851995:DXN851996 EHJ851995:EHJ851996 ERF851995:ERF851996 FBB851995:FBB851996 FKX851995:FKX851996 FUT851995:FUT851996 GEP851995:GEP851996 GOL851995:GOL851996 GYH851995:GYH851996 HID851995:HID851996 HRZ851995:HRZ851996 IBV851995:IBV851996 ILR851995:ILR851996 IVN851995:IVN851996 JFJ851995:JFJ851996 JPF851995:JPF851996 JZB851995:JZB851996 KIX851995:KIX851996 KST851995:KST851996 LCP851995:LCP851996 LML851995:LML851996 LWH851995:LWH851996 MGD851995:MGD851996 MPZ851995:MPZ851996 MZV851995:MZV851996 NJR851995:NJR851996 NTN851995:NTN851996 ODJ851995:ODJ851996 ONF851995:ONF851996 OXB851995:OXB851996 PGX851995:PGX851996 PQT851995:PQT851996 QAP851995:QAP851996 QKL851995:QKL851996 QUH851995:QUH851996 RED851995:RED851996 RNZ851995:RNZ851996 RXV851995:RXV851996 SHR851995:SHR851996 SRN851995:SRN851996 TBJ851995:TBJ851996 TLF851995:TLF851996 TVB851995:TVB851996 UEX851995:UEX851996 UOT851995:UOT851996 UYP851995:UYP851996 VIL851995:VIL851996 VSH851995:VSH851996 WCD851995:WCD851996 WLZ851995:WLZ851996 WVV851995:WVV851996 N917531:N917532 JJ917531:JJ917532 TF917531:TF917532 ADB917531:ADB917532 AMX917531:AMX917532 AWT917531:AWT917532 BGP917531:BGP917532 BQL917531:BQL917532 CAH917531:CAH917532 CKD917531:CKD917532 CTZ917531:CTZ917532 DDV917531:DDV917532 DNR917531:DNR917532 DXN917531:DXN917532 EHJ917531:EHJ917532 ERF917531:ERF917532 FBB917531:FBB917532 FKX917531:FKX917532 FUT917531:FUT917532 GEP917531:GEP917532 GOL917531:GOL917532 GYH917531:GYH917532 HID917531:HID917532 HRZ917531:HRZ917532 IBV917531:IBV917532 ILR917531:ILR917532 IVN917531:IVN917532 JFJ917531:JFJ917532 JPF917531:JPF917532 JZB917531:JZB917532 KIX917531:KIX917532 KST917531:KST917532 LCP917531:LCP917532 LML917531:LML917532 LWH917531:LWH917532 MGD917531:MGD917532 MPZ917531:MPZ917532 MZV917531:MZV917532 NJR917531:NJR917532 NTN917531:NTN917532 ODJ917531:ODJ917532 ONF917531:ONF917532 OXB917531:OXB917532 PGX917531:PGX917532 PQT917531:PQT917532 QAP917531:QAP917532 QKL917531:QKL917532 QUH917531:QUH917532 RED917531:RED917532 RNZ917531:RNZ917532 RXV917531:RXV917532 SHR917531:SHR917532 SRN917531:SRN917532 TBJ917531:TBJ917532 TLF917531:TLF917532 TVB917531:TVB917532 UEX917531:UEX917532 UOT917531:UOT917532 UYP917531:UYP917532 VIL917531:VIL917532 VSH917531:VSH917532 WCD917531:WCD917532 WLZ917531:WLZ917532 WVV917531:WVV917532 N983067:N983068 JJ983067:JJ983068 TF983067:TF983068 ADB983067:ADB983068 AMX983067:AMX983068 AWT983067:AWT983068 BGP983067:BGP983068 BQL983067:BQL983068 CAH983067:CAH983068 CKD983067:CKD983068 CTZ983067:CTZ983068 DDV983067:DDV983068 DNR983067:DNR983068 DXN983067:DXN983068 EHJ983067:EHJ983068 ERF983067:ERF983068 FBB983067:FBB983068 FKX983067:FKX983068 FUT983067:FUT983068 GEP983067:GEP983068 GOL983067:GOL983068 GYH983067:GYH983068 HID983067:HID983068 HRZ983067:HRZ983068 IBV983067:IBV983068 ILR983067:ILR983068 IVN983067:IVN983068 JFJ983067:JFJ983068 JPF983067:JPF983068 JZB983067:JZB983068 KIX983067:KIX983068 KST983067:KST983068 LCP983067:LCP983068 LML983067:LML983068 LWH983067:LWH983068 MGD983067:MGD983068 MPZ983067:MPZ983068 MZV983067:MZV983068 NJR983067:NJR983068 NTN983067:NTN983068 ODJ983067:ODJ983068 ONF983067:ONF983068 OXB983067:OXB983068 PGX983067:PGX983068 PQT983067:PQT983068 QAP983067:QAP983068 QKL983067:QKL983068 QUH983067:QUH983068 RED983067:RED983068 RNZ983067:RNZ983068 RXV983067:RXV983068 SHR983067:SHR983068 SRN983067:SRN983068 TBJ983067:TBJ983068 TLF983067:TLF983068 TVB983067:TVB983068 UEX983067:UEX983068 UOT983067:UOT983068 UYP983067:UYP983068 VIL983067:VIL983068 VSH983067:VSH983068 WCD983067:WCD983068 WLZ983067:WLZ983068 WVV983067:WVV983068 L23:M23 JH23:JI23 TD23:TE23 ACZ23:ADA23 AMV23:AMW23 AWR23:AWS23 BGN23:BGO23 BQJ23:BQK23 CAF23:CAG23 CKB23:CKC23 CTX23:CTY23 DDT23:DDU23 DNP23:DNQ23 DXL23:DXM23 EHH23:EHI23 ERD23:ERE23 FAZ23:FBA23 FKV23:FKW23 FUR23:FUS23 GEN23:GEO23 GOJ23:GOK23 GYF23:GYG23 HIB23:HIC23 HRX23:HRY23 IBT23:IBU23 ILP23:ILQ23 IVL23:IVM23 JFH23:JFI23 JPD23:JPE23 JYZ23:JZA23 KIV23:KIW23 KSR23:KSS23 LCN23:LCO23 LMJ23:LMK23 LWF23:LWG23 MGB23:MGC23 MPX23:MPY23 MZT23:MZU23 NJP23:NJQ23 NTL23:NTM23 ODH23:ODI23 OND23:ONE23 OWZ23:OXA23 PGV23:PGW23 PQR23:PQS23 QAN23:QAO23 QKJ23:QKK23 QUF23:QUG23 REB23:REC23 RNX23:RNY23 RXT23:RXU23 SHP23:SHQ23 SRL23:SRM23 TBH23:TBI23 TLD23:TLE23 TUZ23:TVA23 UEV23:UEW23 UOR23:UOS23 UYN23:UYO23 VIJ23:VIK23 VSF23:VSG23 WCB23:WCC23 WLX23:WLY23 WVT23:WVU23 L65559:M65559 JH65559:JI65559 TD65559:TE65559 ACZ65559:ADA65559 AMV65559:AMW65559 AWR65559:AWS65559 BGN65559:BGO65559 BQJ65559:BQK65559 CAF65559:CAG65559 CKB65559:CKC65559 CTX65559:CTY65559 DDT65559:DDU65559 DNP65559:DNQ65559 DXL65559:DXM65559 EHH65559:EHI65559 ERD65559:ERE65559 FAZ65559:FBA65559 FKV65559:FKW65559 FUR65559:FUS65559 GEN65559:GEO65559 GOJ65559:GOK65559 GYF65559:GYG65559 HIB65559:HIC65559 HRX65559:HRY65559 IBT65559:IBU65559 ILP65559:ILQ65559 IVL65559:IVM65559 JFH65559:JFI65559 JPD65559:JPE65559 JYZ65559:JZA65559 KIV65559:KIW65559 KSR65559:KSS65559 LCN65559:LCO65559 LMJ65559:LMK65559 LWF65559:LWG65559 MGB65559:MGC65559 MPX65559:MPY65559 MZT65559:MZU65559 NJP65559:NJQ65559 NTL65559:NTM65559 ODH65559:ODI65559 OND65559:ONE65559 OWZ65559:OXA65559 PGV65559:PGW65559 PQR65559:PQS65559 QAN65559:QAO65559 QKJ65559:QKK65559 QUF65559:QUG65559 REB65559:REC65559 RNX65559:RNY65559 RXT65559:RXU65559 SHP65559:SHQ65559 SRL65559:SRM65559 TBH65559:TBI65559 TLD65559:TLE65559 TUZ65559:TVA65559 UEV65559:UEW65559 UOR65559:UOS65559 UYN65559:UYO65559 VIJ65559:VIK65559 VSF65559:VSG65559 WCB65559:WCC65559 WLX65559:WLY65559 WVT65559:WVU65559 L131095:M131095 JH131095:JI131095 TD131095:TE131095 ACZ131095:ADA131095 AMV131095:AMW131095 AWR131095:AWS131095 BGN131095:BGO131095 BQJ131095:BQK131095 CAF131095:CAG131095 CKB131095:CKC131095 CTX131095:CTY131095 DDT131095:DDU131095 DNP131095:DNQ131095 DXL131095:DXM131095 EHH131095:EHI131095 ERD131095:ERE131095 FAZ131095:FBA131095 FKV131095:FKW131095 FUR131095:FUS131095 GEN131095:GEO131095 GOJ131095:GOK131095 GYF131095:GYG131095 HIB131095:HIC131095 HRX131095:HRY131095 IBT131095:IBU131095 ILP131095:ILQ131095 IVL131095:IVM131095 JFH131095:JFI131095 JPD131095:JPE131095 JYZ131095:JZA131095 KIV131095:KIW131095 KSR131095:KSS131095 LCN131095:LCO131095 LMJ131095:LMK131095 LWF131095:LWG131095 MGB131095:MGC131095 MPX131095:MPY131095 MZT131095:MZU131095 NJP131095:NJQ131095 NTL131095:NTM131095 ODH131095:ODI131095 OND131095:ONE131095 OWZ131095:OXA131095 PGV131095:PGW131095 PQR131095:PQS131095 QAN131095:QAO131095 QKJ131095:QKK131095 QUF131095:QUG131095 REB131095:REC131095 RNX131095:RNY131095 RXT131095:RXU131095 SHP131095:SHQ131095 SRL131095:SRM131095 TBH131095:TBI131095 TLD131095:TLE131095 TUZ131095:TVA131095 UEV131095:UEW131095 UOR131095:UOS131095 UYN131095:UYO131095 VIJ131095:VIK131095 VSF131095:VSG131095 WCB131095:WCC131095 WLX131095:WLY131095 WVT131095:WVU131095 L196631:M196631 JH196631:JI196631 TD196631:TE196631 ACZ196631:ADA196631 AMV196631:AMW196631 AWR196631:AWS196631 BGN196631:BGO196631 BQJ196631:BQK196631 CAF196631:CAG196631 CKB196631:CKC196631 CTX196631:CTY196631 DDT196631:DDU196631 DNP196631:DNQ196631 DXL196631:DXM196631 EHH196631:EHI196631 ERD196631:ERE196631 FAZ196631:FBA196631 FKV196631:FKW196631 FUR196631:FUS196631 GEN196631:GEO196631 GOJ196631:GOK196631 GYF196631:GYG196631 HIB196631:HIC196631 HRX196631:HRY196631 IBT196631:IBU196631 ILP196631:ILQ196631 IVL196631:IVM196631 JFH196631:JFI196631 JPD196631:JPE196631 JYZ196631:JZA196631 KIV196631:KIW196631 KSR196631:KSS196631 LCN196631:LCO196631 LMJ196631:LMK196631 LWF196631:LWG196631 MGB196631:MGC196631 MPX196631:MPY196631 MZT196631:MZU196631 NJP196631:NJQ196631 NTL196631:NTM196631 ODH196631:ODI196631 OND196631:ONE196631 OWZ196631:OXA196631 PGV196631:PGW196631 PQR196631:PQS196631 QAN196631:QAO196631 QKJ196631:QKK196631 QUF196631:QUG196631 REB196631:REC196631 RNX196631:RNY196631 RXT196631:RXU196631 SHP196631:SHQ196631 SRL196631:SRM196631 TBH196631:TBI196631 TLD196631:TLE196631 TUZ196631:TVA196631 UEV196631:UEW196631 UOR196631:UOS196631 UYN196631:UYO196631 VIJ196631:VIK196631 VSF196631:VSG196631 WCB196631:WCC196631 WLX196631:WLY196631 WVT196631:WVU196631 L262167:M262167 JH262167:JI262167 TD262167:TE262167 ACZ262167:ADA262167 AMV262167:AMW262167 AWR262167:AWS262167 BGN262167:BGO262167 BQJ262167:BQK262167 CAF262167:CAG262167 CKB262167:CKC262167 CTX262167:CTY262167 DDT262167:DDU262167 DNP262167:DNQ262167 DXL262167:DXM262167 EHH262167:EHI262167 ERD262167:ERE262167 FAZ262167:FBA262167 FKV262167:FKW262167 FUR262167:FUS262167 GEN262167:GEO262167 GOJ262167:GOK262167 GYF262167:GYG262167 HIB262167:HIC262167 HRX262167:HRY262167 IBT262167:IBU262167 ILP262167:ILQ262167 IVL262167:IVM262167 JFH262167:JFI262167 JPD262167:JPE262167 JYZ262167:JZA262167 KIV262167:KIW262167 KSR262167:KSS262167 LCN262167:LCO262167 LMJ262167:LMK262167 LWF262167:LWG262167 MGB262167:MGC262167 MPX262167:MPY262167 MZT262167:MZU262167 NJP262167:NJQ262167 NTL262167:NTM262167 ODH262167:ODI262167 OND262167:ONE262167 OWZ262167:OXA262167 PGV262167:PGW262167 PQR262167:PQS262167 QAN262167:QAO262167 QKJ262167:QKK262167 QUF262167:QUG262167 REB262167:REC262167 RNX262167:RNY262167 RXT262167:RXU262167 SHP262167:SHQ262167 SRL262167:SRM262167 TBH262167:TBI262167 TLD262167:TLE262167 TUZ262167:TVA262167 UEV262167:UEW262167 UOR262167:UOS262167 UYN262167:UYO262167 VIJ262167:VIK262167 VSF262167:VSG262167 WCB262167:WCC262167 WLX262167:WLY262167 WVT262167:WVU262167 L327703:M327703 JH327703:JI327703 TD327703:TE327703 ACZ327703:ADA327703 AMV327703:AMW327703 AWR327703:AWS327703 BGN327703:BGO327703 BQJ327703:BQK327703 CAF327703:CAG327703 CKB327703:CKC327703 CTX327703:CTY327703 DDT327703:DDU327703 DNP327703:DNQ327703 DXL327703:DXM327703 EHH327703:EHI327703 ERD327703:ERE327703 FAZ327703:FBA327703 FKV327703:FKW327703 FUR327703:FUS327703 GEN327703:GEO327703 GOJ327703:GOK327703 GYF327703:GYG327703 HIB327703:HIC327703 HRX327703:HRY327703 IBT327703:IBU327703 ILP327703:ILQ327703 IVL327703:IVM327703 JFH327703:JFI327703 JPD327703:JPE327703 JYZ327703:JZA327703 KIV327703:KIW327703 KSR327703:KSS327703 LCN327703:LCO327703 LMJ327703:LMK327703 LWF327703:LWG327703 MGB327703:MGC327703 MPX327703:MPY327703 MZT327703:MZU327703 NJP327703:NJQ327703 NTL327703:NTM327703 ODH327703:ODI327703 OND327703:ONE327703 OWZ327703:OXA327703 PGV327703:PGW327703 PQR327703:PQS327703 QAN327703:QAO327703 QKJ327703:QKK327703 QUF327703:QUG327703 REB327703:REC327703 RNX327703:RNY327703 RXT327703:RXU327703 SHP327703:SHQ327703 SRL327703:SRM327703 TBH327703:TBI327703 TLD327703:TLE327703 TUZ327703:TVA327703 UEV327703:UEW327703 UOR327703:UOS327703 UYN327703:UYO327703 VIJ327703:VIK327703 VSF327703:VSG327703 WCB327703:WCC327703 WLX327703:WLY327703 WVT327703:WVU327703 L393239:M393239 JH393239:JI393239 TD393239:TE393239 ACZ393239:ADA393239 AMV393239:AMW393239 AWR393239:AWS393239 BGN393239:BGO393239 BQJ393239:BQK393239 CAF393239:CAG393239 CKB393239:CKC393239 CTX393239:CTY393239 DDT393239:DDU393239 DNP393239:DNQ393239 DXL393239:DXM393239 EHH393239:EHI393239 ERD393239:ERE393239 FAZ393239:FBA393239 FKV393239:FKW393239 FUR393239:FUS393239 GEN393239:GEO393239 GOJ393239:GOK393239 GYF393239:GYG393239 HIB393239:HIC393239 HRX393239:HRY393239 IBT393239:IBU393239 ILP393239:ILQ393239 IVL393239:IVM393239 JFH393239:JFI393239 JPD393239:JPE393239 JYZ393239:JZA393239 KIV393239:KIW393239 KSR393239:KSS393239 LCN393239:LCO393239 LMJ393239:LMK393239 LWF393239:LWG393239 MGB393239:MGC393239 MPX393239:MPY393239 MZT393239:MZU393239 NJP393239:NJQ393239 NTL393239:NTM393239 ODH393239:ODI393239 OND393239:ONE393239 OWZ393239:OXA393239 PGV393239:PGW393239 PQR393239:PQS393239 QAN393239:QAO393239 QKJ393239:QKK393239 QUF393239:QUG393239 REB393239:REC393239 RNX393239:RNY393239 RXT393239:RXU393239 SHP393239:SHQ393239 SRL393239:SRM393239 TBH393239:TBI393239 TLD393239:TLE393239 TUZ393239:TVA393239 UEV393239:UEW393239 UOR393239:UOS393239 UYN393239:UYO393239 VIJ393239:VIK393239 VSF393239:VSG393239 WCB393239:WCC393239 WLX393239:WLY393239 WVT393239:WVU393239 L458775:M458775 JH458775:JI458775 TD458775:TE458775 ACZ458775:ADA458775 AMV458775:AMW458775 AWR458775:AWS458775 BGN458775:BGO458775 BQJ458775:BQK458775 CAF458775:CAG458775 CKB458775:CKC458775 CTX458775:CTY458775 DDT458775:DDU458775 DNP458775:DNQ458775 DXL458775:DXM458775 EHH458775:EHI458775 ERD458775:ERE458775 FAZ458775:FBA458775 FKV458775:FKW458775 FUR458775:FUS458775 GEN458775:GEO458775 GOJ458775:GOK458775 GYF458775:GYG458775 HIB458775:HIC458775 HRX458775:HRY458775 IBT458775:IBU458775 ILP458775:ILQ458775 IVL458775:IVM458775 JFH458775:JFI458775 JPD458775:JPE458775 JYZ458775:JZA458775 KIV458775:KIW458775 KSR458775:KSS458775 LCN458775:LCO458775 LMJ458775:LMK458775 LWF458775:LWG458775 MGB458775:MGC458775 MPX458775:MPY458775 MZT458775:MZU458775 NJP458775:NJQ458775 NTL458775:NTM458775 ODH458775:ODI458775 OND458775:ONE458775 OWZ458775:OXA458775 PGV458775:PGW458775 PQR458775:PQS458775 QAN458775:QAO458775 QKJ458775:QKK458775 QUF458775:QUG458775 REB458775:REC458775 RNX458775:RNY458775 RXT458775:RXU458775 SHP458775:SHQ458775 SRL458775:SRM458775 TBH458775:TBI458775 TLD458775:TLE458775 TUZ458775:TVA458775 UEV458775:UEW458775 UOR458775:UOS458775 UYN458775:UYO458775 VIJ458775:VIK458775 VSF458775:VSG458775 WCB458775:WCC458775 WLX458775:WLY458775 WVT458775:WVU458775 L524311:M524311 JH524311:JI524311 TD524311:TE524311 ACZ524311:ADA524311 AMV524311:AMW524311 AWR524311:AWS524311 BGN524311:BGO524311 BQJ524311:BQK524311 CAF524311:CAG524311 CKB524311:CKC524311 CTX524311:CTY524311 DDT524311:DDU524311 DNP524311:DNQ524311 DXL524311:DXM524311 EHH524311:EHI524311 ERD524311:ERE524311 FAZ524311:FBA524311 FKV524311:FKW524311 FUR524311:FUS524311 GEN524311:GEO524311 GOJ524311:GOK524311 GYF524311:GYG524311 HIB524311:HIC524311 HRX524311:HRY524311 IBT524311:IBU524311 ILP524311:ILQ524311 IVL524311:IVM524311 JFH524311:JFI524311 JPD524311:JPE524311 JYZ524311:JZA524311 KIV524311:KIW524311 KSR524311:KSS524311 LCN524311:LCO524311 LMJ524311:LMK524311 LWF524311:LWG524311 MGB524311:MGC524311 MPX524311:MPY524311 MZT524311:MZU524311 NJP524311:NJQ524311 NTL524311:NTM524311 ODH524311:ODI524311 OND524311:ONE524311 OWZ524311:OXA524311 PGV524311:PGW524311 PQR524311:PQS524311 QAN524311:QAO524311 QKJ524311:QKK524311 QUF524311:QUG524311 REB524311:REC524311 RNX524311:RNY524311 RXT524311:RXU524311 SHP524311:SHQ524311 SRL524311:SRM524311 TBH524311:TBI524311 TLD524311:TLE524311 TUZ524311:TVA524311 UEV524311:UEW524311 UOR524311:UOS524311 UYN524311:UYO524311 VIJ524311:VIK524311 VSF524311:VSG524311 WCB524311:WCC524311 WLX524311:WLY524311 WVT524311:WVU524311 L589847:M589847 JH589847:JI589847 TD589847:TE589847 ACZ589847:ADA589847 AMV589847:AMW589847 AWR589847:AWS589847 BGN589847:BGO589847 BQJ589847:BQK589847 CAF589847:CAG589847 CKB589847:CKC589847 CTX589847:CTY589847 DDT589847:DDU589847 DNP589847:DNQ589847 DXL589847:DXM589847 EHH589847:EHI589847 ERD589847:ERE589847 FAZ589847:FBA589847 FKV589847:FKW589847 FUR589847:FUS589847 GEN589847:GEO589847 GOJ589847:GOK589847 GYF589847:GYG589847 HIB589847:HIC589847 HRX589847:HRY589847 IBT589847:IBU589847 ILP589847:ILQ589847 IVL589847:IVM589847 JFH589847:JFI589847 JPD589847:JPE589847 JYZ589847:JZA589847 KIV589847:KIW589847 KSR589847:KSS589847 LCN589847:LCO589847 LMJ589847:LMK589847 LWF589847:LWG589847 MGB589847:MGC589847 MPX589847:MPY589847 MZT589847:MZU589847 NJP589847:NJQ589847 NTL589847:NTM589847 ODH589847:ODI589847 OND589847:ONE589847 OWZ589847:OXA589847 PGV589847:PGW589847 PQR589847:PQS589847 QAN589847:QAO589847 QKJ589847:QKK589847 QUF589847:QUG589847 REB589847:REC589847 RNX589847:RNY589847 RXT589847:RXU589847 SHP589847:SHQ589847 SRL589847:SRM589847 TBH589847:TBI589847 TLD589847:TLE589847 TUZ589847:TVA589847 UEV589847:UEW589847 UOR589847:UOS589847 UYN589847:UYO589847 VIJ589847:VIK589847 VSF589847:VSG589847 WCB589847:WCC589847 WLX589847:WLY589847 WVT589847:WVU589847 L655383:M655383 JH655383:JI655383 TD655383:TE655383 ACZ655383:ADA655383 AMV655383:AMW655383 AWR655383:AWS655383 BGN655383:BGO655383 BQJ655383:BQK655383 CAF655383:CAG655383 CKB655383:CKC655383 CTX655383:CTY655383 DDT655383:DDU655383 DNP655383:DNQ655383 DXL655383:DXM655383 EHH655383:EHI655383 ERD655383:ERE655383 FAZ655383:FBA655383 FKV655383:FKW655383 FUR655383:FUS655383 GEN655383:GEO655383 GOJ655383:GOK655383 GYF655383:GYG655383 HIB655383:HIC655383 HRX655383:HRY655383 IBT655383:IBU655383 ILP655383:ILQ655383 IVL655383:IVM655383 JFH655383:JFI655383 JPD655383:JPE655383 JYZ655383:JZA655383 KIV655383:KIW655383 KSR655383:KSS655383 LCN655383:LCO655383 LMJ655383:LMK655383 LWF655383:LWG655383 MGB655383:MGC655383 MPX655383:MPY655383 MZT655383:MZU655383 NJP655383:NJQ655383 NTL655383:NTM655383 ODH655383:ODI655383 OND655383:ONE655383 OWZ655383:OXA655383 PGV655383:PGW655383 PQR655383:PQS655383 QAN655383:QAO655383 QKJ655383:QKK655383 QUF655383:QUG655383 REB655383:REC655383 RNX655383:RNY655383 RXT655383:RXU655383 SHP655383:SHQ655383 SRL655383:SRM655383 TBH655383:TBI655383 TLD655383:TLE655383 TUZ655383:TVA655383 UEV655383:UEW655383 UOR655383:UOS655383 UYN655383:UYO655383 VIJ655383:VIK655383 VSF655383:VSG655383 WCB655383:WCC655383 WLX655383:WLY655383 WVT655383:WVU655383 L720919:M720919 JH720919:JI720919 TD720919:TE720919 ACZ720919:ADA720919 AMV720919:AMW720919 AWR720919:AWS720919 BGN720919:BGO720919 BQJ720919:BQK720919 CAF720919:CAG720919 CKB720919:CKC720919 CTX720919:CTY720919 DDT720919:DDU720919 DNP720919:DNQ720919 DXL720919:DXM720919 EHH720919:EHI720919 ERD720919:ERE720919 FAZ720919:FBA720919 FKV720919:FKW720919 FUR720919:FUS720919 GEN720919:GEO720919 GOJ720919:GOK720919 GYF720919:GYG720919 HIB720919:HIC720919 HRX720919:HRY720919 IBT720919:IBU720919 ILP720919:ILQ720919 IVL720919:IVM720919 JFH720919:JFI720919 JPD720919:JPE720919 JYZ720919:JZA720919 KIV720919:KIW720919 KSR720919:KSS720919 LCN720919:LCO720919 LMJ720919:LMK720919 LWF720919:LWG720919 MGB720919:MGC720919 MPX720919:MPY720919 MZT720919:MZU720919 NJP720919:NJQ720919 NTL720919:NTM720919 ODH720919:ODI720919 OND720919:ONE720919 OWZ720919:OXA720919 PGV720919:PGW720919 PQR720919:PQS720919 QAN720919:QAO720919 QKJ720919:QKK720919 QUF720919:QUG720919 REB720919:REC720919 RNX720919:RNY720919 RXT720919:RXU720919 SHP720919:SHQ720919 SRL720919:SRM720919 TBH720919:TBI720919 TLD720919:TLE720919 TUZ720919:TVA720919 UEV720919:UEW720919 UOR720919:UOS720919 UYN720919:UYO720919 VIJ720919:VIK720919 VSF720919:VSG720919 WCB720919:WCC720919 WLX720919:WLY720919 WVT720919:WVU720919 L786455:M786455 JH786455:JI786455 TD786455:TE786455 ACZ786455:ADA786455 AMV786455:AMW786455 AWR786455:AWS786455 BGN786455:BGO786455 BQJ786455:BQK786455 CAF786455:CAG786455 CKB786455:CKC786455 CTX786455:CTY786455 DDT786455:DDU786455 DNP786455:DNQ786455 DXL786455:DXM786455 EHH786455:EHI786455 ERD786455:ERE786455 FAZ786455:FBA786455 FKV786455:FKW786455 FUR786455:FUS786455 GEN786455:GEO786455 GOJ786455:GOK786455 GYF786455:GYG786455 HIB786455:HIC786455 HRX786455:HRY786455 IBT786455:IBU786455 ILP786455:ILQ786455 IVL786455:IVM786455 JFH786455:JFI786455 JPD786455:JPE786455 JYZ786455:JZA786455 KIV786455:KIW786455 KSR786455:KSS786455 LCN786455:LCO786455 LMJ786455:LMK786455 LWF786455:LWG786455 MGB786455:MGC786455 MPX786455:MPY786455 MZT786455:MZU786455 NJP786455:NJQ786455 NTL786455:NTM786455 ODH786455:ODI786455 OND786455:ONE786455 OWZ786455:OXA786455 PGV786455:PGW786455 PQR786455:PQS786455 QAN786455:QAO786455 QKJ786455:QKK786455 QUF786455:QUG786455 REB786455:REC786455 RNX786455:RNY786455 RXT786455:RXU786455 SHP786455:SHQ786455 SRL786455:SRM786455 TBH786455:TBI786455 TLD786455:TLE786455 TUZ786455:TVA786455 UEV786455:UEW786455 UOR786455:UOS786455 UYN786455:UYO786455 VIJ786455:VIK786455 VSF786455:VSG786455 WCB786455:WCC786455 WLX786455:WLY786455 WVT786455:WVU786455 L851991:M851991 JH851991:JI851991 TD851991:TE851991 ACZ851991:ADA851991 AMV851991:AMW851991 AWR851991:AWS851991 BGN851991:BGO851991 BQJ851991:BQK851991 CAF851991:CAG851991 CKB851991:CKC851991 CTX851991:CTY851991 DDT851991:DDU851991 DNP851991:DNQ851991 DXL851991:DXM851991 EHH851991:EHI851991 ERD851991:ERE851991 FAZ851991:FBA851991 FKV851991:FKW851991 FUR851991:FUS851991 GEN851991:GEO851991 GOJ851991:GOK851991 GYF851991:GYG851991 HIB851991:HIC851991 HRX851991:HRY851991 IBT851991:IBU851991 ILP851991:ILQ851991 IVL851991:IVM851991 JFH851991:JFI851991 JPD851991:JPE851991 JYZ851991:JZA851991 KIV851991:KIW851991 KSR851991:KSS851991 LCN851991:LCO851991 LMJ851991:LMK851991 LWF851991:LWG851991 MGB851991:MGC851991 MPX851991:MPY851991 MZT851991:MZU851991 NJP851991:NJQ851991 NTL851991:NTM851991 ODH851991:ODI851991 OND851991:ONE851991 OWZ851991:OXA851991 PGV851991:PGW851991 PQR851991:PQS851991 QAN851991:QAO851991 QKJ851991:QKK851991 QUF851991:QUG851991 REB851991:REC851991 RNX851991:RNY851991 RXT851991:RXU851991 SHP851991:SHQ851991 SRL851991:SRM851991 TBH851991:TBI851991 TLD851991:TLE851991 TUZ851991:TVA851991 UEV851991:UEW851991 UOR851991:UOS851991 UYN851991:UYO851991 VIJ851991:VIK851991 VSF851991:VSG851991 WCB851991:WCC851991 WLX851991:WLY851991 WVT851991:WVU851991 L917527:M917527 JH917527:JI917527 TD917527:TE917527 ACZ917527:ADA917527 AMV917527:AMW917527 AWR917527:AWS917527 BGN917527:BGO917527 BQJ917527:BQK917527 CAF917527:CAG917527 CKB917527:CKC917527 CTX917527:CTY917527 DDT917527:DDU917527 DNP917527:DNQ917527 DXL917527:DXM917527 EHH917527:EHI917527 ERD917527:ERE917527 FAZ917527:FBA917527 FKV917527:FKW917527 FUR917527:FUS917527 GEN917527:GEO917527 GOJ917527:GOK917527 GYF917527:GYG917527 HIB917527:HIC917527 HRX917527:HRY917527 IBT917527:IBU917527 ILP917527:ILQ917527 IVL917527:IVM917527 JFH917527:JFI917527 JPD917527:JPE917527 JYZ917527:JZA917527 KIV917527:KIW917527 KSR917527:KSS917527 LCN917527:LCO917527 LMJ917527:LMK917527 LWF917527:LWG917527 MGB917527:MGC917527 MPX917527:MPY917527 MZT917527:MZU917527 NJP917527:NJQ917527 NTL917527:NTM917527 ODH917527:ODI917527 OND917527:ONE917527 OWZ917527:OXA917527 PGV917527:PGW917527 PQR917527:PQS917527 QAN917527:QAO917527 QKJ917527:QKK917527 QUF917527:QUG917527 REB917527:REC917527 RNX917527:RNY917527 RXT917527:RXU917527 SHP917527:SHQ917527 SRL917527:SRM917527 TBH917527:TBI917527 TLD917527:TLE917527 TUZ917527:TVA917527 UEV917527:UEW917527 UOR917527:UOS917527 UYN917527:UYO917527 VIJ917527:VIK917527 VSF917527:VSG917527 WCB917527:WCC917527 WLX917527:WLY917527 WVT917527:WVU917527 L983063:M983063 JH983063:JI983063 TD983063:TE983063 ACZ983063:ADA983063 AMV983063:AMW983063 AWR983063:AWS983063 BGN983063:BGO983063 BQJ983063:BQK983063 CAF983063:CAG983063 CKB983063:CKC983063 CTX983063:CTY983063 DDT983063:DDU983063 DNP983063:DNQ983063 DXL983063:DXM983063 EHH983063:EHI983063 ERD983063:ERE983063 FAZ983063:FBA983063 FKV983063:FKW983063 FUR983063:FUS983063 GEN983063:GEO983063 GOJ983063:GOK983063 GYF983063:GYG983063 HIB983063:HIC983063 HRX983063:HRY983063 IBT983063:IBU983063 ILP983063:ILQ983063 IVL983063:IVM983063 JFH983063:JFI983063 JPD983063:JPE983063 JYZ983063:JZA983063 KIV983063:KIW983063 KSR983063:KSS983063 LCN983063:LCO983063 LMJ983063:LMK983063 LWF983063:LWG983063 MGB983063:MGC983063 MPX983063:MPY983063 MZT983063:MZU983063 NJP983063:NJQ983063 NTL983063:NTM983063 ODH983063:ODI983063 OND983063:ONE983063 OWZ983063:OXA983063 PGV983063:PGW983063 PQR983063:PQS983063 QAN983063:QAO983063 QKJ983063:QKK983063 QUF983063:QUG983063 REB983063:REC983063 RNX983063:RNY983063 RXT983063:RXU983063 SHP983063:SHQ983063 SRL983063:SRM983063 TBH983063:TBI983063 TLD983063:TLE983063 TUZ983063:TVA983063 UEV983063:UEW983063 UOR983063:UOS983063 UYN983063:UYO983063 VIJ983063:VIK983063 VSF983063:VSG983063 WCB983063:WCC983063 WLX983063:WLY983063 WVT983063:WVU983063 M22 JI22 TE22 ADA22 AMW22 AWS22 BGO22 BQK22 CAG22 CKC22 CTY22 DDU22 DNQ22 DXM22 EHI22 ERE22 FBA22 FKW22 FUS22 GEO22 GOK22 GYG22 HIC22 HRY22 IBU22 ILQ22 IVM22 JFI22 JPE22 JZA22 KIW22 KSS22 LCO22 LMK22 LWG22 MGC22 MPY22 MZU22 NJQ22 NTM22 ODI22 ONE22 OXA22 PGW22 PQS22 QAO22 QKK22 QUG22 REC22 RNY22 RXU22 SHQ22 SRM22 TBI22 TLE22 TVA22 UEW22 UOS22 UYO22 VIK22 VSG22 WCC22 WLY22 WVU22 M65558 JI65558 TE65558 ADA65558 AMW65558 AWS65558 BGO65558 BQK65558 CAG65558 CKC65558 CTY65558 DDU65558 DNQ65558 DXM65558 EHI65558 ERE65558 FBA65558 FKW65558 FUS65558 GEO65558 GOK65558 GYG65558 HIC65558 HRY65558 IBU65558 ILQ65558 IVM65558 JFI65558 JPE65558 JZA65558 KIW65558 KSS65558 LCO65558 LMK65558 LWG65558 MGC65558 MPY65558 MZU65558 NJQ65558 NTM65558 ODI65558 ONE65558 OXA65558 PGW65558 PQS65558 QAO65558 QKK65558 QUG65558 REC65558 RNY65558 RXU65558 SHQ65558 SRM65558 TBI65558 TLE65558 TVA65558 UEW65558 UOS65558 UYO65558 VIK65558 VSG65558 WCC65558 WLY65558 WVU65558 M131094 JI131094 TE131094 ADA131094 AMW131094 AWS131094 BGO131094 BQK131094 CAG131094 CKC131094 CTY131094 DDU131094 DNQ131094 DXM131094 EHI131094 ERE131094 FBA131094 FKW131094 FUS131094 GEO131094 GOK131094 GYG131094 HIC131094 HRY131094 IBU131094 ILQ131094 IVM131094 JFI131094 JPE131094 JZA131094 KIW131094 KSS131094 LCO131094 LMK131094 LWG131094 MGC131094 MPY131094 MZU131094 NJQ131094 NTM131094 ODI131094 ONE131094 OXA131094 PGW131094 PQS131094 QAO131094 QKK131094 QUG131094 REC131094 RNY131094 RXU131094 SHQ131094 SRM131094 TBI131094 TLE131094 TVA131094 UEW131094 UOS131094 UYO131094 VIK131094 VSG131094 WCC131094 WLY131094 WVU131094 M196630 JI196630 TE196630 ADA196630 AMW196630 AWS196630 BGO196630 BQK196630 CAG196630 CKC196630 CTY196630 DDU196630 DNQ196630 DXM196630 EHI196630 ERE196630 FBA196630 FKW196630 FUS196630 GEO196630 GOK196630 GYG196630 HIC196630 HRY196630 IBU196630 ILQ196630 IVM196630 JFI196630 JPE196630 JZA196630 KIW196630 KSS196630 LCO196630 LMK196630 LWG196630 MGC196630 MPY196630 MZU196630 NJQ196630 NTM196630 ODI196630 ONE196630 OXA196630 PGW196630 PQS196630 QAO196630 QKK196630 QUG196630 REC196630 RNY196630 RXU196630 SHQ196630 SRM196630 TBI196630 TLE196630 TVA196630 UEW196630 UOS196630 UYO196630 VIK196630 VSG196630 WCC196630 WLY196630 WVU196630 M262166 JI262166 TE262166 ADA262166 AMW262166 AWS262166 BGO262166 BQK262166 CAG262166 CKC262166 CTY262166 DDU262166 DNQ262166 DXM262166 EHI262166 ERE262166 FBA262166 FKW262166 FUS262166 GEO262166 GOK262166 GYG262166 HIC262166 HRY262166 IBU262166 ILQ262166 IVM262166 JFI262166 JPE262166 JZA262166 KIW262166 KSS262166 LCO262166 LMK262166 LWG262166 MGC262166 MPY262166 MZU262166 NJQ262166 NTM262166 ODI262166 ONE262166 OXA262166 PGW262166 PQS262166 QAO262166 QKK262166 QUG262166 REC262166 RNY262166 RXU262166 SHQ262166 SRM262166 TBI262166 TLE262166 TVA262166 UEW262166 UOS262166 UYO262166 VIK262166 VSG262166 WCC262166 WLY262166 WVU262166 M327702 JI327702 TE327702 ADA327702 AMW327702 AWS327702 BGO327702 BQK327702 CAG327702 CKC327702 CTY327702 DDU327702 DNQ327702 DXM327702 EHI327702 ERE327702 FBA327702 FKW327702 FUS327702 GEO327702 GOK327702 GYG327702 HIC327702 HRY327702 IBU327702 ILQ327702 IVM327702 JFI327702 JPE327702 JZA327702 KIW327702 KSS327702 LCO327702 LMK327702 LWG327702 MGC327702 MPY327702 MZU327702 NJQ327702 NTM327702 ODI327702 ONE327702 OXA327702 PGW327702 PQS327702 QAO327702 QKK327702 QUG327702 REC327702 RNY327702 RXU327702 SHQ327702 SRM327702 TBI327702 TLE327702 TVA327702 UEW327702 UOS327702 UYO327702 VIK327702 VSG327702 WCC327702 WLY327702 WVU327702 M393238 JI393238 TE393238 ADA393238 AMW393238 AWS393238 BGO393238 BQK393238 CAG393238 CKC393238 CTY393238 DDU393238 DNQ393238 DXM393238 EHI393238 ERE393238 FBA393238 FKW393238 FUS393238 GEO393238 GOK393238 GYG393238 HIC393238 HRY393238 IBU393238 ILQ393238 IVM393238 JFI393238 JPE393238 JZA393238 KIW393238 KSS393238 LCO393238 LMK393238 LWG393238 MGC393238 MPY393238 MZU393238 NJQ393238 NTM393238 ODI393238 ONE393238 OXA393238 PGW393238 PQS393238 QAO393238 QKK393238 QUG393238 REC393238 RNY393238 RXU393238 SHQ393238 SRM393238 TBI393238 TLE393238 TVA393238 UEW393238 UOS393238 UYO393238 VIK393238 VSG393238 WCC393238 WLY393238 WVU393238 M458774 JI458774 TE458774 ADA458774 AMW458774 AWS458774 BGO458774 BQK458774 CAG458774 CKC458774 CTY458774 DDU458774 DNQ458774 DXM458774 EHI458774 ERE458774 FBA458774 FKW458774 FUS458774 GEO458774 GOK458774 GYG458774 HIC458774 HRY458774 IBU458774 ILQ458774 IVM458774 JFI458774 JPE458774 JZA458774 KIW458774 KSS458774 LCO458774 LMK458774 LWG458774 MGC458774 MPY458774 MZU458774 NJQ458774 NTM458774 ODI458774 ONE458774 OXA458774 PGW458774 PQS458774 QAO458774 QKK458774 QUG458774 REC458774 RNY458774 RXU458774 SHQ458774 SRM458774 TBI458774 TLE458774 TVA458774 UEW458774 UOS458774 UYO458774 VIK458774 VSG458774 WCC458774 WLY458774 WVU458774 M524310 JI524310 TE524310 ADA524310 AMW524310 AWS524310 BGO524310 BQK524310 CAG524310 CKC524310 CTY524310 DDU524310 DNQ524310 DXM524310 EHI524310 ERE524310 FBA524310 FKW524310 FUS524310 GEO524310 GOK524310 GYG524310 HIC524310 HRY524310 IBU524310 ILQ524310 IVM524310 JFI524310 JPE524310 JZA524310 KIW524310 KSS524310 LCO524310 LMK524310 LWG524310 MGC524310 MPY524310 MZU524310 NJQ524310 NTM524310 ODI524310 ONE524310 OXA524310 PGW524310 PQS524310 QAO524310 QKK524310 QUG524310 REC524310 RNY524310 RXU524310 SHQ524310 SRM524310 TBI524310 TLE524310 TVA524310 UEW524310 UOS524310 UYO524310 VIK524310 VSG524310 WCC524310 WLY524310 WVU524310 M589846 JI589846 TE589846 ADA589846 AMW589846 AWS589846 BGO589846 BQK589846 CAG589846 CKC589846 CTY589846 DDU589846 DNQ589846 DXM589846 EHI589846 ERE589846 FBA589846 FKW589846 FUS589846 GEO589846 GOK589846 GYG589846 HIC589846 HRY589846 IBU589846 ILQ589846 IVM589846 JFI589846 JPE589846 JZA589846 KIW589846 KSS589846 LCO589846 LMK589846 LWG589846 MGC589846 MPY589846 MZU589846 NJQ589846 NTM589846 ODI589846 ONE589846 OXA589846 PGW589846 PQS589846 QAO589846 QKK589846 QUG589846 REC589846 RNY589846 RXU589846 SHQ589846 SRM589846 TBI589846 TLE589846 TVA589846 UEW589846 UOS589846 UYO589846 VIK589846 VSG589846 WCC589846 WLY589846 WVU589846 M655382 JI655382 TE655382 ADA655382 AMW655382 AWS655382 BGO655382 BQK655382 CAG655382 CKC655382 CTY655382 DDU655382 DNQ655382 DXM655382 EHI655382 ERE655382 FBA655382 FKW655382 FUS655382 GEO655382 GOK655382 GYG655382 HIC655382 HRY655382 IBU655382 ILQ655382 IVM655382 JFI655382 JPE655382 JZA655382 KIW655382 KSS655382 LCO655382 LMK655382 LWG655382 MGC655382 MPY655382 MZU655382 NJQ655382 NTM655382 ODI655382 ONE655382 OXA655382 PGW655382 PQS655382 QAO655382 QKK655382 QUG655382 REC655382 RNY655382 RXU655382 SHQ655382 SRM655382 TBI655382 TLE655382 TVA655382 UEW655382 UOS655382 UYO655382 VIK655382 VSG655382 WCC655382 WLY655382 WVU655382 M720918 JI720918 TE720918 ADA720918 AMW720918 AWS720918 BGO720918 BQK720918 CAG720918 CKC720918 CTY720918 DDU720918 DNQ720918 DXM720918 EHI720918 ERE720918 FBA720918 FKW720918 FUS720918 GEO720918 GOK720918 GYG720918 HIC720918 HRY720918 IBU720918 ILQ720918 IVM720918 JFI720918 JPE720918 JZA720918 KIW720918 KSS720918 LCO720918 LMK720918 LWG720918 MGC720918 MPY720918 MZU720918 NJQ720918 NTM720918 ODI720918 ONE720918 OXA720918 PGW720918 PQS720918 QAO720918 QKK720918 QUG720918 REC720918 RNY720918 RXU720918 SHQ720918 SRM720918 TBI720918 TLE720918 TVA720918 UEW720918 UOS720918 UYO720918 VIK720918 VSG720918 WCC720918 WLY720918 WVU720918 M786454 JI786454 TE786454 ADA786454 AMW786454 AWS786454 BGO786454 BQK786454 CAG786454 CKC786454 CTY786454 DDU786454 DNQ786454 DXM786454 EHI786454 ERE786454 FBA786454 FKW786454 FUS786454 GEO786454 GOK786454 GYG786454 HIC786454 HRY786454 IBU786454 ILQ786454 IVM786454 JFI786454 JPE786454 JZA786454 KIW786454 KSS786454 LCO786454 LMK786454 LWG786454 MGC786454 MPY786454 MZU786454 NJQ786454 NTM786454 ODI786454 ONE786454 OXA786454 PGW786454 PQS786454 QAO786454 QKK786454 QUG786454 REC786454 RNY786454 RXU786454 SHQ786454 SRM786454 TBI786454 TLE786454 TVA786454 UEW786454 UOS786454 UYO786454 VIK786454 VSG786454 WCC786454 WLY786454 WVU786454 M851990 JI851990 TE851990 ADA851990 AMW851990 AWS851990 BGO851990 BQK851990 CAG851990 CKC851990 CTY851990 DDU851990 DNQ851990 DXM851990 EHI851990 ERE851990 FBA851990 FKW851990 FUS851990 GEO851990 GOK851990 GYG851990 HIC851990 HRY851990 IBU851990 ILQ851990 IVM851990 JFI851990 JPE851990 JZA851990 KIW851990 KSS851990 LCO851990 LMK851990 LWG851990 MGC851990 MPY851990 MZU851990 NJQ851990 NTM851990 ODI851990 ONE851990 OXA851990 PGW851990 PQS851990 QAO851990 QKK851990 QUG851990 REC851990 RNY851990 RXU851990 SHQ851990 SRM851990 TBI851990 TLE851990 TVA851990 UEW851990 UOS851990 UYO851990 VIK851990 VSG851990 WCC851990 WLY851990 WVU851990 M917526 JI917526 TE917526 ADA917526 AMW917526 AWS917526 BGO917526 BQK917526 CAG917526 CKC917526 CTY917526 DDU917526 DNQ917526 DXM917526 EHI917526 ERE917526 FBA917526 FKW917526 FUS917526 GEO917526 GOK917526 GYG917526 HIC917526 HRY917526 IBU917526 ILQ917526 IVM917526 JFI917526 JPE917526 JZA917526 KIW917526 KSS917526 LCO917526 LMK917526 LWG917526 MGC917526 MPY917526 MZU917526 NJQ917526 NTM917526 ODI917526 ONE917526 OXA917526 PGW917526 PQS917526 QAO917526 QKK917526 QUG917526 REC917526 RNY917526 RXU917526 SHQ917526 SRM917526 TBI917526 TLE917526 TVA917526 UEW917526 UOS917526 UYO917526 VIK917526 VSG917526 WCC917526 WLY917526 WVU917526 M983062 JI983062 TE983062 ADA983062 AMW983062 AWS983062 BGO983062 BQK983062 CAG983062 CKC983062 CTY983062 DDU983062 DNQ983062 DXM983062 EHI983062 ERE983062 FBA983062 FKW983062 FUS983062 GEO983062 GOK983062 GYG983062 HIC983062 HRY983062 IBU983062 ILQ983062 IVM983062 JFI983062 JPE983062 JZA983062 KIW983062 KSS983062 LCO983062 LMK983062 LWG983062 MGC983062 MPY983062 MZU983062 NJQ983062 NTM983062 ODI983062 ONE983062 OXA983062 PGW983062 PQS983062 QAO983062 QKK983062 QUG983062 REC983062 RNY983062 RXU983062 SHQ983062 SRM983062 TBI983062 TLE983062 TVA983062 UEW983062 UOS983062 UYO983062 VIK983062 VSG983062 WCC983062 WLY983062 WVU983062 L21:L22 JH21:JH22 TD21:TD22 ACZ21:ACZ22 AMV21:AMV22 AWR21:AWR22 BGN21:BGN22 BQJ21:BQJ22 CAF21:CAF22 CKB21:CKB22 CTX21:CTX22 DDT21:DDT22 DNP21:DNP22 DXL21:DXL22 EHH21:EHH22 ERD21:ERD22 FAZ21:FAZ22 FKV21:FKV22 FUR21:FUR22 GEN21:GEN22 GOJ21:GOJ22 GYF21:GYF22 HIB21:HIB22 HRX21:HRX22 IBT21:IBT22 ILP21:ILP22 IVL21:IVL22 JFH21:JFH22 JPD21:JPD22 JYZ21:JYZ22 KIV21:KIV22 KSR21:KSR22 LCN21:LCN22 LMJ21:LMJ22 LWF21:LWF22 MGB21:MGB22 MPX21:MPX22 MZT21:MZT22 NJP21:NJP22 NTL21:NTL22 ODH21:ODH22 OND21:OND22 OWZ21:OWZ22 PGV21:PGV22 PQR21:PQR22 QAN21:QAN22 QKJ21:QKJ22 QUF21:QUF22 REB21:REB22 RNX21:RNX22 RXT21:RXT22 SHP21:SHP22 SRL21:SRL22 TBH21:TBH22 TLD21:TLD22 TUZ21:TUZ22 UEV21:UEV22 UOR21:UOR22 UYN21:UYN22 VIJ21:VIJ22 VSF21:VSF22 WCB21:WCB22 WLX21:WLX22 WVT21:WVT22 L65557:L65558 JH65557:JH65558 TD65557:TD65558 ACZ65557:ACZ65558 AMV65557:AMV65558 AWR65557:AWR65558 BGN65557:BGN65558 BQJ65557:BQJ65558 CAF65557:CAF65558 CKB65557:CKB65558 CTX65557:CTX65558 DDT65557:DDT65558 DNP65557:DNP65558 DXL65557:DXL65558 EHH65557:EHH65558 ERD65557:ERD65558 FAZ65557:FAZ65558 FKV65557:FKV65558 FUR65557:FUR65558 GEN65557:GEN65558 GOJ65557:GOJ65558 GYF65557:GYF65558 HIB65557:HIB65558 HRX65557:HRX65558 IBT65557:IBT65558 ILP65557:ILP65558 IVL65557:IVL65558 JFH65557:JFH65558 JPD65557:JPD65558 JYZ65557:JYZ65558 KIV65557:KIV65558 KSR65557:KSR65558 LCN65557:LCN65558 LMJ65557:LMJ65558 LWF65557:LWF65558 MGB65557:MGB65558 MPX65557:MPX65558 MZT65557:MZT65558 NJP65557:NJP65558 NTL65557:NTL65558 ODH65557:ODH65558 OND65557:OND65558 OWZ65557:OWZ65558 PGV65557:PGV65558 PQR65557:PQR65558 QAN65557:QAN65558 QKJ65557:QKJ65558 QUF65557:QUF65558 REB65557:REB65558 RNX65557:RNX65558 RXT65557:RXT65558 SHP65557:SHP65558 SRL65557:SRL65558 TBH65557:TBH65558 TLD65557:TLD65558 TUZ65557:TUZ65558 UEV65557:UEV65558 UOR65557:UOR65558 UYN65557:UYN65558 VIJ65557:VIJ65558 VSF65557:VSF65558 WCB65557:WCB65558 WLX65557:WLX65558 WVT65557:WVT65558 L131093:L131094 JH131093:JH131094 TD131093:TD131094 ACZ131093:ACZ131094 AMV131093:AMV131094 AWR131093:AWR131094 BGN131093:BGN131094 BQJ131093:BQJ131094 CAF131093:CAF131094 CKB131093:CKB131094 CTX131093:CTX131094 DDT131093:DDT131094 DNP131093:DNP131094 DXL131093:DXL131094 EHH131093:EHH131094 ERD131093:ERD131094 FAZ131093:FAZ131094 FKV131093:FKV131094 FUR131093:FUR131094 GEN131093:GEN131094 GOJ131093:GOJ131094 GYF131093:GYF131094 HIB131093:HIB131094 HRX131093:HRX131094 IBT131093:IBT131094 ILP131093:ILP131094 IVL131093:IVL131094 JFH131093:JFH131094 JPD131093:JPD131094 JYZ131093:JYZ131094 KIV131093:KIV131094 KSR131093:KSR131094 LCN131093:LCN131094 LMJ131093:LMJ131094 LWF131093:LWF131094 MGB131093:MGB131094 MPX131093:MPX131094 MZT131093:MZT131094 NJP131093:NJP131094 NTL131093:NTL131094 ODH131093:ODH131094 OND131093:OND131094 OWZ131093:OWZ131094 PGV131093:PGV131094 PQR131093:PQR131094 QAN131093:QAN131094 QKJ131093:QKJ131094 QUF131093:QUF131094 REB131093:REB131094 RNX131093:RNX131094 RXT131093:RXT131094 SHP131093:SHP131094 SRL131093:SRL131094 TBH131093:TBH131094 TLD131093:TLD131094 TUZ131093:TUZ131094 UEV131093:UEV131094 UOR131093:UOR131094 UYN131093:UYN131094 VIJ131093:VIJ131094 VSF131093:VSF131094 WCB131093:WCB131094 WLX131093:WLX131094 WVT131093:WVT131094 L196629:L196630 JH196629:JH196630 TD196629:TD196630 ACZ196629:ACZ196630 AMV196629:AMV196630 AWR196629:AWR196630 BGN196629:BGN196630 BQJ196629:BQJ196630 CAF196629:CAF196630 CKB196629:CKB196630 CTX196629:CTX196630 DDT196629:DDT196630 DNP196629:DNP196630 DXL196629:DXL196630 EHH196629:EHH196630 ERD196629:ERD196630 FAZ196629:FAZ196630 FKV196629:FKV196630 FUR196629:FUR196630 GEN196629:GEN196630 GOJ196629:GOJ196630 GYF196629:GYF196630 HIB196629:HIB196630 HRX196629:HRX196630 IBT196629:IBT196630 ILP196629:ILP196630 IVL196629:IVL196630 JFH196629:JFH196630 JPD196629:JPD196630 JYZ196629:JYZ196630 KIV196629:KIV196630 KSR196629:KSR196630 LCN196629:LCN196630 LMJ196629:LMJ196630 LWF196629:LWF196630 MGB196629:MGB196630 MPX196629:MPX196630 MZT196629:MZT196630 NJP196629:NJP196630 NTL196629:NTL196630 ODH196629:ODH196630 OND196629:OND196630 OWZ196629:OWZ196630 PGV196629:PGV196630 PQR196629:PQR196630 QAN196629:QAN196630 QKJ196629:QKJ196630 QUF196629:QUF196630 REB196629:REB196630 RNX196629:RNX196630 RXT196629:RXT196630 SHP196629:SHP196630 SRL196629:SRL196630 TBH196629:TBH196630 TLD196629:TLD196630 TUZ196629:TUZ196630 UEV196629:UEV196630 UOR196629:UOR196630 UYN196629:UYN196630 VIJ196629:VIJ196630 VSF196629:VSF196630 WCB196629:WCB196630 WLX196629:WLX196630 WVT196629:WVT196630 L262165:L262166 JH262165:JH262166 TD262165:TD262166 ACZ262165:ACZ262166 AMV262165:AMV262166 AWR262165:AWR262166 BGN262165:BGN262166 BQJ262165:BQJ262166 CAF262165:CAF262166 CKB262165:CKB262166 CTX262165:CTX262166 DDT262165:DDT262166 DNP262165:DNP262166 DXL262165:DXL262166 EHH262165:EHH262166 ERD262165:ERD262166 FAZ262165:FAZ262166 FKV262165:FKV262166 FUR262165:FUR262166 GEN262165:GEN262166 GOJ262165:GOJ262166 GYF262165:GYF262166 HIB262165:HIB262166 HRX262165:HRX262166 IBT262165:IBT262166 ILP262165:ILP262166 IVL262165:IVL262166 JFH262165:JFH262166 JPD262165:JPD262166 JYZ262165:JYZ262166 KIV262165:KIV262166 KSR262165:KSR262166 LCN262165:LCN262166 LMJ262165:LMJ262166 LWF262165:LWF262166 MGB262165:MGB262166 MPX262165:MPX262166 MZT262165:MZT262166 NJP262165:NJP262166 NTL262165:NTL262166 ODH262165:ODH262166 OND262165:OND262166 OWZ262165:OWZ262166 PGV262165:PGV262166 PQR262165:PQR262166 QAN262165:QAN262166 QKJ262165:QKJ262166 QUF262165:QUF262166 REB262165:REB262166 RNX262165:RNX262166 RXT262165:RXT262166 SHP262165:SHP262166 SRL262165:SRL262166 TBH262165:TBH262166 TLD262165:TLD262166 TUZ262165:TUZ262166 UEV262165:UEV262166 UOR262165:UOR262166 UYN262165:UYN262166 VIJ262165:VIJ262166 VSF262165:VSF262166 WCB262165:WCB262166 WLX262165:WLX262166 WVT262165:WVT262166 L327701:L327702 JH327701:JH327702 TD327701:TD327702 ACZ327701:ACZ327702 AMV327701:AMV327702 AWR327701:AWR327702 BGN327701:BGN327702 BQJ327701:BQJ327702 CAF327701:CAF327702 CKB327701:CKB327702 CTX327701:CTX327702 DDT327701:DDT327702 DNP327701:DNP327702 DXL327701:DXL327702 EHH327701:EHH327702 ERD327701:ERD327702 FAZ327701:FAZ327702 FKV327701:FKV327702 FUR327701:FUR327702 GEN327701:GEN327702 GOJ327701:GOJ327702 GYF327701:GYF327702 HIB327701:HIB327702 HRX327701:HRX327702 IBT327701:IBT327702 ILP327701:ILP327702 IVL327701:IVL327702 JFH327701:JFH327702 JPD327701:JPD327702 JYZ327701:JYZ327702 KIV327701:KIV327702 KSR327701:KSR327702 LCN327701:LCN327702 LMJ327701:LMJ327702 LWF327701:LWF327702 MGB327701:MGB327702 MPX327701:MPX327702 MZT327701:MZT327702 NJP327701:NJP327702 NTL327701:NTL327702 ODH327701:ODH327702 OND327701:OND327702 OWZ327701:OWZ327702 PGV327701:PGV327702 PQR327701:PQR327702 QAN327701:QAN327702 QKJ327701:QKJ327702 QUF327701:QUF327702 REB327701:REB327702 RNX327701:RNX327702 RXT327701:RXT327702 SHP327701:SHP327702 SRL327701:SRL327702 TBH327701:TBH327702 TLD327701:TLD327702 TUZ327701:TUZ327702 UEV327701:UEV327702 UOR327701:UOR327702 UYN327701:UYN327702 VIJ327701:VIJ327702 VSF327701:VSF327702 WCB327701:WCB327702 WLX327701:WLX327702 WVT327701:WVT327702 L393237:L393238 JH393237:JH393238 TD393237:TD393238 ACZ393237:ACZ393238 AMV393237:AMV393238 AWR393237:AWR393238 BGN393237:BGN393238 BQJ393237:BQJ393238 CAF393237:CAF393238 CKB393237:CKB393238 CTX393237:CTX393238 DDT393237:DDT393238 DNP393237:DNP393238 DXL393237:DXL393238 EHH393237:EHH393238 ERD393237:ERD393238 FAZ393237:FAZ393238 FKV393237:FKV393238 FUR393237:FUR393238 GEN393237:GEN393238 GOJ393237:GOJ393238 GYF393237:GYF393238 HIB393237:HIB393238 HRX393237:HRX393238 IBT393237:IBT393238 ILP393237:ILP393238 IVL393237:IVL393238 JFH393237:JFH393238 JPD393237:JPD393238 JYZ393237:JYZ393238 KIV393237:KIV393238 KSR393237:KSR393238 LCN393237:LCN393238 LMJ393237:LMJ393238 LWF393237:LWF393238 MGB393237:MGB393238 MPX393237:MPX393238 MZT393237:MZT393238 NJP393237:NJP393238 NTL393237:NTL393238 ODH393237:ODH393238 OND393237:OND393238 OWZ393237:OWZ393238 PGV393237:PGV393238 PQR393237:PQR393238 QAN393237:QAN393238 QKJ393237:QKJ393238 QUF393237:QUF393238 REB393237:REB393238 RNX393237:RNX393238 RXT393237:RXT393238 SHP393237:SHP393238 SRL393237:SRL393238 TBH393237:TBH393238 TLD393237:TLD393238 TUZ393237:TUZ393238 UEV393237:UEV393238 UOR393237:UOR393238 UYN393237:UYN393238 VIJ393237:VIJ393238 VSF393237:VSF393238 WCB393237:WCB393238 WLX393237:WLX393238 WVT393237:WVT393238 L458773:L458774 JH458773:JH458774 TD458773:TD458774 ACZ458773:ACZ458774 AMV458773:AMV458774 AWR458773:AWR458774 BGN458773:BGN458774 BQJ458773:BQJ458774 CAF458773:CAF458774 CKB458773:CKB458774 CTX458773:CTX458774 DDT458773:DDT458774 DNP458773:DNP458774 DXL458773:DXL458774 EHH458773:EHH458774 ERD458773:ERD458774 FAZ458773:FAZ458774 FKV458773:FKV458774 FUR458773:FUR458774 GEN458773:GEN458774 GOJ458773:GOJ458774 GYF458773:GYF458774 HIB458773:HIB458774 HRX458773:HRX458774 IBT458773:IBT458774 ILP458773:ILP458774 IVL458773:IVL458774 JFH458773:JFH458774 JPD458773:JPD458774 JYZ458773:JYZ458774 KIV458773:KIV458774 KSR458773:KSR458774 LCN458773:LCN458774 LMJ458773:LMJ458774 LWF458773:LWF458774 MGB458773:MGB458774 MPX458773:MPX458774 MZT458773:MZT458774 NJP458773:NJP458774 NTL458773:NTL458774 ODH458773:ODH458774 OND458773:OND458774 OWZ458773:OWZ458774 PGV458773:PGV458774 PQR458773:PQR458774 QAN458773:QAN458774 QKJ458773:QKJ458774 QUF458773:QUF458774 REB458773:REB458774 RNX458773:RNX458774 RXT458773:RXT458774 SHP458773:SHP458774 SRL458773:SRL458774 TBH458773:TBH458774 TLD458773:TLD458774 TUZ458773:TUZ458774 UEV458773:UEV458774 UOR458773:UOR458774 UYN458773:UYN458774 VIJ458773:VIJ458774 VSF458773:VSF458774 WCB458773:WCB458774 WLX458773:WLX458774 WVT458773:WVT458774 L524309:L524310 JH524309:JH524310 TD524309:TD524310 ACZ524309:ACZ524310 AMV524309:AMV524310 AWR524309:AWR524310 BGN524309:BGN524310 BQJ524309:BQJ524310 CAF524309:CAF524310 CKB524309:CKB524310 CTX524309:CTX524310 DDT524309:DDT524310 DNP524309:DNP524310 DXL524309:DXL524310 EHH524309:EHH524310 ERD524309:ERD524310 FAZ524309:FAZ524310 FKV524309:FKV524310 FUR524309:FUR524310 GEN524309:GEN524310 GOJ524309:GOJ524310 GYF524309:GYF524310 HIB524309:HIB524310 HRX524309:HRX524310 IBT524309:IBT524310 ILP524309:ILP524310 IVL524309:IVL524310 JFH524309:JFH524310 JPD524309:JPD524310 JYZ524309:JYZ524310 KIV524309:KIV524310 KSR524309:KSR524310 LCN524309:LCN524310 LMJ524309:LMJ524310 LWF524309:LWF524310 MGB524309:MGB524310 MPX524309:MPX524310 MZT524309:MZT524310 NJP524309:NJP524310 NTL524309:NTL524310 ODH524309:ODH524310 OND524309:OND524310 OWZ524309:OWZ524310 PGV524309:PGV524310 PQR524309:PQR524310 QAN524309:QAN524310 QKJ524309:QKJ524310 QUF524309:QUF524310 REB524309:REB524310 RNX524309:RNX524310 RXT524309:RXT524310 SHP524309:SHP524310 SRL524309:SRL524310 TBH524309:TBH524310 TLD524309:TLD524310 TUZ524309:TUZ524310 UEV524309:UEV524310 UOR524309:UOR524310 UYN524309:UYN524310 VIJ524309:VIJ524310 VSF524309:VSF524310 WCB524309:WCB524310 WLX524309:WLX524310 WVT524309:WVT524310 L589845:L589846 JH589845:JH589846 TD589845:TD589846 ACZ589845:ACZ589846 AMV589845:AMV589846 AWR589845:AWR589846 BGN589845:BGN589846 BQJ589845:BQJ589846 CAF589845:CAF589846 CKB589845:CKB589846 CTX589845:CTX589846 DDT589845:DDT589846 DNP589845:DNP589846 DXL589845:DXL589846 EHH589845:EHH589846 ERD589845:ERD589846 FAZ589845:FAZ589846 FKV589845:FKV589846 FUR589845:FUR589846 GEN589845:GEN589846 GOJ589845:GOJ589846 GYF589845:GYF589846 HIB589845:HIB589846 HRX589845:HRX589846 IBT589845:IBT589846 ILP589845:ILP589846 IVL589845:IVL589846 JFH589845:JFH589846 JPD589845:JPD589846 JYZ589845:JYZ589846 KIV589845:KIV589846 KSR589845:KSR589846 LCN589845:LCN589846 LMJ589845:LMJ589846 LWF589845:LWF589846 MGB589845:MGB589846 MPX589845:MPX589846 MZT589845:MZT589846 NJP589845:NJP589846 NTL589845:NTL589846 ODH589845:ODH589846 OND589845:OND589846 OWZ589845:OWZ589846 PGV589845:PGV589846 PQR589845:PQR589846 QAN589845:QAN589846 QKJ589845:QKJ589846 QUF589845:QUF589846 REB589845:REB589846 RNX589845:RNX589846 RXT589845:RXT589846 SHP589845:SHP589846 SRL589845:SRL589846 TBH589845:TBH589846 TLD589845:TLD589846 TUZ589845:TUZ589846 UEV589845:UEV589846 UOR589845:UOR589846 UYN589845:UYN589846 VIJ589845:VIJ589846 VSF589845:VSF589846 WCB589845:WCB589846 WLX589845:WLX589846 WVT589845:WVT589846 L655381:L655382 JH655381:JH655382 TD655381:TD655382 ACZ655381:ACZ655382 AMV655381:AMV655382 AWR655381:AWR655382 BGN655381:BGN655382 BQJ655381:BQJ655382 CAF655381:CAF655382 CKB655381:CKB655382 CTX655381:CTX655382 DDT655381:DDT655382 DNP655381:DNP655382 DXL655381:DXL655382 EHH655381:EHH655382 ERD655381:ERD655382 FAZ655381:FAZ655382 FKV655381:FKV655382 FUR655381:FUR655382 GEN655381:GEN655382 GOJ655381:GOJ655382 GYF655381:GYF655382 HIB655381:HIB655382 HRX655381:HRX655382 IBT655381:IBT655382 ILP655381:ILP655382 IVL655381:IVL655382 JFH655381:JFH655382 JPD655381:JPD655382 JYZ655381:JYZ655382 KIV655381:KIV655382 KSR655381:KSR655382 LCN655381:LCN655382 LMJ655381:LMJ655382 LWF655381:LWF655382 MGB655381:MGB655382 MPX655381:MPX655382 MZT655381:MZT655382 NJP655381:NJP655382 NTL655381:NTL655382 ODH655381:ODH655382 OND655381:OND655382 OWZ655381:OWZ655382 PGV655381:PGV655382 PQR655381:PQR655382 QAN655381:QAN655382 QKJ655381:QKJ655382 QUF655381:QUF655382 REB655381:REB655382 RNX655381:RNX655382 RXT655381:RXT655382 SHP655381:SHP655382 SRL655381:SRL655382 TBH655381:TBH655382 TLD655381:TLD655382 TUZ655381:TUZ655382 UEV655381:UEV655382 UOR655381:UOR655382 UYN655381:UYN655382 VIJ655381:VIJ655382 VSF655381:VSF655382 WCB655381:WCB655382 WLX655381:WLX655382 WVT655381:WVT655382 L720917:L720918 JH720917:JH720918 TD720917:TD720918 ACZ720917:ACZ720918 AMV720917:AMV720918 AWR720917:AWR720918 BGN720917:BGN720918 BQJ720917:BQJ720918 CAF720917:CAF720918 CKB720917:CKB720918 CTX720917:CTX720918 DDT720917:DDT720918 DNP720917:DNP720918 DXL720917:DXL720918 EHH720917:EHH720918 ERD720917:ERD720918 FAZ720917:FAZ720918 FKV720917:FKV720918 FUR720917:FUR720918 GEN720917:GEN720918 GOJ720917:GOJ720918 GYF720917:GYF720918 HIB720917:HIB720918 HRX720917:HRX720918 IBT720917:IBT720918 ILP720917:ILP720918 IVL720917:IVL720918 JFH720917:JFH720918 JPD720917:JPD720918 JYZ720917:JYZ720918 KIV720917:KIV720918 KSR720917:KSR720918 LCN720917:LCN720918 LMJ720917:LMJ720918 LWF720917:LWF720918 MGB720917:MGB720918 MPX720917:MPX720918 MZT720917:MZT720918 NJP720917:NJP720918 NTL720917:NTL720918 ODH720917:ODH720918 OND720917:OND720918 OWZ720917:OWZ720918 PGV720917:PGV720918 PQR720917:PQR720918 QAN720917:QAN720918 QKJ720917:QKJ720918 QUF720917:QUF720918 REB720917:REB720918 RNX720917:RNX720918 RXT720917:RXT720918 SHP720917:SHP720918 SRL720917:SRL720918 TBH720917:TBH720918 TLD720917:TLD720918 TUZ720917:TUZ720918 UEV720917:UEV720918 UOR720917:UOR720918 UYN720917:UYN720918 VIJ720917:VIJ720918 VSF720917:VSF720918 WCB720917:WCB720918 WLX720917:WLX720918 WVT720917:WVT720918 L786453:L786454 JH786453:JH786454 TD786453:TD786454 ACZ786453:ACZ786454 AMV786453:AMV786454 AWR786453:AWR786454 BGN786453:BGN786454 BQJ786453:BQJ786454 CAF786453:CAF786454 CKB786453:CKB786454 CTX786453:CTX786454 DDT786453:DDT786454 DNP786453:DNP786454 DXL786453:DXL786454 EHH786453:EHH786454 ERD786453:ERD786454 FAZ786453:FAZ786454 FKV786453:FKV786454 FUR786453:FUR786454 GEN786453:GEN786454 GOJ786453:GOJ786454 GYF786453:GYF786454 HIB786453:HIB786454 HRX786453:HRX786454 IBT786453:IBT786454 ILP786453:ILP786454 IVL786453:IVL786454 JFH786453:JFH786454 JPD786453:JPD786454 JYZ786453:JYZ786454 KIV786453:KIV786454 KSR786453:KSR786454 LCN786453:LCN786454 LMJ786453:LMJ786454 LWF786453:LWF786454 MGB786453:MGB786454 MPX786453:MPX786454 MZT786453:MZT786454 NJP786453:NJP786454 NTL786453:NTL786454 ODH786453:ODH786454 OND786453:OND786454 OWZ786453:OWZ786454 PGV786453:PGV786454 PQR786453:PQR786454 QAN786453:QAN786454 QKJ786453:QKJ786454 QUF786453:QUF786454 REB786453:REB786454 RNX786453:RNX786454 RXT786453:RXT786454 SHP786453:SHP786454 SRL786453:SRL786454 TBH786453:TBH786454 TLD786453:TLD786454 TUZ786453:TUZ786454 UEV786453:UEV786454 UOR786453:UOR786454 UYN786453:UYN786454 VIJ786453:VIJ786454 VSF786453:VSF786454 WCB786453:WCB786454 WLX786453:WLX786454 WVT786453:WVT786454 L851989:L851990 JH851989:JH851990 TD851989:TD851990 ACZ851989:ACZ851990 AMV851989:AMV851990 AWR851989:AWR851990 BGN851989:BGN851990 BQJ851989:BQJ851990 CAF851989:CAF851990 CKB851989:CKB851990 CTX851989:CTX851990 DDT851989:DDT851990 DNP851989:DNP851990 DXL851989:DXL851990 EHH851989:EHH851990 ERD851989:ERD851990 FAZ851989:FAZ851990 FKV851989:FKV851990 FUR851989:FUR851990 GEN851989:GEN851990 GOJ851989:GOJ851990 GYF851989:GYF851990 HIB851989:HIB851990 HRX851989:HRX851990 IBT851989:IBT851990 ILP851989:ILP851990 IVL851989:IVL851990 JFH851989:JFH851990 JPD851989:JPD851990 JYZ851989:JYZ851990 KIV851989:KIV851990 KSR851989:KSR851990 LCN851989:LCN851990 LMJ851989:LMJ851990 LWF851989:LWF851990 MGB851989:MGB851990 MPX851989:MPX851990 MZT851989:MZT851990 NJP851989:NJP851990 NTL851989:NTL851990 ODH851989:ODH851990 OND851989:OND851990 OWZ851989:OWZ851990 PGV851989:PGV851990 PQR851989:PQR851990 QAN851989:QAN851990 QKJ851989:QKJ851990 QUF851989:QUF851990 REB851989:REB851990 RNX851989:RNX851990 RXT851989:RXT851990 SHP851989:SHP851990 SRL851989:SRL851990 TBH851989:TBH851990 TLD851989:TLD851990 TUZ851989:TUZ851990 UEV851989:UEV851990 UOR851989:UOR851990 UYN851989:UYN851990 VIJ851989:VIJ851990 VSF851989:VSF851990 WCB851989:WCB851990 WLX851989:WLX851990 WVT851989:WVT851990 L917525:L917526 JH917525:JH917526 TD917525:TD917526 ACZ917525:ACZ917526 AMV917525:AMV917526 AWR917525:AWR917526 BGN917525:BGN917526 BQJ917525:BQJ917526 CAF917525:CAF917526 CKB917525:CKB917526 CTX917525:CTX917526 DDT917525:DDT917526 DNP917525:DNP917526 DXL917525:DXL917526 EHH917525:EHH917526 ERD917525:ERD917526 FAZ917525:FAZ917526 FKV917525:FKV917526 FUR917525:FUR917526 GEN917525:GEN917526 GOJ917525:GOJ917526 GYF917525:GYF917526 HIB917525:HIB917526 HRX917525:HRX917526 IBT917525:IBT917526 ILP917525:ILP917526 IVL917525:IVL917526 JFH917525:JFH917526 JPD917525:JPD917526 JYZ917525:JYZ917526 KIV917525:KIV917526 KSR917525:KSR917526 LCN917525:LCN917526 LMJ917525:LMJ917526 LWF917525:LWF917526 MGB917525:MGB917526 MPX917525:MPX917526 MZT917525:MZT917526 NJP917525:NJP917526 NTL917525:NTL917526 ODH917525:ODH917526 OND917525:OND917526 OWZ917525:OWZ917526 PGV917525:PGV917526 PQR917525:PQR917526 QAN917525:QAN917526 QKJ917525:QKJ917526 QUF917525:QUF917526 REB917525:REB917526 RNX917525:RNX917526 RXT917525:RXT917526 SHP917525:SHP917526 SRL917525:SRL917526 TBH917525:TBH917526 TLD917525:TLD917526 TUZ917525:TUZ917526 UEV917525:UEV917526 UOR917525:UOR917526 UYN917525:UYN917526 VIJ917525:VIJ917526 VSF917525:VSF917526 WCB917525:WCB917526 WLX917525:WLX917526 WVT917525:WVT917526 L983061:L983062 JH983061:JH983062 TD983061:TD983062 ACZ983061:ACZ983062 AMV983061:AMV983062 AWR983061:AWR983062 BGN983061:BGN983062 BQJ983061:BQJ983062 CAF983061:CAF983062 CKB983061:CKB983062 CTX983061:CTX983062 DDT983061:DDT983062 DNP983061:DNP983062 DXL983061:DXL983062 EHH983061:EHH983062 ERD983061:ERD983062 FAZ983061:FAZ983062 FKV983061:FKV983062 FUR983061:FUR983062 GEN983061:GEN983062 GOJ983061:GOJ983062 GYF983061:GYF983062 HIB983061:HIB983062 HRX983061:HRX983062 IBT983061:IBT983062 ILP983061:ILP983062 IVL983061:IVL983062 JFH983061:JFH983062 JPD983061:JPD983062 JYZ983061:JYZ983062 KIV983061:KIV983062 KSR983061:KSR983062 LCN983061:LCN983062 LMJ983061:LMJ983062 LWF983061:LWF983062 MGB983061:MGB983062 MPX983061:MPX983062 MZT983061:MZT983062 NJP983061:NJP983062 NTL983061:NTL983062 ODH983061:ODH983062 OND983061:OND983062 OWZ983061:OWZ983062 PGV983061:PGV983062 PQR983061:PQR983062 QAN983061:QAN983062 QKJ983061:QKJ983062 QUF983061:QUF983062 REB983061:REB983062 RNX983061:RNX983062 RXT983061:RXT983062 SHP983061:SHP983062 SRL983061:SRL983062 TBH983061:TBH983062 TLD983061:TLD983062 TUZ983061:TUZ983062 UEV983061:UEV983062 UOR983061:UOR983062 UYN983061:UYN983062 VIJ983061:VIJ983062 VSF983061:VSF983062 WCB983061:WCB983062 WLX983061:WLX983062 WVT983061:WVT983062" xr:uid="{30CF7EFC-46B7-40E0-86FE-4D36B1FDBC30}">
      <formula1>#REF!</formula1>
    </dataValidation>
  </dataValidations>
  <printOptions horizontalCentered="1"/>
  <pageMargins left="0.11811023622047245" right="0.11811023622047245" top="0.47244094488188981" bottom="0.31496062992125984" header="0.39370078740157483" footer="0.19685039370078741"/>
  <pageSetup paperSize="9" scale="43" fitToHeight="3" orientation="landscape" horizontalDpi="4294967294" r:id="rId1"/>
  <headerFooter alignWithMargins="0">
    <oddFooter>&amp;L放款服務課 &amp;D&amp;C&amp;"Arial,標準"&amp;P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明細總表</vt:lpstr>
      <vt:lpstr>明細總表!Print_Area</vt:lpstr>
      <vt:lpstr>明細總表!Print_Titles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st1-Ted</dc:creator>
  <cp:lastModifiedBy>楷杰 林</cp:lastModifiedBy>
  <dcterms:created xsi:type="dcterms:W3CDTF">2015-06-05T18:19:34Z</dcterms:created>
  <dcterms:modified xsi:type="dcterms:W3CDTF">2023-09-20T07:04:38Z</dcterms:modified>
</cp:coreProperties>
</file>