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bookViews>
    <workbookView xWindow="0" yWindow="0" windowWidth="19200" windowHeight="7580"/>
  </bookViews>
  <sheets>
    <sheet name="la$w30p" sheetId="1" r:id="rId1"/>
  </sheets>
  <definedNames>
    <definedName name="_xlnm._FilterDatabase" localSheetId="0" hidden="1">'la$w30p'!$A$5:$U$5</definedName>
    <definedName name="_xlnm.Database">'la$w30p'!#REF!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<sst xmlns="http://schemas.openxmlformats.org/spreadsheetml/2006/main" count="29" uniqueCount="29">
  <si>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</si>
  <si>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</si>
  <si>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</si>
  <si>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</si>
  <si>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</si>
  <si>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</si>
  <si>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</si>
  <si>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</si>
  <si>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</si>
  <si>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</si>
  <si>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</si>
  <si>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</si>
  <si>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</si>
  <si>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</si>
  <si>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</si>
  <si>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</si>
  <si>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逾期數</t>
    <phoneticPr fontId="1" type="noConversion"/>
  </si>
  <si>
    <t>機密等級：密</t>
  </si>
  <si>
    <t>程式ID：</t>
  </si>
  <si>
    <t>新光人壽保險股份有限公司</t>
  </si>
  <si>
    <t>日　　期：</t>
  </si>
  <si>
    <t>報　表：</t>
  </si>
  <si>
    <t>時　　間：</t>
  </si>
  <si>
    <t>擔保品代號1</t>
    <phoneticPr fontId="1" type="noConversion"/>
  </si>
  <si>
    <t>擔保品代號2</t>
    <phoneticPr fontId="1" type="noConversion"/>
  </si>
  <si>
    <t>擔保品編號</t>
    <phoneticPr fontId="1" type="noConversion"/>
  </si>
  <si>
    <t>LM029</t>
    <phoneticPr fontId="1" type="noConversion"/>
  </si>
  <si>
    <t>L9803</t>
    <phoneticPr fontId="1" type="noConversion"/>
  </si>
  <si>
    <t>放款餘額明細表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</si>
</sst>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</numFmts>
  <fonts count="2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</cellStyleXfs>
  <cellXfs count="20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3" fillId="0" borderId="0" xfId="2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7" fontId="20" fillId="0" borderId="0" xfId="21" applyNumberFormat="1" applyFont="1" applyFill="1" applyAlignment="1">
      <alignment horizontal="center" vertical="center"/>
    </xf>
    <xf numFmtId="3" fontId="23" fillId="0" borderId="10" xfId="47" applyNumberFormat="1" applyFont="1" applyBorder="1" applyAlignment="1">
      <alignment horizontal="left" vertical="center" wrapText="1"/>
    </xf>
    <xf numFmtId="3" fontId="22" fillId="0" borderId="10" xfId="47" applyNumberFormat="1" applyFont="1" applyBorder="1" applyAlignment="1">
      <alignment horizontal="center" vertical="center"/>
    </xf>
    <xf numFmtId="0" fontId="21" fillId="0" borderId="10" xfId="47" applyBorder="1" applyAlignment="1">
      <alignment horizontal="center" vertical="center"/>
    </xf>
    <xf numFmtId="178" fontId="3" fillId="0" borderId="10" xfId="2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23" fillId="0" borderId="10" xfId="47" applyNumberFormat="1" applyFont="1" applyBorder="1" applyAlignment="1">
      <alignment horizontal="left" vertical="center" wrapText="1"/>
    </xf>
    <xf numFmtId="3" fontId="23" fillId="0" borderId="10" xfId="47" applyNumberFormat="1" applyFont="1" applyBorder="1" applyAlignment="1">
      <alignment horizontal="center" vertical="center" wrapText="1"/>
    </xf>
    <xf numFmtId="1" fontId="2" fillId="0" borderId="0" xfId="19" applyNumberFormat="1" applyFont="1" applyFill="1" applyAlignment="1">
      <alignment horizontal="center" vertical="center"/>
    </xf>
    <xf numFmtId="179" fontId="2" fillId="0" borderId="0" xfId="19" applyNumberFormat="1" applyFont="1" applyFill="1" applyAlignment="1">
      <alignment horizontal="center" vertical="center"/>
    </xf>
    <xf numFmtId="176" fontId="2" fillId="0" borderId="0" xfId="19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78" fontId="3" fillId="0" borderId="0" xfId="21" applyNumberFormat="1" applyFont="1" applyFill="1" applyAlignment="1">
      <alignment horizontal="center" vertical="center"/>
    </xf>
    <xf numFmtId="178" fontId="2" fillId="0" borderId="0" xfId="2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8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" xfId="47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55" zoomScaleNormal="55" workbookViewId="0">
      <pane xSplit="6" ySplit="5" topLeftCell="G6" activePane="bottomRight" state="frozen"/>
      <selection pane="topRight" activeCell="H1" sqref="H1"/>
      <selection pane="bottomLeft" activeCell="A2" sqref="A2"/>
      <selection pane="bottomRight" activeCell="G13" sqref="G13"/>
    </sheetView>
  </sheetViews>
  <sheetFormatPr defaultRowHeight="17" x14ac:dyDescent="0.4"/>
  <cols>
    <col min="1" max="1" width="17.453125" style="1" customWidth="1"/>
    <col min="2" max="4" width="10.90625" style="1" bestFit="1" customWidth="1"/>
    <col min="5" max="5" width="17.54296875" style="1" customWidth="1"/>
    <col min="6" max="6" width="33.36328125" style="1" customWidth="1"/>
    <col min="7" max="7" width="10.90625" style="1" bestFit="1" customWidth="1"/>
    <col min="8" max="9" width="15.6328125" style="1" bestFit="1" customWidth="1"/>
    <col min="10" max="10" width="10.90625" style="3" bestFit="1" customWidth="1"/>
    <col min="11" max="11" width="12.81640625" style="1" bestFit="1" customWidth="1"/>
    <col min="12" max="12" width="18.08984375" style="1" bestFit="1" customWidth="1"/>
    <col min="13" max="14" width="17.81640625" style="1" bestFit="1" customWidth="1"/>
    <col min="15" max="17" width="20.81640625" style="2" customWidth="1"/>
    <col min="18" max="18" width="12.453125" style="1" customWidth="1"/>
    <col min="19" max="20" width="22.36328125" bestFit="1" customWidth="1"/>
    <col min="21" max="21" width="21.26953125" bestFit="1" customWidth="1"/>
  </cols>
  <sheetData>
    <row r="1" spans="1:21" x14ac:dyDescent="0.4">
      <c r="A1" s="6"/>
      <c r="B1" s="6"/>
      <c r="C1" s="6"/>
      <c r="D1" s="6"/>
      <c r="E1" s="6"/>
      <c r="F1" s="6"/>
      <c r="G1" s="6"/>
      <c r="H1" s="6"/>
      <c r="I1" s="7"/>
      <c r="J1" s="7"/>
      <c r="K1" s="7"/>
      <c r="L1" s="7"/>
      <c r="M1" s="7"/>
      <c r="N1" s="7"/>
      <c r="O1" s="8"/>
      <c r="P1" s="8"/>
      <c r="Q1" s="8"/>
      <c r="R1" s="9"/>
      <c r="S1" s="10"/>
      <c r="T1" s="11" t="s">
        <v>17</v>
      </c>
      <c r="U1" s="11"/>
    </row>
    <row r="2" spans="1:21" ht="22.5" customHeight="1" x14ac:dyDescent="0.4">
      <c r="A2" s="5" t="s">
        <v>18</v>
      </c>
      <c r="B2" s="5" t="s">
        <v>27</v>
      </c>
      <c r="C2" s="12" t="s">
        <v>19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1" t="s">
        <v>20</v>
      </c>
      <c r="U2" s="11"/>
    </row>
    <row r="3" spans="1:21" ht="22.5" customHeight="1" x14ac:dyDescent="0.4">
      <c r="A3" s="5" t="s">
        <v>21</v>
      </c>
      <c r="B3" s="5" t="s">
        <v>26</v>
      </c>
      <c r="C3" s="12" t="s">
        <v>28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1" t="s">
        <v>22</v>
      </c>
      <c r="U3" s="11"/>
    </row>
    <row r="4" spans="1:21" x14ac:dyDescent="0.4">
      <c r="A4" s="6"/>
      <c r="B4" s="6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1"/>
      <c r="U4" s="11"/>
    </row>
    <row r="5" spans="1:21" s="19" customFormat="1" x14ac:dyDescent="0.4">
      <c r="A5" s="13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4" t="s">
        <v>7</v>
      </c>
      <c r="I5" s="14" t="s">
        <v>8</v>
      </c>
      <c r="J5" s="15" t="s">
        <v>9</v>
      </c>
      <c r="K5" s="13" t="s">
        <v>10</v>
      </c>
      <c r="L5" s="14" t="s">
        <v>11</v>
      </c>
      <c r="M5" s="14" t="s">
        <v>12</v>
      </c>
      <c r="N5" s="16" t="s">
        <v>13</v>
      </c>
      <c r="O5" s="17" t="s">
        <v>14</v>
      </c>
      <c r="P5" s="18" t="s">
        <v>15</v>
      </c>
      <c r="Q5" s="4">
        <f>SUBTOTAL(9,Q6:Q1048576)</f>
        <v>0</v>
      </c>
      <c r="R5" s="16" t="s">
        <v>16</v>
      </c>
      <c r="S5" s="19" t="s">
        <v>23</v>
      </c>
      <c r="T5" s="19" t="s">
        <v>24</v>
      </c>
      <c r="U5" s="19" t="s">
        <v>25</v>
      </c>
    </row>
  </sheetData>
  <autoFilter ref="A5:U5"/>
  <mergeCells count="7">
    <mergeCell ref="T1:U1"/>
    <mergeCell ref="T4:U4"/>
    <mergeCell ref="T3:U3"/>
    <mergeCell ref="T2:U2"/>
    <mergeCell ref="C2:S2"/>
    <mergeCell ref="C3:S3"/>
    <mergeCell ref="C4:S4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la$w30p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2022-06-17T07:50:08Z</dcterms:modified>
</cp:coreProperties>
</file>