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731"/>
  <workbookPr/>
  <mc:AlternateContent xmlns:mc="http://schemas.openxmlformats.org/markup-compatibility/2006">
    <mc:Choice Requires="x15">
      <x15ac:absPath xmlns:x15ac="http://schemas.microsoft.com/office/spreadsheetml/2010/11/ac" url="\\192.168.10.8\itxDoc\itxWrite\excel\"/>
    </mc:Choice>
  </mc:AlternateContent>
  <xr:revisionPtr revIDLastSave="0" documentId="13_ncr:1_{EBBF2525-454A-4F53-AB96-9C3C9081811D}" xr6:coauthVersionLast="47" xr6:coauthVersionMax="47" xr10:uidLastSave="{00000000-0000-0000-0000-000000000000}"/>
  <bookViews>
    <workbookView xWindow="-110" yWindow="-110" windowWidth="19420" windowHeight="11020" xr2:uid="{00000000-000D-0000-FFFF-FFFF00000000}"/>
  </bookViews>
  <sheets>
    <sheet name="明細總表" sheetId="2" r:id="rId1"/>
  </sheets>
  <definedNames>
    <definedName name="_xlnm._FilterDatabase" localSheetId="0" hidden="1">明細總表!$A$4:$W$31</definedName>
    <definedName name="_xlnm.Print_Area" localSheetId="0">明細總表!$A$1:$Q$34</definedName>
    <definedName name="_xlnm.Print_Titles" localSheetId="0">明細總表!$1:$4</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<sst xmlns="http://schemas.openxmlformats.org/spreadsheetml/2006/main" count="35" uniqueCount="35">
  <si>
    <t>企業放款風險承擔限額控管表</t>
    <phoneticPr fontId="4" type="noConversion"/>
  </si>
  <si>
    <r>
      <rPr>
        <b/>
        <sz val="15"/>
        <rFont val="Arial"/>
        <family val="2"/>
      </rPr>
      <t>111</t>
    </r>
    <r>
      <rPr>
        <b/>
        <sz val="15"/>
        <rFont val="標楷體"/>
        <family val="4"/>
        <charset val="136"/>
      </rPr>
      <t>年</t>
    </r>
    <r>
      <rPr>
        <b/>
        <sz val="15"/>
        <rFont val="Arial"/>
        <family val="2"/>
      </rPr>
      <t>3</t>
    </r>
    <r>
      <rPr>
        <b/>
        <sz val="15"/>
        <rFont val="標楷體"/>
        <family val="4"/>
        <charset val="136"/>
      </rPr>
      <t>月</t>
    </r>
    <r>
      <rPr>
        <b/>
        <sz val="15"/>
        <rFont val="Arial"/>
        <family val="2"/>
      </rPr>
      <t>31</t>
    </r>
    <r>
      <rPr>
        <b/>
        <sz val="15"/>
        <rFont val="標楷體"/>
        <family val="4"/>
        <charset val="136"/>
      </rPr>
      <t>日</t>
    </r>
    <phoneticPr fontId="4" type="noConversion"/>
  </si>
  <si>
    <t>機密等級：機密    
單位：千元</t>
    <phoneticPr fontId="4" type="noConversion"/>
  </si>
  <si>
    <t>評等</t>
    <phoneticPr fontId="4" type="noConversion"/>
  </si>
  <si>
    <t>行業名稱</t>
    <phoneticPr fontId="4" type="noConversion"/>
  </si>
  <si>
    <t>戶  號</t>
    <phoneticPr fontId="4" type="noConversion"/>
  </si>
  <si>
    <t>戶   名</t>
    <phoneticPr fontId="4" type="noConversion"/>
  </si>
  <si>
    <t>核貸金額</t>
    <phoneticPr fontId="4" type="noConversion"/>
  </si>
  <si>
    <t>放款本金餘額</t>
    <phoneticPr fontId="4" type="noConversion"/>
  </si>
  <si>
    <t xml:space="preserve">
利率
﹝％﹞</t>
    <phoneticPr fontId="4" type="noConversion"/>
  </si>
  <si>
    <t>到期日</t>
    <phoneticPr fontId="4" type="noConversion"/>
  </si>
  <si>
    <t>繳息迄日</t>
    <phoneticPr fontId="4" type="noConversion"/>
  </si>
  <si>
    <t>同一關係
企業或集團</t>
    <phoneticPr fontId="4" type="noConversion"/>
  </si>
  <si>
    <t>同一關係
企業或集團
核貸金額
占淨值比例
﹝Ⅰ﹞</t>
    <phoneticPr fontId="4" type="noConversion"/>
  </si>
  <si>
    <t>單一授信對
象核貸金額
占淨值比例
﹝Ⅱ﹞</t>
    <phoneticPr fontId="4" type="noConversion"/>
  </si>
  <si>
    <t>單一行業
核貸金額
占淨值比
﹝Ⅲ﹞</t>
    <phoneticPr fontId="4" type="noConversion"/>
  </si>
  <si>
    <t>　風險控管限額標準</t>
    <phoneticPr fontId="4" type="noConversion"/>
  </si>
  <si>
    <t>符合
規範</t>
    <phoneticPr fontId="4" type="noConversion"/>
  </si>
  <si>
    <t>同一關係
企業或集團
﹝Ⅰ﹞</t>
    <phoneticPr fontId="4" type="noConversion"/>
  </si>
  <si>
    <t>單一放款
授信對象
﹝Ⅱ﹞</t>
    <phoneticPr fontId="4" type="noConversion"/>
  </si>
  <si>
    <t xml:space="preserve">
單一行業別
﹝Ⅲ﹞</t>
    <phoneticPr fontId="4" type="noConversion"/>
  </si>
  <si>
    <t>Ａ 評等產業合計</t>
    <phoneticPr fontId="4" type="noConversion"/>
  </si>
  <si>
    <t>Ｂ 評等產業合計</t>
    <phoneticPr fontId="4" type="noConversion"/>
  </si>
  <si>
    <t>Ｃ 評等產業合計</t>
    <phoneticPr fontId="4" type="noConversion"/>
  </si>
  <si>
    <t>總   合   計</t>
    <phoneticPr fontId="4" type="noConversion"/>
  </si>
  <si>
    <r>
      <t>註</t>
    </r>
    <r>
      <rPr>
        <sz val="14"/>
        <rFont val="Arial"/>
        <family val="2"/>
      </rPr>
      <t>1</t>
    </r>
    <r>
      <rPr>
        <sz val="14"/>
        <rFont val="標楷體"/>
        <family val="4"/>
        <charset val="136"/>
      </rPr>
      <t xml:space="preserve">：本報表依 </t>
    </r>
    <r>
      <rPr>
        <sz val="14"/>
        <rFont val="Arial"/>
        <family val="2"/>
      </rPr>
      <t>110.10.16</t>
    </r>
    <r>
      <rPr>
        <sz val="14"/>
        <rFont val="標楷體"/>
        <family val="4"/>
        <charset val="136"/>
      </rPr>
      <t xml:space="preserve"> 第五次修訂之『新光人壽保險股份有限公司企業放款風險承擔限額控管要點』編製。</t>
    </r>
    <phoneticPr fontId="4" type="noConversion"/>
  </si>
  <si>
    <r>
      <t>註</t>
    </r>
    <r>
      <rPr>
        <sz val="14"/>
        <rFont val="Arial"/>
        <family val="2"/>
      </rPr>
      <t>2</t>
    </r>
    <r>
      <rPr>
        <sz val="14"/>
        <rFont val="標楷體"/>
        <family val="4"/>
        <charset val="136"/>
      </rPr>
      <t>：依保險業設立許可及管理辦法第</t>
    </r>
    <r>
      <rPr>
        <sz val="14"/>
        <rFont val="Arial"/>
        <family val="2"/>
      </rPr>
      <t>24</t>
    </r>
    <r>
      <rPr>
        <sz val="14"/>
        <rFont val="標楷體"/>
        <family val="4"/>
        <charset val="136"/>
      </rPr>
      <t>條因未再符合前條第二項規範，遂自資訊公開後本表所列『資金』數值依'前條第一項規定，以最近一期會計師簽證或核閱數為準。未來並將依保險業設立許可及管理辦法第</t>
    </r>
    <r>
      <rPr>
        <sz val="14"/>
        <rFont val="Arial"/>
        <family val="2"/>
      </rPr>
      <t>24</t>
    </r>
    <r>
      <rPr>
        <sz val="14"/>
        <rFont val="標楷體"/>
        <family val="4"/>
        <charset val="136"/>
      </rPr>
      <t>條之一相關規定處理。</t>
    </r>
    <phoneticPr fontId="4" type="noConversion"/>
  </si>
  <si>
    <r>
      <t>註</t>
    </r>
    <r>
      <rPr>
        <sz val="14"/>
        <rFont val="Arial"/>
        <family val="2"/>
      </rPr>
      <t>3</t>
    </r>
    <r>
      <rPr>
        <sz val="14"/>
        <rFont val="標楷體"/>
        <family val="4"/>
        <charset val="136"/>
      </rPr>
      <t>：企業放款餘額低於</t>
    </r>
    <r>
      <rPr>
        <b/>
        <sz val="14"/>
        <rFont val="Arial"/>
        <family val="2"/>
      </rPr>
      <t xml:space="preserve">1,000 </t>
    </r>
    <r>
      <rPr>
        <sz val="14"/>
        <rFont val="標楷體"/>
        <family val="4"/>
        <charset val="136"/>
      </rPr>
      <t>萬元</t>
    </r>
    <r>
      <rPr>
        <sz val="14"/>
        <rFont val="Arial"/>
        <family val="2"/>
      </rPr>
      <t>(</t>
    </r>
    <r>
      <rPr>
        <sz val="14"/>
        <rFont val="標楷體"/>
        <family val="4"/>
        <charset val="136"/>
      </rPr>
      <t>含</t>
    </r>
    <r>
      <rPr>
        <sz val="14"/>
        <rFont val="Arial"/>
        <family val="2"/>
      </rPr>
      <t>)</t>
    </r>
    <r>
      <rPr>
        <sz val="14"/>
        <rFont val="標楷體"/>
        <family val="4"/>
        <charset val="136"/>
      </rPr>
      <t>以下，除有同一關係企業或集團戶分開列示外，其餘以『其他』合併列示計算金額，並列入</t>
    </r>
    <r>
      <rPr>
        <sz val="14"/>
        <rFont val="Arial"/>
        <family val="2"/>
      </rPr>
      <t>B</t>
    </r>
    <r>
      <rPr>
        <sz val="14"/>
        <rFont val="標楷體"/>
        <family val="4"/>
        <charset val="136"/>
      </rPr>
      <t>評等行業別加計限額控管。</t>
    </r>
    <phoneticPr fontId="4" type="noConversion"/>
  </si>
  <si>
    <r>
      <t>註</t>
    </r>
    <r>
      <rPr>
        <sz val="14"/>
        <rFont val="Arial"/>
        <family val="2"/>
      </rPr>
      <t>4</t>
    </r>
    <r>
      <rPr>
        <sz val="14"/>
        <rFont val="標楷體"/>
        <family val="4"/>
        <charset val="136"/>
      </rPr>
      <t>：本公司企金放款產業評等資料係由新光投信提供，暫無使用其他方式進行評等。</t>
    </r>
    <phoneticPr fontId="4" type="noConversion"/>
  </si>
  <si>
    <t>放款總餘額 （含催收款）</t>
    <phoneticPr fontId="4" type="noConversion"/>
  </si>
  <si>
    <r>
      <t>淨  值（查</t>
    </r>
    <r>
      <rPr>
        <b/>
        <sz val="14"/>
        <color indexed="10"/>
        <rFont val="標楷體"/>
        <family val="4"/>
        <charset val="136"/>
      </rPr>
      <t>核數</t>
    </r>
    <r>
      <rPr>
        <b/>
        <sz val="14"/>
        <rFont val="標楷體"/>
        <family val="4"/>
        <charset val="136"/>
      </rPr>
      <t>）＿註</t>
    </r>
    <r>
      <rPr>
        <b/>
        <sz val="14"/>
        <rFont val="Arial"/>
        <family val="2"/>
      </rPr>
      <t>2</t>
    </r>
    <phoneticPr fontId="4" type="noConversion"/>
  </si>
  <si>
    <t xml:space="preserve">經辦：　　　　　           　　   放款服務課：              　　　放款推展課：　             　　　放款審查課：　      　　     　　　部主管：  　　         　　　資深副總經理：  </t>
    <phoneticPr fontId="4" type="noConversion"/>
  </si>
  <si>
    <t>一、各項限額控管均符合規範。
二、陳核。</t>
    <phoneticPr fontId="4" type="noConversion"/>
  </si>
  <si>
    <t xml:space="preserve">  （風險管理人）</t>
    <phoneticPr fontId="4" type="noConversion"/>
  </si>
  <si>
    <t xml:space="preserve">                                </t>
    <phoneticPr fontId="4"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</si>
</sst>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43" formatCode="_-* #,##0.00_-;\-* #,##0.00_-;_-* &quot;-&quot;??_-;_-@_-"/>
    <numFmt numFmtId="176" formatCode="#,##0_);\(#,##0\)"/>
    <numFmt numFmtId="177" formatCode="0_ "/>
    <numFmt numFmtId="178" formatCode="#,##0_);[Red]\(#,##0\)"/>
    <numFmt numFmtId="179" formatCode="0.000"/>
    <numFmt numFmtId="180" formatCode="[$-404]e/mm/dd;@"/>
    <numFmt numFmtId="181" formatCode="#,##0_ "/>
    <numFmt numFmtId="182" formatCode="0_);[Red]\(0\)"/>
    <numFmt numFmtId="183" formatCode="0.0000_);[Red]\(0.0000\)"/>
    <numFmt numFmtId="184" formatCode="_-* #,##0_-;\-* #,##0_-;_-* &quot;-&quot;??_-;_-@_-"/>
    <numFmt numFmtId="185" formatCode="0.000_);[Red]\(0.000\)"/>
    <numFmt numFmtId="186" formatCode="yyyy/mm/dd"/>
    <numFmt numFmtId="187" formatCode="#,##0.0_);[Red]\(#,##0.0\)"/>
  </numFmts>
  <fonts count="86">
    <font>
      <sz val="11"/>
      <color theme="1"/>
      <name val="新細明體"/>
      <family val="2"/>
      <scheme val="minor"/>
    </font>
    <font>
      <sz val="12"/>
      <name val="新細明體"/>
      <family val="1"/>
      <charset val="136"/>
    </font>
    <font>
      <b/>
      <sz val="24"/>
      <name val="標楷體"/>
      <family val="4"/>
      <charset val="136"/>
    </font>
    <font>
      <sz val="9"/>
      <name val="新細明體"/>
      <family val="3"/>
      <charset val="136"/>
      <scheme val="minor"/>
    </font>
    <font>
      <sz val="9"/>
      <name val="新細明體"/>
      <family val="1"/>
      <charset val="136"/>
    </font>
    <font>
      <b/>
      <sz val="24"/>
      <name val="Arial"/>
      <family val="2"/>
    </font>
    <font>
      <b/>
      <sz val="24"/>
      <color indexed="12"/>
      <name val="標楷體"/>
      <family val="4"/>
      <charset val="136"/>
    </font>
    <font>
      <sz val="24"/>
      <name val="標楷體"/>
      <family val="4"/>
      <charset val="136"/>
    </font>
    <font>
      <b/>
      <sz val="15"/>
      <name val="Times New Roman"/>
      <family val="1"/>
    </font>
    <font>
      <b/>
      <sz val="14"/>
      <name val="Times New Roman"/>
      <family val="1"/>
    </font>
    <font>
      <b/>
      <sz val="15"/>
      <name val="標楷體"/>
      <family val="4"/>
      <charset val="136"/>
    </font>
    <font>
      <b/>
      <sz val="15"/>
      <name val="Arial"/>
      <family val="2"/>
    </font>
    <font>
      <b/>
      <sz val="14"/>
      <name val="標楷體"/>
      <family val="4"/>
      <charset val="136"/>
    </font>
    <font>
      <b/>
      <sz val="12"/>
      <name val="標楷體"/>
      <family val="4"/>
      <charset val="136"/>
    </font>
    <font>
      <b/>
      <sz val="14"/>
      <name val="Arial"/>
      <family val="2"/>
    </font>
    <font>
      <b/>
      <sz val="14"/>
      <color indexed="10"/>
      <name val="Times New Roman"/>
      <family val="1"/>
    </font>
    <font>
      <b/>
      <sz val="12"/>
      <color indexed="12"/>
      <name val="Times New Roman"/>
      <family val="1"/>
    </font>
    <font>
      <sz val="12"/>
      <name val="Times New Roman"/>
      <family val="1"/>
    </font>
    <font>
      <b/>
      <sz val="15"/>
      <color indexed="12"/>
      <name val="標楷體"/>
      <family val="4"/>
      <charset val="136"/>
    </font>
    <font>
      <b/>
      <sz val="15"/>
      <color rgb="FFFF0000"/>
      <name val="標楷體"/>
      <family val="4"/>
      <charset val="136"/>
    </font>
    <font>
      <sz val="15"/>
      <name val="標楷體"/>
      <family val="4"/>
      <charset val="136"/>
    </font>
    <font>
      <sz val="13"/>
      <name val="新細明體"/>
      <family val="1"/>
      <charset val="136"/>
    </font>
    <font>
      <sz val="13"/>
      <name val="Arial"/>
      <family val="2"/>
    </font>
    <font>
      <sz val="13"/>
      <name val="標楷體"/>
      <family val="4"/>
      <charset val="136"/>
    </font>
    <font>
      <i/>
      <sz val="13"/>
      <name val="Arial"/>
      <family val="2"/>
    </font>
    <font>
      <b/>
      <i/>
      <sz val="15"/>
      <name val="Arial"/>
      <family val="2"/>
    </font>
    <font>
      <b/>
      <i/>
      <sz val="13"/>
      <name val="標楷體"/>
      <family val="4"/>
      <charset val="136"/>
    </font>
    <font>
      <sz val="12"/>
      <name val="Arial"/>
      <family val="2"/>
    </font>
    <font>
      <sz val="14"/>
      <name val="Arial"/>
      <family val="2"/>
    </font>
    <font>
      <b/>
      <i/>
      <sz val="14"/>
      <name val="Arial"/>
      <family val="2"/>
    </font>
    <font>
      <b/>
      <sz val="16"/>
      <name val="Arial"/>
      <family val="2"/>
    </font>
    <font>
      <b/>
      <i/>
      <sz val="16"/>
      <name val="Arial"/>
      <family val="2"/>
    </font>
    <font>
      <sz val="16"/>
      <name val="Arial"/>
      <family val="2"/>
    </font>
    <font>
      <i/>
      <sz val="16"/>
      <name val="標楷體"/>
      <family val="4"/>
      <charset val="136"/>
    </font>
    <font>
      <sz val="12"/>
      <color theme="1"/>
      <name val="新細明體"/>
      <family val="1"/>
      <charset val="136"/>
      <scheme val="minor"/>
    </font>
    <font>
      <b/>
      <i/>
      <sz val="14"/>
      <name val="標楷體"/>
      <family val="4"/>
      <charset val="136"/>
    </font>
    <font>
      <sz val="15"/>
      <color indexed="8"/>
      <name val="Arial"/>
      <family val="2"/>
    </font>
    <font>
      <sz val="15"/>
      <color indexed="8"/>
      <name val="Times New Roman"/>
      <family val="1"/>
    </font>
    <font>
      <sz val="12"/>
      <name val="細明體"/>
      <family val="3"/>
      <charset val="136"/>
    </font>
    <font>
      <b/>
      <sz val="18"/>
      <name val="Arial"/>
      <family val="2"/>
    </font>
    <font>
      <b/>
      <sz val="13"/>
      <name val="標楷體"/>
      <family val="4"/>
      <charset val="136"/>
    </font>
    <font>
      <b/>
      <sz val="12"/>
      <name val="Arial"/>
      <family val="2"/>
    </font>
    <font>
      <b/>
      <sz val="12"/>
      <name val="Times New Roman"/>
      <family val="1"/>
    </font>
    <font>
      <b/>
      <i/>
      <sz val="16"/>
      <color rgb="FFFF0000"/>
      <name val="Times New Roman"/>
      <family val="1"/>
    </font>
    <font>
      <sz val="15"/>
      <name val="Arial"/>
      <family val="2"/>
    </font>
    <font>
      <sz val="12"/>
      <name val="標楷體"/>
      <family val="4"/>
      <charset val="136"/>
    </font>
    <font>
      <b/>
      <sz val="12"/>
      <color rgb="FFFF0000"/>
      <name val="細明體"/>
      <family val="3"/>
      <charset val="136"/>
    </font>
    <font>
      <i/>
      <sz val="16"/>
      <name val="Arial"/>
      <family val="2"/>
    </font>
    <font>
      <b/>
      <i/>
      <sz val="16"/>
      <name val="標楷體"/>
      <family val="4"/>
      <charset val="136"/>
    </font>
    <font>
      <b/>
      <i/>
      <sz val="16"/>
      <name val="Times New Roman"/>
      <family val="1"/>
    </font>
    <font>
      <b/>
      <sz val="14"/>
      <color rgb="FFFF0000"/>
      <name val="Times New Roman"/>
      <family val="1"/>
    </font>
    <font>
      <sz val="15"/>
      <name val="Times New Roman"/>
      <family val="1"/>
    </font>
    <font>
      <sz val="15"/>
      <name val="華康細圓體"/>
      <family val="3"/>
      <charset val="136"/>
    </font>
    <font>
      <u/>
      <sz val="15"/>
      <name val="Arial"/>
      <family val="2"/>
    </font>
    <font>
      <i/>
      <sz val="13"/>
      <name val="標楷體"/>
      <family val="4"/>
      <charset val="136"/>
    </font>
    <font>
      <b/>
      <i/>
      <sz val="13"/>
      <name val="Arial"/>
      <family val="2"/>
    </font>
    <font>
      <sz val="16"/>
      <name val="標楷體"/>
      <family val="4"/>
      <charset val="136"/>
    </font>
    <font>
      <b/>
      <sz val="18"/>
      <name val="標楷體"/>
      <family val="4"/>
      <charset val="136"/>
    </font>
    <font>
      <b/>
      <sz val="16"/>
      <name val="標楷體"/>
      <family val="4"/>
      <charset val="136"/>
    </font>
    <font>
      <b/>
      <sz val="16"/>
      <name val="Times New Roman"/>
      <family val="1"/>
    </font>
    <font>
      <b/>
      <sz val="16"/>
      <color indexed="12"/>
      <name val="Times New Roman"/>
      <family val="1"/>
    </font>
    <font>
      <sz val="16"/>
      <color rgb="FFFF0000"/>
      <name val="Times New Roman"/>
      <family val="1"/>
    </font>
    <font>
      <sz val="16"/>
      <name val="Times New Roman"/>
      <family val="1"/>
    </font>
    <font>
      <sz val="16"/>
      <name val="新細明體"/>
      <family val="1"/>
      <charset val="136"/>
    </font>
    <font>
      <b/>
      <i/>
      <sz val="16"/>
      <name val="華康細圓體"/>
      <family val="3"/>
      <charset val="136"/>
    </font>
    <font>
      <sz val="14"/>
      <name val="標楷體"/>
      <family val="4"/>
      <charset val="136"/>
    </font>
    <font>
      <b/>
      <sz val="16"/>
      <color rgb="FFFF0000"/>
      <name val="標楷體"/>
      <family val="4"/>
      <charset val="136"/>
    </font>
    <font>
      <sz val="16"/>
      <color rgb="FFFF0000"/>
      <name val="標楷體"/>
      <family val="4"/>
      <charset val="136"/>
    </font>
    <font>
      <b/>
      <sz val="15"/>
      <color rgb="FF0000CC"/>
      <name val="標楷體"/>
      <family val="4"/>
      <charset val="136"/>
    </font>
    <font>
      <sz val="14"/>
      <name val="新細明體"/>
      <family val="1"/>
      <charset val="136"/>
    </font>
    <font>
      <b/>
      <sz val="13"/>
      <name val="Times New Roman"/>
      <family val="1"/>
    </font>
    <font>
      <b/>
      <sz val="16"/>
      <color indexed="10"/>
      <name val="Arial"/>
      <family val="2"/>
    </font>
    <font>
      <b/>
      <sz val="17"/>
      <color indexed="14"/>
      <name val="Arial"/>
      <family val="2"/>
    </font>
    <font>
      <b/>
      <sz val="14"/>
      <name val="華康細明體"/>
      <family val="3"/>
      <charset val="136"/>
    </font>
    <font>
      <sz val="14"/>
      <name val="Times New Roman"/>
      <family val="1"/>
    </font>
    <font>
      <b/>
      <sz val="14"/>
      <color indexed="10"/>
      <name val="標楷體"/>
      <family val="4"/>
      <charset val="136"/>
    </font>
    <font>
      <b/>
      <sz val="17"/>
      <color indexed="10"/>
      <name val="Arial"/>
      <family val="2"/>
    </font>
    <font>
      <b/>
      <sz val="18"/>
      <color theme="1"/>
      <name val="標楷體"/>
      <family val="4"/>
      <charset val="136"/>
    </font>
    <font>
      <b/>
      <sz val="18"/>
      <color theme="1"/>
      <name val="Arial"/>
      <family val="2"/>
    </font>
    <font>
      <sz val="18"/>
      <name val="Times New Roman"/>
      <family val="1"/>
    </font>
    <font>
      <b/>
      <sz val="18"/>
      <color indexed="12"/>
      <name val="Times New Roman"/>
      <family val="1"/>
    </font>
    <font>
      <sz val="14"/>
      <name val="細明體"/>
      <family val="3"/>
      <charset val="136"/>
    </font>
    <font>
      <sz val="14"/>
      <color indexed="10"/>
      <name val="Times New Roman"/>
      <family val="1"/>
    </font>
    <font>
      <sz val="14"/>
      <color indexed="10"/>
      <name val="華康細圓體"/>
      <family val="3"/>
      <charset val="136"/>
    </font>
    <font>
      <sz val="14"/>
      <color indexed="10"/>
      <name val="細明體"/>
      <family val="3"/>
      <charset val="136"/>
    </font>
    <font>
      <sz val="15"/>
      <color indexed="8"/>
      <name val="標楷體"/>
      <family val="4"/>
      <charset val="136"/>
    </font>
  </fonts>
  <fills count="4">
    <fill>
      <patternFill patternType="none"/>
    </fill>
    <fill>
      <patternFill patternType="gray125"/>
    </fill>
    <fill>
      <patternFill patternType="solid">
        <fgColor theme="0"/>
        <bgColor indexed="64"/>
      </patternFill>
    </fill>
    <fill>
      <patternFill patternType="solid">
        <fgColor indexed="9"/>
        <bgColor indexed="64"/>
      </patternFill>
    </fill>
  </fills>
  <borders count="39">
    <border>
      <left/>
      <right/>
      <top/>
      <bottom/>
      <diagonal/>
    </border>
    <border>
      <left/>
      <right/>
      <top/>
      <bottom style="medium">
        <color indexed="64"/>
      </bottom>
      <diagonal/>
    </border>
    <border>
      <left style="medium">
        <color indexed="64"/>
      </left>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bottom/>
      <diagonal/>
    </border>
    <border>
      <left style="thin">
        <color indexed="64"/>
      </left>
      <right style="thin">
        <color indexed="64"/>
      </right>
      <top/>
      <bottom/>
      <diagonal/>
    </border>
    <border>
      <left style="thin">
        <color indexed="64"/>
      </left>
      <right style="medium">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double">
        <color indexed="64"/>
      </bottom>
      <diagonal/>
    </border>
    <border>
      <left style="thin">
        <color indexed="64"/>
      </left>
      <right style="medium">
        <color indexed="64"/>
      </right>
      <top/>
      <bottom style="double">
        <color indexed="64"/>
      </bottom>
      <diagonal/>
    </border>
    <border>
      <left style="thin">
        <color indexed="64"/>
      </left>
      <right style="thin">
        <color indexed="64"/>
      </right>
      <top style="double">
        <color indexed="64"/>
      </top>
      <bottom/>
      <diagonal/>
    </border>
    <border>
      <left/>
      <right style="medium">
        <color indexed="64"/>
      </right>
      <top/>
      <bottom/>
      <diagonal/>
    </border>
    <border>
      <left/>
      <right/>
      <top style="hair">
        <color indexed="64"/>
      </top>
      <bottom/>
      <diagonal/>
    </border>
    <border>
      <left style="thin">
        <color indexed="64"/>
      </left>
      <right style="medium">
        <color indexed="64"/>
      </right>
      <top style="double">
        <color indexed="64"/>
      </top>
      <bottom/>
      <diagonal/>
    </border>
    <border>
      <left style="thin">
        <color indexed="64"/>
      </left>
      <right style="medium">
        <color indexed="64"/>
      </right>
      <top/>
      <bottom style="medium">
        <color indexed="64"/>
      </bottom>
      <diagonal/>
    </border>
    <border>
      <left/>
      <right/>
      <top style="double">
        <color indexed="64"/>
      </top>
      <bottom style="medium">
        <color indexed="64"/>
      </bottom>
      <diagonal/>
    </border>
    <border>
      <left style="thin">
        <color indexed="64"/>
      </left>
      <right style="thin">
        <color indexed="64"/>
      </right>
      <top style="double">
        <color indexed="64"/>
      </top>
      <bottom style="medium">
        <color indexed="64"/>
      </bottom>
      <diagonal/>
    </border>
    <border>
      <left style="double">
        <color indexed="64"/>
      </left>
      <right/>
      <top style="double">
        <color indexed="64"/>
      </top>
      <bottom/>
      <diagonal/>
    </border>
    <border>
      <left/>
      <right style="thin">
        <color indexed="64"/>
      </right>
      <top style="double">
        <color indexed="64"/>
      </top>
      <bottom style="thin">
        <color indexed="64"/>
      </bottom>
      <diagonal/>
    </border>
    <border>
      <left style="thin">
        <color indexed="64"/>
      </left>
      <right/>
      <top style="double">
        <color indexed="64"/>
      </top>
      <bottom/>
      <diagonal/>
    </border>
    <border>
      <left/>
      <right style="thin">
        <color indexed="64"/>
      </right>
      <top style="double">
        <color indexed="64"/>
      </top>
      <bottom/>
      <diagonal/>
    </border>
    <border>
      <left style="thin">
        <color indexed="64"/>
      </left>
      <right/>
      <top style="double">
        <color indexed="64"/>
      </top>
      <bottom style="thin">
        <color indexed="64"/>
      </bottom>
      <diagonal/>
    </border>
    <border>
      <left/>
      <right style="double">
        <color indexed="64"/>
      </right>
      <top style="double">
        <color indexed="64"/>
      </top>
      <bottom style="thin">
        <color indexed="64"/>
      </bottom>
      <diagonal/>
    </border>
    <border>
      <left style="double">
        <color indexed="64"/>
      </left>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right style="double">
        <color indexed="64"/>
      </right>
      <top style="thin">
        <color indexed="64"/>
      </top>
      <bottom style="double">
        <color indexed="64"/>
      </bottom>
      <diagonal/>
    </border>
    <border>
      <left style="hair">
        <color indexed="64"/>
      </left>
      <right/>
      <top/>
      <bottom/>
      <diagonal/>
    </border>
    <border>
      <left style="hair">
        <color indexed="64"/>
      </left>
      <right/>
      <top style="hair">
        <color indexed="64"/>
      </top>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bottom/>
      <diagonal/>
    </border>
    <border>
      <left/>
      <right/>
      <top style="thin">
        <color indexed="64"/>
      </top>
      <bottom style="double">
        <color indexed="64"/>
      </bottom>
      <diagonal/>
    </border>
  </borders>
  <cellStyleXfs count="4">
    <xf numFmtId="0" fontId="0" fillId="0" borderId="0"/>
    <xf numFmtId="0" fontId="1" fillId="0" borderId="0"/>
    <xf numFmtId="43" fontId="1" fillId="0" borderId="0" applyFont="0" applyFill="0" applyBorder="0" applyAlignment="0" applyProtection="0"/>
    <xf numFmtId="9" fontId="34" fillId="0" borderId="0" applyFont="0" applyFill="0" applyBorder="0" applyAlignment="0" applyProtection="0">
      <alignment vertical="center"/>
    </xf>
  </cellStyleXfs>
  <cellXfs count="265">
    <xf numFmtId="0" fontId="0" fillId="0" borderId="0" xfId="0"/>
    <xf numFmtId="0" fontId="2" fillId="0" borderId="0" xfId="1" applyFont="1" applyAlignment="1">
      <alignment vertical="center"/>
    </xf>
    <xf numFmtId="0" fontId="2" fillId="0" borderId="0" xfId="1" applyFont="1" applyAlignment="1">
      <alignment horizontal="left" vertical="center"/>
    </xf>
    <xf numFmtId="0" fontId="2" fillId="0" borderId="0" xfId="1" applyFont="1" applyAlignment="1">
      <alignment horizontal="center" vertical="center"/>
    </xf>
    <xf numFmtId="0" fontId="5" fillId="0" borderId="0" xfId="1" applyFont="1" applyAlignment="1">
      <alignment vertical="center"/>
    </xf>
    <xf numFmtId="0" fontId="6" fillId="0" borderId="0" xfId="1" applyFont="1" applyAlignment="1">
      <alignment horizontal="center" vertical="center"/>
    </xf>
    <xf numFmtId="176" fontId="7" fillId="0" borderId="0" xfId="2" applyNumberFormat="1" applyFont="1" applyAlignment="1">
      <alignment vertical="center"/>
    </xf>
    <xf numFmtId="0" fontId="7" fillId="0" borderId="0" xfId="1" applyFont="1" applyAlignment="1">
      <alignment vertical="center"/>
    </xf>
    <xf numFmtId="177" fontId="9" fillId="0" borderId="0" xfId="1" applyNumberFormat="1" applyFont="1" applyAlignment="1">
      <alignment vertical="center" shrinkToFit="1"/>
    </xf>
    <xf numFmtId="177" fontId="10" fillId="0" borderId="1" xfId="1" applyNumberFormat="1" applyFont="1" applyBorder="1" applyAlignment="1">
      <alignment vertical="center" wrapText="1" shrinkToFit="1"/>
    </xf>
    <xf numFmtId="177" fontId="12" fillId="0" borderId="0" xfId="1" applyNumberFormat="1" applyFont="1" applyAlignment="1">
      <alignment vertical="center" shrinkToFit="1"/>
    </xf>
    <xf numFmtId="177" fontId="9" fillId="0" borderId="0" xfId="1" applyNumberFormat="1" applyFont="1" applyAlignment="1">
      <alignment horizontal="right" vertical="center" wrapText="1" shrinkToFit="1"/>
    </xf>
    <xf numFmtId="177" fontId="14" fillId="0" borderId="0" xfId="1" applyNumberFormat="1" applyFont="1" applyAlignment="1">
      <alignment horizontal="right" vertical="center" wrapText="1" shrinkToFit="1"/>
    </xf>
    <xf numFmtId="177" fontId="15" fillId="0" borderId="0" xfId="1" applyNumberFormat="1" applyFont="1" applyAlignment="1">
      <alignment vertical="center" wrapText="1" shrinkToFit="1"/>
    </xf>
    <xf numFmtId="0" fontId="16" fillId="0" borderId="0" xfId="1" applyFont="1" applyAlignment="1">
      <alignment horizontal="center" vertical="center"/>
    </xf>
    <xf numFmtId="0" fontId="9" fillId="0" borderId="0" xfId="1" applyFont="1" applyAlignment="1">
      <alignment horizontal="right" vertical="center" shrinkToFit="1"/>
    </xf>
    <xf numFmtId="176" fontId="17" fillId="0" borderId="0" xfId="2" applyNumberFormat="1" applyFont="1" applyAlignment="1">
      <alignment vertical="center"/>
    </xf>
    <xf numFmtId="0" fontId="17" fillId="0" borderId="0" xfId="1" applyFont="1" applyAlignment="1">
      <alignment vertical="center"/>
    </xf>
    <xf numFmtId="0" fontId="11" fillId="0" borderId="0" xfId="1" applyFont="1" applyAlignment="1">
      <alignment horizontal="center" vertical="center" wrapText="1"/>
    </xf>
    <xf numFmtId="0" fontId="10" fillId="0" borderId="0" xfId="1" applyFont="1" applyAlignment="1">
      <alignment horizontal="center" vertical="center" wrapText="1"/>
    </xf>
    <xf numFmtId="0" fontId="10" fillId="0" borderId="0" xfId="1" applyFont="1" applyAlignment="1">
      <alignment vertical="center"/>
    </xf>
    <xf numFmtId="0" fontId="18" fillId="0" borderId="0" xfId="1" applyFont="1" applyAlignment="1">
      <alignment horizontal="center" vertical="center"/>
    </xf>
    <xf numFmtId="176" fontId="10" fillId="0" borderId="0" xfId="2" applyNumberFormat="1" applyFont="1" applyAlignment="1">
      <alignment vertical="center"/>
    </xf>
    <xf numFmtId="1" fontId="10" fillId="0" borderId="9" xfId="1" applyNumberFormat="1" applyFont="1" applyBorder="1" applyAlignment="1">
      <alignment horizontal="center" vertical="center" wrapText="1"/>
    </xf>
    <xf numFmtId="1" fontId="10" fillId="0" borderId="10" xfId="1" applyNumberFormat="1" applyFont="1" applyBorder="1" applyAlignment="1">
      <alignment horizontal="center" vertical="center" wrapText="1"/>
    </xf>
    <xf numFmtId="0" fontId="10" fillId="0" borderId="0" xfId="1" applyFont="1" applyAlignment="1">
      <alignment horizontal="center" vertical="center"/>
    </xf>
    <xf numFmtId="176" fontId="19" fillId="0" borderId="0" xfId="2" applyNumberFormat="1" applyFont="1" applyAlignment="1">
      <alignment vertical="center"/>
    </xf>
    <xf numFmtId="9" fontId="26" fillId="0" borderId="12" xfId="1" applyNumberFormat="1" applyFont="1" applyBorder="1" applyAlignment="1">
      <alignment horizontal="center" vertical="center"/>
    </xf>
    <xf numFmtId="9" fontId="26" fillId="0" borderId="13" xfId="1" applyNumberFormat="1" applyFont="1" applyBorder="1" applyAlignment="1">
      <alignment horizontal="center" vertical="center"/>
    </xf>
    <xf numFmtId="0" fontId="27" fillId="0" borderId="0" xfId="1" applyFont="1"/>
    <xf numFmtId="0" fontId="17" fillId="0" borderId="0" xfId="1" applyFont="1"/>
    <xf numFmtId="1" fontId="1" fillId="0" borderId="14" xfId="1" applyNumberFormat="1" applyBorder="1" applyAlignment="1">
      <alignment horizontal="left" vertical="center" indent="1"/>
    </xf>
    <xf numFmtId="43" fontId="22" fillId="0" borderId="14" xfId="2" applyFont="1" applyFill="1" applyBorder="1" applyAlignment="1">
      <alignment horizontal="right" vertical="center"/>
    </xf>
    <xf numFmtId="43" fontId="22" fillId="0" borderId="14" xfId="2" applyFont="1" applyFill="1" applyBorder="1" applyAlignment="1">
      <alignment horizontal="center" vertical="center"/>
    </xf>
    <xf numFmtId="180" fontId="22" fillId="0" borderId="14" xfId="2" applyNumberFormat="1" applyFont="1" applyFill="1" applyBorder="1" applyAlignment="1">
      <alignment horizontal="right" vertical="center"/>
    </xf>
    <xf numFmtId="43" fontId="23" fillId="0" borderId="14" xfId="2" applyFont="1" applyFill="1" applyBorder="1" applyAlignment="1">
      <alignment horizontal="left" vertical="center" indent="1"/>
    </xf>
    <xf numFmtId="43" fontId="24" fillId="0" borderId="14" xfId="2" applyFont="1" applyFill="1" applyBorder="1" applyAlignment="1">
      <alignment horizontal="center" vertical="center"/>
    </xf>
    <xf numFmtId="1" fontId="20" fillId="0" borderId="14" xfId="1" applyNumberFormat="1" applyFont="1" applyBorder="1" applyAlignment="1">
      <alignment horizontal="left" vertical="center" indent="1"/>
    </xf>
    <xf numFmtId="181" fontId="29" fillId="0" borderId="12" xfId="1" applyNumberFormat="1" applyFont="1" applyBorder="1" applyAlignment="1">
      <alignment horizontal="center" vertical="center"/>
    </xf>
    <xf numFmtId="181" fontId="29" fillId="0" borderId="13" xfId="1" applyNumberFormat="1" applyFont="1" applyBorder="1" applyAlignment="1">
      <alignment horizontal="center" vertical="center"/>
    </xf>
    <xf numFmtId="181" fontId="23" fillId="0" borderId="12" xfId="1" applyNumberFormat="1" applyFont="1" applyBorder="1" applyAlignment="1">
      <alignment horizontal="center" vertical="top" wrapText="1"/>
    </xf>
    <xf numFmtId="181" fontId="35" fillId="0" borderId="13" xfId="1" applyNumberFormat="1" applyFont="1" applyBorder="1" applyAlignment="1">
      <alignment horizontal="center" vertical="top" wrapText="1"/>
    </xf>
    <xf numFmtId="181" fontId="23" fillId="0" borderId="15" xfId="1" applyNumberFormat="1" applyFont="1" applyBorder="1" applyAlignment="1">
      <alignment vertical="top" wrapText="1"/>
    </xf>
    <xf numFmtId="181" fontId="35" fillId="0" borderId="16" xfId="1" applyNumberFormat="1" applyFont="1" applyBorder="1" applyAlignment="1">
      <alignment horizontal="center" vertical="top" wrapText="1"/>
    </xf>
    <xf numFmtId="0" fontId="42" fillId="0" borderId="0" xfId="1" applyFont="1"/>
    <xf numFmtId="1" fontId="20" fillId="0" borderId="14" xfId="1" applyNumberFormat="1" applyFont="1" applyBorder="1" applyAlignment="1">
      <alignment vertical="center" wrapText="1"/>
    </xf>
    <xf numFmtId="1" fontId="44" fillId="0" borderId="14" xfId="1" applyNumberFormat="1" applyFont="1" applyBorder="1" applyAlignment="1">
      <alignment horizontal="center" vertical="center"/>
    </xf>
    <xf numFmtId="0" fontId="20" fillId="0" borderId="14" xfId="1" applyFont="1" applyBorder="1" applyAlignment="1">
      <alignment horizontal="left" vertical="center" indent="1"/>
    </xf>
    <xf numFmtId="178" fontId="44" fillId="0" borderId="14" xfId="1" applyNumberFormat="1" applyFont="1" applyBorder="1" applyAlignment="1">
      <alignment horizontal="right" vertical="center"/>
    </xf>
    <xf numFmtId="185" fontId="44" fillId="0" borderId="14" xfId="1" applyNumberFormat="1" applyFont="1" applyBorder="1" applyAlignment="1">
      <alignment horizontal="center" vertical="center"/>
    </xf>
    <xf numFmtId="180" fontId="44" fillId="0" borderId="14" xfId="1" applyNumberFormat="1" applyFont="1" applyBorder="1" applyAlignment="1">
      <alignment horizontal="center" vertical="center"/>
    </xf>
    <xf numFmtId="10" fontId="44" fillId="0" borderId="14" xfId="1" applyNumberFormat="1" applyFont="1" applyBorder="1" applyAlignment="1">
      <alignment horizontal="center" vertical="center"/>
    </xf>
    <xf numFmtId="181" fontId="45" fillId="0" borderId="12" xfId="1" applyNumberFormat="1" applyFont="1" applyBorder="1" applyAlignment="1">
      <alignment vertical="top" wrapText="1"/>
    </xf>
    <xf numFmtId="181" fontId="45" fillId="0" borderId="13" xfId="1" applyNumberFormat="1" applyFont="1" applyBorder="1" applyAlignment="1">
      <alignment vertical="top" wrapText="1"/>
    </xf>
    <xf numFmtId="1" fontId="12" fillId="0" borderId="14" xfId="1" applyNumberFormat="1" applyFont="1" applyBorder="1" applyAlignment="1">
      <alignment vertical="center"/>
    </xf>
    <xf numFmtId="178" fontId="30" fillId="0" borderId="14" xfId="1" applyNumberFormat="1" applyFont="1" applyBorder="1" applyAlignment="1">
      <alignment horizontal="right" vertical="center"/>
    </xf>
    <xf numFmtId="185" fontId="31" fillId="0" borderId="14" xfId="1" applyNumberFormat="1" applyFont="1" applyBorder="1" applyAlignment="1">
      <alignment horizontal="center" vertical="center"/>
    </xf>
    <xf numFmtId="180" fontId="47" fillId="0" borderId="14" xfId="1" applyNumberFormat="1" applyFont="1" applyBorder="1" applyAlignment="1">
      <alignment horizontal="center" vertical="center"/>
    </xf>
    <xf numFmtId="1" fontId="33" fillId="0" borderId="14" xfId="1" applyNumberFormat="1" applyFont="1" applyBorder="1" applyAlignment="1">
      <alignment horizontal="left" vertical="center" indent="1"/>
    </xf>
    <xf numFmtId="1" fontId="47" fillId="0" borderId="14" xfId="1" applyNumberFormat="1" applyFont="1" applyBorder="1" applyAlignment="1">
      <alignment horizontal="center" vertical="center"/>
    </xf>
    <xf numFmtId="10" fontId="31" fillId="0" borderId="14" xfId="1" applyNumberFormat="1" applyFont="1" applyBorder="1" applyAlignment="1">
      <alignment horizontal="center" vertical="center"/>
    </xf>
    <xf numFmtId="10" fontId="31" fillId="0" borderId="14" xfId="3" applyNumberFormat="1" applyFont="1" applyFill="1" applyBorder="1" applyAlignment="1">
      <alignment horizontal="center" vertical="center"/>
    </xf>
    <xf numFmtId="10" fontId="48" fillId="0" borderId="12" xfId="1" applyNumberFormat="1" applyFont="1" applyBorder="1" applyAlignment="1">
      <alignment horizontal="center" vertical="top"/>
    </xf>
    <xf numFmtId="183" fontId="44" fillId="0" borderId="14" xfId="1" applyNumberFormat="1" applyFont="1" applyBorder="1" applyAlignment="1">
      <alignment horizontal="center" vertical="center"/>
    </xf>
    <xf numFmtId="10" fontId="20" fillId="0" borderId="12" xfId="1" applyNumberFormat="1" applyFont="1" applyBorder="1" applyAlignment="1">
      <alignment horizontal="center" vertical="center"/>
    </xf>
    <xf numFmtId="10" fontId="20" fillId="0" borderId="18" xfId="1" applyNumberFormat="1" applyFont="1" applyBorder="1" applyAlignment="1">
      <alignment horizontal="center" vertical="center"/>
    </xf>
    <xf numFmtId="183" fontId="31" fillId="0" borderId="14" xfId="1" applyNumberFormat="1" applyFont="1" applyBorder="1" applyAlignment="1">
      <alignment horizontal="center" vertical="center"/>
    </xf>
    <xf numFmtId="186" fontId="44" fillId="0" borderId="14" xfId="1" applyNumberFormat="1" applyFont="1" applyBorder="1" applyAlignment="1">
      <alignment horizontal="center" vertical="center"/>
    </xf>
    <xf numFmtId="43" fontId="23" fillId="0" borderId="14" xfId="2" applyFont="1" applyFill="1" applyBorder="1" applyAlignment="1">
      <alignment vertical="center"/>
    </xf>
    <xf numFmtId="10" fontId="31" fillId="0" borderId="14" xfId="1" applyNumberFormat="1" applyFont="1" applyBorder="1" applyAlignment="1">
      <alignment vertical="center"/>
    </xf>
    <xf numFmtId="10" fontId="25" fillId="0" borderId="14" xfId="1" applyNumberFormat="1" applyFont="1" applyBorder="1" applyAlignment="1">
      <alignment vertical="center"/>
    </xf>
    <xf numFmtId="10" fontId="44" fillId="0" borderId="14" xfId="1" applyNumberFormat="1" applyFont="1" applyBorder="1" applyAlignment="1">
      <alignment vertical="center"/>
    </xf>
    <xf numFmtId="181" fontId="26" fillId="0" borderId="15" xfId="1" applyNumberFormat="1" applyFont="1" applyBorder="1" applyAlignment="1">
      <alignment horizontal="center" vertical="center"/>
    </xf>
    <xf numFmtId="181" fontId="26" fillId="0" borderId="16" xfId="1" applyNumberFormat="1" applyFont="1" applyBorder="1" applyAlignment="1">
      <alignment horizontal="center" vertical="center"/>
    </xf>
    <xf numFmtId="0" fontId="42" fillId="0" borderId="19" xfId="1" applyFont="1" applyBorder="1"/>
    <xf numFmtId="9" fontId="26" fillId="0" borderId="17" xfId="1" applyNumberFormat="1" applyFont="1" applyBorder="1" applyAlignment="1">
      <alignment horizontal="center" vertical="center"/>
    </xf>
    <xf numFmtId="9" fontId="26" fillId="0" borderId="20" xfId="1" applyNumberFormat="1" applyFont="1" applyBorder="1" applyAlignment="1">
      <alignment horizontal="center" vertical="center"/>
    </xf>
    <xf numFmtId="1" fontId="51" fillId="0" borderId="14" xfId="1" applyNumberFormat="1" applyFont="1" applyBorder="1" applyAlignment="1">
      <alignment horizontal="center" vertical="center"/>
    </xf>
    <xf numFmtId="0" fontId="52" fillId="0" borderId="14" xfId="1" applyFont="1" applyBorder="1" applyAlignment="1">
      <alignment horizontal="left" vertical="center" indent="1"/>
    </xf>
    <xf numFmtId="178" fontId="53" fillId="0" borderId="14" xfId="1" applyNumberFormat="1" applyFont="1" applyBorder="1" applyAlignment="1">
      <alignment horizontal="right" vertical="center"/>
    </xf>
    <xf numFmtId="180" fontId="11" fillId="0" borderId="14" xfId="1" applyNumberFormat="1" applyFont="1" applyBorder="1" applyAlignment="1">
      <alignment horizontal="center" vertical="center"/>
    </xf>
    <xf numFmtId="1" fontId="17" fillId="0" borderId="14" xfId="1" applyNumberFormat="1" applyFont="1" applyBorder="1" applyAlignment="1">
      <alignment horizontal="center" vertical="center"/>
    </xf>
    <xf numFmtId="43" fontId="54" fillId="0" borderId="14" xfId="2" applyFont="1" applyFill="1" applyBorder="1" applyAlignment="1">
      <alignment horizontal="left" vertical="center" indent="1"/>
    </xf>
    <xf numFmtId="9" fontId="55" fillId="0" borderId="14" xfId="1" applyNumberFormat="1" applyFont="1" applyBorder="1" applyAlignment="1">
      <alignment horizontal="center" vertical="center"/>
    </xf>
    <xf numFmtId="181" fontId="23" fillId="0" borderId="13" xfId="1" applyNumberFormat="1" applyFont="1" applyBorder="1" applyAlignment="1">
      <alignment horizontal="center" vertical="top" wrapText="1"/>
    </xf>
    <xf numFmtId="181" fontId="23" fillId="0" borderId="16" xfId="1" applyNumberFormat="1" applyFont="1" applyBorder="1" applyAlignment="1">
      <alignment vertical="top" wrapText="1"/>
    </xf>
    <xf numFmtId="0" fontId="56" fillId="0" borderId="7" xfId="1" applyFont="1" applyBorder="1" applyAlignment="1">
      <alignment horizontal="center" vertical="center"/>
    </xf>
    <xf numFmtId="178" fontId="39" fillId="0" borderId="23" xfId="1" applyNumberFormat="1" applyFont="1" applyBorder="1" applyAlignment="1">
      <alignment horizontal="right" vertical="center"/>
    </xf>
    <xf numFmtId="183" fontId="32" fillId="0" borderId="23" xfId="1" applyNumberFormat="1" applyFont="1" applyBorder="1" applyAlignment="1">
      <alignment horizontal="center" vertical="center"/>
    </xf>
    <xf numFmtId="1" fontId="30" fillId="0" borderId="23" xfId="1" applyNumberFormat="1" applyFont="1" applyBorder="1" applyAlignment="1">
      <alignment horizontal="center" vertical="center"/>
    </xf>
    <xf numFmtId="1" fontId="58" fillId="0" borderId="23" xfId="1" applyNumberFormat="1" applyFont="1" applyBorder="1" applyAlignment="1">
      <alignment horizontal="left" vertical="center" indent="1"/>
    </xf>
    <xf numFmtId="10" fontId="31" fillId="0" borderId="23" xfId="1" applyNumberFormat="1" applyFont="1" applyBorder="1" applyAlignment="1">
      <alignment horizontal="center" vertical="center"/>
    </xf>
    <xf numFmtId="10" fontId="31" fillId="0" borderId="23" xfId="3" applyNumberFormat="1" applyFont="1" applyFill="1" applyBorder="1" applyAlignment="1">
      <alignment horizontal="center" vertical="center"/>
    </xf>
    <xf numFmtId="10" fontId="30" fillId="0" borderId="8" xfId="3" applyNumberFormat="1" applyFont="1" applyFill="1" applyBorder="1" applyAlignment="1">
      <alignment horizontal="center" vertical="center"/>
    </xf>
    <xf numFmtId="10" fontId="59" fillId="0" borderId="8" xfId="1" applyNumberFormat="1" applyFont="1" applyBorder="1" applyAlignment="1">
      <alignment horizontal="center" vertical="center"/>
    </xf>
    <xf numFmtId="10" fontId="59" fillId="0" borderId="21" xfId="1" applyNumberFormat="1" applyFont="1" applyBorder="1" applyAlignment="1">
      <alignment horizontal="center" vertical="center"/>
    </xf>
    <xf numFmtId="0" fontId="62" fillId="0" borderId="0" xfId="1" applyFont="1" applyAlignment="1">
      <alignment vertical="center"/>
    </xf>
    <xf numFmtId="0" fontId="56" fillId="0" borderId="0" xfId="1" applyFont="1" applyAlignment="1">
      <alignment horizontal="center" vertical="center"/>
    </xf>
    <xf numFmtId="0" fontId="63" fillId="0" borderId="0" xfId="1" applyFont="1" applyAlignment="1">
      <alignment horizontal="left" vertical="center" indent="1"/>
    </xf>
    <xf numFmtId="1" fontId="64" fillId="0" borderId="0" xfId="1" applyNumberFormat="1" applyFont="1" applyAlignment="1">
      <alignment horizontal="center" vertical="center"/>
    </xf>
    <xf numFmtId="1" fontId="49" fillId="0" borderId="0" xfId="1" applyNumberFormat="1" applyFont="1" applyAlignment="1">
      <alignment horizontal="center" vertical="center"/>
    </xf>
    <xf numFmtId="178" fontId="59" fillId="2" borderId="0" xfId="1" applyNumberFormat="1" applyFont="1" applyFill="1" applyAlignment="1">
      <alignment horizontal="right" vertical="center"/>
    </xf>
    <xf numFmtId="183" fontId="62" fillId="2" borderId="0" xfId="1" applyNumberFormat="1" applyFont="1" applyFill="1" applyAlignment="1">
      <alignment vertical="center"/>
    </xf>
    <xf numFmtId="1" fontId="59" fillId="2" borderId="0" xfId="1" applyNumberFormat="1" applyFont="1" applyFill="1" applyAlignment="1">
      <alignment horizontal="center" vertical="center"/>
    </xf>
    <xf numFmtId="1" fontId="58" fillId="2" borderId="0" xfId="1" applyNumberFormat="1" applyFont="1" applyFill="1" applyAlignment="1">
      <alignment horizontal="center" vertical="center"/>
    </xf>
    <xf numFmtId="10" fontId="59" fillId="2" borderId="0" xfId="1" applyNumberFormat="1" applyFont="1" applyFill="1" applyAlignment="1">
      <alignment horizontal="center" vertical="center"/>
    </xf>
    <xf numFmtId="0" fontId="62" fillId="2" borderId="0" xfId="1" applyFont="1" applyFill="1" applyAlignment="1">
      <alignment vertical="center"/>
    </xf>
    <xf numFmtId="0" fontId="65" fillId="3" borderId="0" xfId="1" applyFont="1" applyFill="1" applyAlignment="1">
      <alignment horizontal="left" vertical="center" indent="1"/>
    </xf>
    <xf numFmtId="1" fontId="12" fillId="3" borderId="0" xfId="1" applyNumberFormat="1" applyFont="1" applyFill="1" applyAlignment="1">
      <alignment horizontal="center" vertical="center"/>
    </xf>
    <xf numFmtId="178" fontId="12" fillId="3" borderId="0" xfId="1" applyNumberFormat="1" applyFont="1" applyFill="1" applyAlignment="1">
      <alignment vertical="center"/>
    </xf>
    <xf numFmtId="178" fontId="12" fillId="0" borderId="0" xfId="1" applyNumberFormat="1" applyFont="1" applyAlignment="1">
      <alignment vertical="center"/>
    </xf>
    <xf numFmtId="1" fontId="65" fillId="3" borderId="0" xfId="1" applyNumberFormat="1" applyFont="1" applyFill="1" applyAlignment="1">
      <alignment horizontal="center" vertical="center"/>
    </xf>
    <xf numFmtId="1" fontId="65" fillId="0" borderId="0" xfId="1" applyNumberFormat="1" applyFont="1" applyAlignment="1">
      <alignment vertical="center"/>
    </xf>
    <xf numFmtId="0" fontId="45" fillId="0" borderId="0" xfId="1" applyFont="1"/>
    <xf numFmtId="0" fontId="68" fillId="0" borderId="0" xfId="1" applyFont="1" applyAlignment="1">
      <alignment horizontal="center" vertical="center"/>
    </xf>
    <xf numFmtId="0" fontId="9" fillId="0" borderId="0" xfId="1" applyFont="1" applyAlignment="1">
      <alignment horizontal="left" vertical="center"/>
    </xf>
    <xf numFmtId="0" fontId="69" fillId="0" borderId="0" xfId="1" applyFont="1" applyAlignment="1">
      <alignment horizontal="left" vertical="center"/>
    </xf>
    <xf numFmtId="0" fontId="9" fillId="0" borderId="0" xfId="1" applyFont="1" applyAlignment="1">
      <alignment horizontal="center" vertical="center"/>
    </xf>
    <xf numFmtId="0" fontId="9" fillId="0" borderId="0" xfId="1" applyFont="1" applyAlignment="1">
      <alignment vertical="center"/>
    </xf>
    <xf numFmtId="0" fontId="12" fillId="0" borderId="0" xfId="1" applyFont="1" applyAlignment="1">
      <alignment horizontal="left" vertical="center"/>
    </xf>
    <xf numFmtId="1" fontId="70" fillId="0" borderId="0" xfId="1" applyNumberFormat="1" applyFont="1" applyAlignment="1">
      <alignment horizontal="center" vertical="center"/>
    </xf>
    <xf numFmtId="176" fontId="9" fillId="0" borderId="0" xfId="2" applyNumberFormat="1" applyFont="1" applyFill="1" applyBorder="1" applyAlignment="1">
      <alignment horizontal="center" vertical="center"/>
    </xf>
    <xf numFmtId="0" fontId="9" fillId="0" borderId="0" xfId="1" applyFont="1" applyAlignment="1">
      <alignment horizontal="right" vertical="center"/>
    </xf>
    <xf numFmtId="178" fontId="73" fillId="0" borderId="0" xfId="1" applyNumberFormat="1" applyFont="1" applyAlignment="1">
      <alignment vertical="center"/>
    </xf>
    <xf numFmtId="1" fontId="74" fillId="0" borderId="0" xfId="1" applyNumberFormat="1" applyFont="1" applyAlignment="1">
      <alignment horizontal="center" vertical="center"/>
    </xf>
    <xf numFmtId="176" fontId="42" fillId="0" borderId="0" xfId="2" applyNumberFormat="1" applyFont="1" applyFill="1" applyBorder="1" applyAlignment="1">
      <alignment horizontal="center" vertical="center"/>
    </xf>
    <xf numFmtId="0" fontId="17" fillId="0" borderId="0" xfId="1" applyFont="1" applyAlignment="1">
      <alignment horizontal="right" vertical="center"/>
    </xf>
    <xf numFmtId="0" fontId="17" fillId="0" borderId="0" xfId="1" applyFont="1" applyAlignment="1">
      <alignment horizontal="center" vertical="center"/>
    </xf>
    <xf numFmtId="0" fontId="45" fillId="0" borderId="0" xfId="1" applyFont="1" applyAlignment="1">
      <alignment horizontal="center" vertical="center"/>
    </xf>
    <xf numFmtId="0" fontId="27" fillId="0" borderId="0" xfId="1" applyFont="1" applyAlignment="1">
      <alignment horizontal="center" vertical="center"/>
    </xf>
    <xf numFmtId="176" fontId="17" fillId="0" borderId="0" xfId="2" applyNumberFormat="1" applyFont="1" applyFill="1" applyBorder="1" applyAlignment="1">
      <alignment horizontal="center" vertical="center"/>
    </xf>
    <xf numFmtId="0" fontId="71" fillId="0" borderId="0" xfId="1" applyFont="1" applyAlignment="1">
      <alignment horizontal="center" vertical="center"/>
    </xf>
    <xf numFmtId="0" fontId="12" fillId="0" borderId="0" xfId="1" applyFont="1" applyAlignment="1">
      <alignment horizontal="left" vertical="center" indent="3"/>
    </xf>
    <xf numFmtId="181" fontId="76" fillId="0" borderId="0" xfId="1" applyNumberFormat="1" applyFont="1" applyAlignment="1">
      <alignment horizontal="center" vertical="center"/>
    </xf>
    <xf numFmtId="0" fontId="78" fillId="0" borderId="0" xfId="1" applyFont="1"/>
    <xf numFmtId="0" fontId="79" fillId="0" borderId="0" xfId="1" applyFont="1"/>
    <xf numFmtId="0" fontId="80" fillId="0" borderId="0" xfId="1" applyFont="1" applyAlignment="1">
      <alignment horizontal="center"/>
    </xf>
    <xf numFmtId="176" fontId="80" fillId="0" borderId="0" xfId="2" applyNumberFormat="1" applyFont="1" applyAlignment="1">
      <alignment horizontal="center"/>
    </xf>
    <xf numFmtId="0" fontId="58" fillId="0" borderId="0" xfId="1" applyFont="1" applyAlignment="1">
      <alignment vertical="top"/>
    </xf>
    <xf numFmtId="0" fontId="58" fillId="0" borderId="0" xfId="1" applyFont="1" applyAlignment="1">
      <alignment horizontal="left" vertical="top"/>
    </xf>
    <xf numFmtId="0" fontId="58" fillId="0" borderId="0" xfId="1" applyFont="1" applyAlignment="1">
      <alignment horizontal="right" vertical="top"/>
    </xf>
    <xf numFmtId="0" fontId="58" fillId="0" borderId="0" xfId="1" applyFont="1" applyAlignment="1">
      <alignment horizontal="right" vertical="top" indent="3"/>
    </xf>
    <xf numFmtId="0" fontId="58" fillId="0" borderId="0" xfId="1" applyFont="1" applyAlignment="1">
      <alignment horizontal="center" vertical="top"/>
    </xf>
    <xf numFmtId="0" fontId="14" fillId="0" borderId="0" xfId="1" applyFont="1" applyAlignment="1">
      <alignment horizontal="left" vertical="center"/>
    </xf>
    <xf numFmtId="176" fontId="12" fillId="0" borderId="0" xfId="2" applyNumberFormat="1" applyFont="1" applyFill="1" applyAlignment="1">
      <alignment horizontal="left" vertical="center"/>
    </xf>
    <xf numFmtId="1" fontId="81" fillId="0" borderId="0" xfId="1" applyNumberFormat="1" applyFont="1" applyAlignment="1">
      <alignment horizontal="center" vertical="center"/>
    </xf>
    <xf numFmtId="1" fontId="74" fillId="0" borderId="0" xfId="1" applyNumberFormat="1" applyFont="1" applyAlignment="1">
      <alignment vertical="center"/>
    </xf>
    <xf numFmtId="1" fontId="69" fillId="0" borderId="0" xfId="1" applyNumberFormat="1" applyFont="1" applyAlignment="1">
      <alignment horizontal="left" vertical="center"/>
    </xf>
    <xf numFmtId="1" fontId="74" fillId="0" borderId="34" xfId="1" applyNumberFormat="1" applyFont="1" applyBorder="1" applyAlignment="1">
      <alignment horizontal="center" vertical="center"/>
    </xf>
    <xf numFmtId="178" fontId="74" fillId="0" borderId="0" xfId="1" applyNumberFormat="1" applyFont="1" applyAlignment="1">
      <alignment vertical="center"/>
    </xf>
    <xf numFmtId="178" fontId="81" fillId="0" borderId="0" xfId="1" applyNumberFormat="1" applyFont="1" applyAlignment="1">
      <alignment vertical="center"/>
    </xf>
    <xf numFmtId="179" fontId="74" fillId="0" borderId="0" xfId="1" applyNumberFormat="1" applyFont="1" applyAlignment="1">
      <alignment horizontal="right" vertical="center"/>
    </xf>
    <xf numFmtId="1" fontId="65" fillId="0" borderId="0" xfId="1" applyNumberFormat="1" applyFont="1" applyAlignment="1">
      <alignment horizontal="center" vertical="center"/>
    </xf>
    <xf numFmtId="1" fontId="28" fillId="0" borderId="0" xfId="1" applyNumberFormat="1" applyFont="1" applyAlignment="1">
      <alignment horizontal="center" vertical="center"/>
    </xf>
    <xf numFmtId="0" fontId="74" fillId="0" borderId="0" xfId="1" applyFont="1" applyAlignment="1">
      <alignment vertical="center"/>
    </xf>
    <xf numFmtId="176" fontId="16" fillId="0" borderId="0" xfId="2" applyNumberFormat="1" applyFont="1" applyAlignment="1">
      <alignment horizontal="center" vertical="center"/>
    </xf>
    <xf numFmtId="0" fontId="82" fillId="0" borderId="34" xfId="1" applyFont="1" applyBorder="1" applyAlignment="1">
      <alignment horizontal="center" vertical="center"/>
    </xf>
    <xf numFmtId="1" fontId="83" fillId="0" borderId="0" xfId="1" applyNumberFormat="1" applyFont="1" applyAlignment="1">
      <alignment horizontal="center" vertical="center"/>
    </xf>
    <xf numFmtId="178" fontId="82" fillId="0" borderId="0" xfId="1" applyNumberFormat="1" applyFont="1" applyAlignment="1">
      <alignment vertical="center"/>
    </xf>
    <xf numFmtId="178" fontId="84" fillId="0" borderId="0" xfId="1" applyNumberFormat="1" applyFont="1" applyAlignment="1">
      <alignment vertical="center"/>
    </xf>
    <xf numFmtId="179" fontId="74" fillId="0" borderId="0" xfId="1" applyNumberFormat="1" applyFont="1" applyAlignment="1">
      <alignment vertical="center"/>
    </xf>
    <xf numFmtId="0" fontId="28" fillId="0" borderId="0" xfId="1" applyFont="1" applyAlignment="1">
      <alignment vertical="center"/>
    </xf>
    <xf numFmtId="1" fontId="84" fillId="0" borderId="34" xfId="1" quotePrefix="1" applyNumberFormat="1" applyFont="1" applyBorder="1" applyAlignment="1">
      <alignment horizontal="center" vertical="center"/>
    </xf>
    <xf numFmtId="1" fontId="84" fillId="0" borderId="0" xfId="1" applyNumberFormat="1" applyFont="1" applyAlignment="1">
      <alignment horizontal="center" vertical="center"/>
    </xf>
    <xf numFmtId="1" fontId="82" fillId="0" borderId="34" xfId="1" quotePrefix="1" applyNumberFormat="1" applyFont="1" applyBorder="1" applyAlignment="1">
      <alignment horizontal="center" vertical="center"/>
    </xf>
    <xf numFmtId="0" fontId="82" fillId="0" borderId="35" xfId="1" quotePrefix="1" applyFont="1" applyBorder="1" applyAlignment="1">
      <alignment horizontal="center" vertical="center"/>
    </xf>
    <xf numFmtId="1" fontId="83" fillId="0" borderId="36" xfId="1" applyNumberFormat="1" applyFont="1" applyBorder="1" applyAlignment="1">
      <alignment horizontal="center" vertical="center"/>
    </xf>
    <xf numFmtId="1" fontId="83" fillId="0" borderId="37" xfId="1" applyNumberFormat="1" applyFont="1" applyBorder="1" applyAlignment="1">
      <alignment horizontal="center" vertical="center"/>
    </xf>
    <xf numFmtId="179" fontId="84" fillId="0" borderId="0" xfId="1" applyNumberFormat="1" applyFont="1" applyAlignment="1">
      <alignment vertical="center"/>
    </xf>
    <xf numFmtId="176" fontId="17" fillId="0" borderId="0" xfId="2" applyNumberFormat="1" applyFont="1" applyFill="1" applyAlignment="1">
      <alignment vertical="center"/>
    </xf>
    <xf numFmtId="1" fontId="36" fillId="0" borderId="0" xfId="1" applyNumberFormat="1" applyFont="1" applyAlignment="1">
      <alignment horizontal="center" vertical="center"/>
    </xf>
    <xf numFmtId="1" fontId="37" fillId="0" borderId="0" xfId="1" applyNumberFormat="1" applyFont="1" applyAlignment="1">
      <alignment horizontal="center" vertical="center"/>
    </xf>
    <xf numFmtId="0" fontId="38" fillId="0" borderId="0" xfId="1" applyFont="1" applyAlignment="1">
      <alignment vertical="center"/>
    </xf>
    <xf numFmtId="0" fontId="1" fillId="0" borderId="0" xfId="1" applyAlignment="1">
      <alignment horizontal="right" vertical="center"/>
    </xf>
    <xf numFmtId="184" fontId="17" fillId="0" borderId="0" xfId="2" applyNumberFormat="1" applyFont="1" applyFill="1" applyAlignment="1">
      <alignment vertical="center"/>
    </xf>
    <xf numFmtId="0" fontId="41" fillId="0" borderId="0" xfId="1" applyFont="1"/>
    <xf numFmtId="178" fontId="43" fillId="0" borderId="0" xfId="1" applyNumberFormat="1" applyFont="1" applyAlignment="1">
      <alignment horizontal="center" vertical="center"/>
    </xf>
    <xf numFmtId="0" fontId="46" fillId="0" borderId="0" xfId="1" applyFont="1" applyAlignment="1">
      <alignment vertical="center"/>
    </xf>
    <xf numFmtId="0" fontId="31" fillId="0" borderId="0" xfId="1" applyFont="1" applyAlignment="1">
      <alignment horizontal="center" vertical="center"/>
    </xf>
    <xf numFmtId="0" fontId="49" fillId="0" borderId="0" xfId="1" applyFont="1" applyAlignment="1">
      <alignment horizontal="center" vertical="center"/>
    </xf>
    <xf numFmtId="178" fontId="49" fillId="0" borderId="0" xfId="1" applyNumberFormat="1" applyFont="1" applyAlignment="1">
      <alignment horizontal="center" vertical="center"/>
    </xf>
    <xf numFmtId="0" fontId="41" fillId="0" borderId="19" xfId="1" applyFont="1" applyBorder="1"/>
    <xf numFmtId="178" fontId="50" fillId="0" borderId="19" xfId="1" applyNumberFormat="1" applyFont="1" applyBorder="1" applyAlignment="1">
      <alignment horizontal="center" vertical="center"/>
    </xf>
    <xf numFmtId="0" fontId="9" fillId="0" borderId="19" xfId="1" applyFont="1" applyBorder="1" applyAlignment="1">
      <alignment horizontal="center" vertical="center"/>
    </xf>
    <xf numFmtId="184" fontId="42" fillId="0" borderId="0" xfId="1" applyNumberFormat="1" applyFont="1"/>
    <xf numFmtId="181" fontId="38" fillId="0" borderId="0" xfId="1" applyNumberFormat="1" applyFont="1" applyAlignment="1">
      <alignment vertical="center"/>
    </xf>
    <xf numFmtId="43" fontId="17" fillId="0" borderId="0" xfId="1" applyNumberFormat="1" applyFont="1"/>
    <xf numFmtId="0" fontId="30" fillId="0" borderId="0" xfId="1" applyFont="1" applyAlignment="1">
      <alignment horizontal="center" vertical="center"/>
    </xf>
    <xf numFmtId="0" fontId="59" fillId="0" borderId="0" xfId="1" applyFont="1" applyAlignment="1">
      <alignment horizontal="center" vertical="center"/>
    </xf>
    <xf numFmtId="187" fontId="59" fillId="0" borderId="0" xfId="1" applyNumberFormat="1" applyFont="1"/>
    <xf numFmtId="178" fontId="59" fillId="0" borderId="0" xfId="1" applyNumberFormat="1" applyFont="1" applyAlignment="1">
      <alignment horizontal="center" vertical="center"/>
    </xf>
    <xf numFmtId="0" fontId="60" fillId="0" borderId="0" xfId="1" applyFont="1" applyAlignment="1">
      <alignment horizontal="center" vertical="center"/>
    </xf>
    <xf numFmtId="176" fontId="61" fillId="0" borderId="0" xfId="2" applyNumberFormat="1" applyFont="1" applyFill="1" applyBorder="1" applyAlignment="1">
      <alignment vertical="center"/>
    </xf>
    <xf numFmtId="178" fontId="17" fillId="0" borderId="0" xfId="1" applyNumberFormat="1" applyFont="1" applyAlignment="1">
      <alignment vertical="center"/>
    </xf>
    <xf numFmtId="10" fontId="30" fillId="0" borderId="0" xfId="1" applyNumberFormat="1" applyFont="1" applyAlignment="1">
      <alignment horizontal="center" vertical="center"/>
    </xf>
    <xf numFmtId="10" fontId="59" fillId="0" borderId="0" xfId="1" applyNumberFormat="1" applyFont="1" applyAlignment="1">
      <alignment horizontal="center" vertical="center"/>
    </xf>
    <xf numFmtId="187" fontId="60" fillId="0" borderId="0" xfId="2" applyNumberFormat="1" applyFont="1" applyFill="1" applyBorder="1" applyAlignment="1">
      <alignment vertical="center"/>
    </xf>
    <xf numFmtId="184" fontId="66" fillId="0" borderId="0" xfId="2" applyNumberFormat="1" applyFont="1" applyFill="1" applyAlignment="1">
      <alignment vertical="center"/>
    </xf>
    <xf numFmtId="184" fontId="45" fillId="0" borderId="0" xfId="1" applyNumberFormat="1" applyFont="1"/>
    <xf numFmtId="176" fontId="67" fillId="0" borderId="0" xfId="2" applyNumberFormat="1" applyFont="1" applyFill="1" applyAlignment="1">
      <alignment vertical="center"/>
    </xf>
    <xf numFmtId="176" fontId="45" fillId="0" borderId="0" xfId="2" applyNumberFormat="1" applyFont="1" applyFill="1" applyAlignment="1">
      <alignment vertical="center"/>
    </xf>
    <xf numFmtId="10" fontId="14" fillId="0" borderId="0" xfId="1" applyNumberFormat="1" applyFont="1" applyAlignment="1">
      <alignment horizontal="center" vertical="center"/>
    </xf>
    <xf numFmtId="10" fontId="9" fillId="0" borderId="0" xfId="1" applyNumberFormat="1" applyFont="1" applyAlignment="1">
      <alignment horizontal="center" vertical="center"/>
    </xf>
    <xf numFmtId="0" fontId="41" fillId="0" borderId="0" xfId="1" applyFont="1" applyAlignment="1">
      <alignment horizontal="center" vertical="center"/>
    </xf>
    <xf numFmtId="0" fontId="42" fillId="0" borderId="0" xfId="1" applyFont="1" applyAlignment="1">
      <alignment horizontal="center" vertical="center"/>
    </xf>
    <xf numFmtId="1" fontId="85" fillId="0" borderId="14" xfId="1" applyNumberFormat="1" applyFont="1" applyBorder="1" applyAlignment="1">
      <alignment horizontal="center" vertical="top" wrapText="1"/>
    </xf>
    <xf numFmtId="0" fontId="14" fillId="0" borderId="14" xfId="1" applyFont="1" applyBorder="1" applyAlignment="1">
      <alignment horizontal="center" vertical="center"/>
    </xf>
    <xf numFmtId="1" fontId="21" fillId="0" borderId="14" xfId="1" applyNumberFormat="1" applyFont="1" applyBorder="1" applyAlignment="1">
      <alignment horizontal="left" vertical="center" indent="1"/>
    </xf>
    <xf numFmtId="1" fontId="17" fillId="0" borderId="14" xfId="1" applyNumberFormat="1" applyFont="1" applyBorder="1" applyAlignment="1">
      <alignment horizontal="left" vertical="center"/>
    </xf>
    <xf numFmtId="0" fontId="28" fillId="0" borderId="14" xfId="1" applyFont="1" applyBorder="1" applyAlignment="1">
      <alignment horizontal="center" vertical="center"/>
    </xf>
    <xf numFmtId="0" fontId="28" fillId="0" borderId="14" xfId="1" applyFont="1" applyBorder="1" applyAlignment="1">
      <alignment vertical="center"/>
    </xf>
    <xf numFmtId="1" fontId="20" fillId="0" borderId="14" xfId="1" applyNumberFormat="1" applyFont="1" applyBorder="1" applyAlignment="1">
      <alignment vertical="center"/>
    </xf>
    <xf numFmtId="182" fontId="30" fillId="0" borderId="14" xfId="2" applyNumberFormat="1" applyFont="1" applyFill="1" applyBorder="1" applyAlignment="1">
      <alignment horizontal="right" vertical="center"/>
    </xf>
    <xf numFmtId="180" fontId="32" fillId="0" borderId="14" xfId="1" applyNumberFormat="1" applyFont="1" applyBorder="1" applyAlignment="1">
      <alignment horizontal="center" vertical="center"/>
    </xf>
    <xf numFmtId="0" fontId="14" fillId="0" borderId="14" xfId="1" applyFont="1" applyBorder="1" applyAlignment="1">
      <alignment vertical="center"/>
    </xf>
    <xf numFmtId="1" fontId="14" fillId="0" borderId="14" xfId="1" applyNumberFormat="1" applyFont="1" applyBorder="1" applyAlignment="1">
      <alignment vertical="center"/>
    </xf>
    <xf numFmtId="1" fontId="44" fillId="0" borderId="14" xfId="1" applyNumberFormat="1" applyFont="1" applyBorder="1" applyAlignment="1">
      <alignment vertical="center"/>
    </xf>
    <xf numFmtId="0" fontId="20" fillId="0" borderId="14" xfId="1" applyFont="1" applyBorder="1" applyAlignment="1">
      <alignment vertical="center"/>
    </xf>
    <xf numFmtId="181" fontId="27" fillId="0" borderId="14" xfId="1" applyNumberFormat="1" applyFont="1" applyBorder="1" applyAlignment="1">
      <alignment vertical="center" wrapText="1"/>
    </xf>
    <xf numFmtId="0" fontId="71" fillId="0" borderId="30" xfId="1" applyFont="1" applyBorder="1" applyAlignment="1">
      <alignment horizontal="center" vertical="center"/>
    </xf>
    <xf numFmtId="0" fontId="71" fillId="0" borderId="31" xfId="1" applyFont="1" applyBorder="1" applyAlignment="1">
      <alignment horizontal="center" vertical="center"/>
    </xf>
    <xf numFmtId="0" fontId="12" fillId="0" borderId="32" xfId="1" applyFont="1" applyBorder="1" applyAlignment="1">
      <alignment horizontal="left" vertical="center" indent="3"/>
    </xf>
    <xf numFmtId="0" fontId="12" fillId="0" borderId="31" xfId="1" applyFont="1" applyBorder="1" applyAlignment="1">
      <alignment horizontal="left" vertical="center" indent="3"/>
    </xf>
    <xf numFmtId="181" fontId="76" fillId="0" borderId="32" xfId="1" applyNumberFormat="1" applyFont="1" applyBorder="1" applyAlignment="1">
      <alignment horizontal="center" vertical="center"/>
    </xf>
    <xf numFmtId="181" fontId="76" fillId="0" borderId="33" xfId="1" applyNumberFormat="1" applyFont="1" applyBorder="1" applyAlignment="1">
      <alignment horizontal="center" vertical="center"/>
    </xf>
    <xf numFmtId="0" fontId="77" fillId="0" borderId="0" xfId="1" applyFont="1" applyAlignment="1">
      <alignment horizontal="left"/>
    </xf>
    <xf numFmtId="0" fontId="40" fillId="0" borderId="0" xfId="1" applyFont="1" applyAlignment="1">
      <alignment horizontal="left" vertical="top" wrapText="1" indent="2"/>
    </xf>
    <xf numFmtId="10" fontId="44" fillId="0" borderId="17" xfId="1" applyNumberFormat="1" applyFont="1" applyBorder="1" applyAlignment="1">
      <alignment horizontal="center" vertical="center"/>
    </xf>
    <xf numFmtId="10" fontId="44" fillId="0" borderId="12" xfId="1" applyNumberFormat="1" applyFont="1" applyBorder="1" applyAlignment="1">
      <alignment horizontal="center" vertical="center"/>
    </xf>
    <xf numFmtId="1" fontId="57" fillId="0" borderId="22" xfId="1" applyNumberFormat="1" applyFont="1" applyBorder="1" applyAlignment="1">
      <alignment horizontal="center" vertical="center"/>
    </xf>
    <xf numFmtId="0" fontId="65" fillId="3" borderId="0" xfId="1" applyFont="1" applyFill="1" applyAlignment="1">
      <alignment horizontal="left" vertical="center" wrapText="1" indent="1"/>
    </xf>
    <xf numFmtId="0" fontId="71" fillId="0" borderId="24" xfId="1" applyFont="1" applyBorder="1" applyAlignment="1">
      <alignment horizontal="center" vertical="center"/>
    </xf>
    <xf numFmtId="0" fontId="30" fillId="0" borderId="25" xfId="1" applyFont="1" applyBorder="1" applyAlignment="1">
      <alignment horizontal="center" vertical="center"/>
    </xf>
    <xf numFmtId="0" fontId="12" fillId="0" borderId="26" xfId="1" applyFont="1" applyBorder="1" applyAlignment="1">
      <alignment horizontal="left" vertical="center" indent="3"/>
    </xf>
    <xf numFmtId="0" fontId="12" fillId="0" borderId="27" xfId="1" applyFont="1" applyBorder="1" applyAlignment="1">
      <alignment horizontal="left" vertical="center" indent="3"/>
    </xf>
    <xf numFmtId="181" fontId="72" fillId="0" borderId="28" xfId="1" applyNumberFormat="1" applyFont="1" applyBorder="1" applyAlignment="1">
      <alignment horizontal="center" vertical="center"/>
    </xf>
    <xf numFmtId="181" fontId="72" fillId="0" borderId="29" xfId="1" applyNumberFormat="1" applyFont="1" applyBorder="1" applyAlignment="1">
      <alignment horizontal="center" vertical="center"/>
    </xf>
    <xf numFmtId="43" fontId="25" fillId="0" borderId="3" xfId="2" applyFont="1" applyFill="1" applyBorder="1" applyAlignment="1">
      <alignment horizontal="center" vertical="center"/>
    </xf>
    <xf numFmtId="43" fontId="25" fillId="0" borderId="12" xfId="2" applyFont="1" applyFill="1" applyBorder="1" applyAlignment="1">
      <alignment horizontal="center" vertical="center"/>
    </xf>
    <xf numFmtId="43" fontId="25" fillId="0" borderId="15" xfId="2" applyFont="1" applyFill="1" applyBorder="1" applyAlignment="1">
      <alignment horizontal="center" vertical="center"/>
    </xf>
    <xf numFmtId="10" fontId="11" fillId="0" borderId="17" xfId="1" applyNumberFormat="1" applyFont="1" applyBorder="1" applyAlignment="1">
      <alignment horizontal="center" vertical="center"/>
    </xf>
    <xf numFmtId="10" fontId="11" fillId="0" borderId="12" xfId="1" applyNumberFormat="1" applyFont="1" applyBorder="1" applyAlignment="1">
      <alignment horizontal="center" vertical="center"/>
    </xf>
    <xf numFmtId="10" fontId="11" fillId="0" borderId="15" xfId="1" applyNumberFormat="1" applyFont="1" applyBorder="1" applyAlignment="1">
      <alignment horizontal="center" vertical="center"/>
    </xf>
    <xf numFmtId="179" fontId="10" fillId="0" borderId="3" xfId="1" applyNumberFormat="1" applyFont="1" applyBorder="1" applyAlignment="1">
      <alignment horizontal="center" vertical="center" wrapText="1"/>
    </xf>
    <xf numFmtId="179" fontId="10" fillId="0" borderId="12" xfId="1" applyNumberFormat="1" applyFont="1" applyBorder="1" applyAlignment="1">
      <alignment horizontal="center" vertical="center" wrapText="1"/>
    </xf>
    <xf numFmtId="1" fontId="10" fillId="0" borderId="3" xfId="1" applyNumberFormat="1" applyFont="1" applyBorder="1" applyAlignment="1">
      <alignment horizontal="center" vertical="center"/>
    </xf>
    <xf numFmtId="0" fontId="10" fillId="0" borderId="12" xfId="1" applyFont="1" applyBorder="1" applyAlignment="1">
      <alignment horizontal="center" vertical="center"/>
    </xf>
    <xf numFmtId="1" fontId="10" fillId="0" borderId="3" xfId="1" applyNumberFormat="1" applyFont="1" applyBorder="1" applyAlignment="1">
      <alignment horizontal="center" vertical="center" wrapText="1"/>
    </xf>
    <xf numFmtId="177" fontId="8" fillId="0" borderId="0" xfId="1" applyNumberFormat="1" applyFont="1" applyAlignment="1">
      <alignment horizontal="left" vertical="center" wrapText="1" shrinkToFit="1"/>
    </xf>
    <xf numFmtId="177" fontId="10" fillId="0" borderId="1" xfId="1" applyNumberFormat="1" applyFont="1" applyBorder="1" applyAlignment="1">
      <alignment horizontal="center" vertical="center" wrapText="1" shrinkToFit="1"/>
    </xf>
    <xf numFmtId="177" fontId="9" fillId="0" borderId="0" xfId="1" applyNumberFormat="1" applyFont="1" applyAlignment="1">
      <alignment horizontal="right" vertical="center" wrapText="1" shrinkToFit="1"/>
    </xf>
    <xf numFmtId="177" fontId="13" fillId="0" borderId="0" xfId="1" applyNumberFormat="1" applyFont="1" applyAlignment="1">
      <alignment horizontal="right" vertical="center" wrapText="1" shrinkToFit="1"/>
    </xf>
    <xf numFmtId="1" fontId="10" fillId="0" borderId="2" xfId="1" applyNumberFormat="1" applyFont="1" applyBorder="1" applyAlignment="1">
      <alignment horizontal="center" vertical="center"/>
    </xf>
    <xf numFmtId="1" fontId="10" fillId="0" borderId="11" xfId="1" applyNumberFormat="1" applyFont="1" applyBorder="1" applyAlignment="1">
      <alignment horizontal="center" vertical="center"/>
    </xf>
    <xf numFmtId="1" fontId="10" fillId="0" borderId="12" xfId="1" applyNumberFormat="1" applyFont="1" applyBorder="1" applyAlignment="1">
      <alignment horizontal="center" vertical="center"/>
    </xf>
    <xf numFmtId="178" fontId="10" fillId="0" borderId="3" xfId="1" applyNumberFormat="1" applyFont="1" applyBorder="1" applyAlignment="1">
      <alignment horizontal="center" vertical="center" wrapText="1"/>
    </xf>
    <xf numFmtId="178" fontId="10" fillId="0" borderId="12" xfId="1" applyNumberFormat="1" applyFont="1" applyBorder="1" applyAlignment="1">
      <alignment horizontal="center" vertical="center" wrapText="1"/>
    </xf>
    <xf numFmtId="1" fontId="10" fillId="0" borderId="4" xfId="1" applyNumberFormat="1" applyFont="1" applyBorder="1" applyAlignment="1">
      <alignment horizontal="center" vertical="center" wrapText="1"/>
    </xf>
    <xf numFmtId="1" fontId="10" fillId="0" borderId="5" xfId="1" applyNumberFormat="1" applyFont="1" applyBorder="1" applyAlignment="1">
      <alignment horizontal="center" vertical="center" wrapText="1"/>
    </xf>
    <xf numFmtId="1" fontId="10" fillId="0" borderId="6" xfId="1" applyNumberFormat="1" applyFont="1" applyBorder="1" applyAlignment="1">
      <alignment horizontal="center" vertical="center" wrapText="1"/>
    </xf>
    <xf numFmtId="1" fontId="10" fillId="0" borderId="12" xfId="1" applyNumberFormat="1" applyFont="1" applyBorder="1" applyAlignment="1">
      <alignment horizontal="center" vertical="center" wrapText="1"/>
    </xf>
    <xf numFmtId="181" fontId="57" fillId="0" borderId="32" xfId="1" applyNumberFormat="1" applyFont="1" applyBorder="1" applyAlignment="1">
      <alignment horizontal="center" vertical="center" wrapText="1"/>
    </xf>
    <xf numFmtId="181" fontId="57" fillId="0" borderId="38" xfId="1" applyNumberFormat="1" applyFont="1" applyBorder="1" applyAlignment="1">
      <alignment horizontal="center" vertical="center" wrapText="1"/>
    </xf>
    <xf numFmtId="181" fontId="57" fillId="0" borderId="31" xfId="1" applyNumberFormat="1" applyFont="1" applyBorder="1" applyAlignment="1">
      <alignment horizontal="center" vertical="center" wrapText="1"/>
    </xf>
    <xf numFmtId="10" fontId="44" fillId="0" borderId="15" xfId="1" applyNumberFormat="1" applyFont="1" applyBorder="1" applyAlignment="1">
      <alignment horizontal="center" vertical="center"/>
    </xf>
  </cellXfs>
  <cellStyles count="4">
    <cellStyle name="一般" xfId="0" builtinId="0"/>
    <cellStyle name="一般 2" xfId="1" xr:uid="{FFF14DE1-AC61-4816-BDA1-385D57154981}"/>
    <cellStyle name="千分位 2" xfId="2" xr:uid="{152C188A-3B97-4DFE-BFBF-F8A44B737392}"/>
    <cellStyle name="百分比 2" xfId="3" xr:uid="{904FAAB3-415C-412F-AD49-6129FDA6D2E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0B42A7-D848-4838-BF99-A81EE8FFE9CE}">
  <sheetPr>
    <pageSetUpPr fitToPage="1"/>
  </sheetPr>
  <dimension ref="A1:Z44"/>
  <sheetViews>
    <sheetView tabSelected="1" zoomScale="55" zoomScaleNormal="55" zoomScaleSheetLayoutView="75" workbookViewId="0">
      <pane xSplit="4" ySplit="4" topLeftCell="E5" activePane="bottomRight" state="frozen"/>
      <selection activeCell="I73" sqref="I73"/>
      <selection pane="topRight" activeCell="I73" sqref="I73"/>
      <selection pane="bottomLeft" activeCell="I73" sqref="I73"/>
      <selection pane="bottomRight" activeCell="H15" sqref="H15"/>
    </sheetView>
  </sheetViews>
  <sheetFormatPr defaultColWidth="9.796875" defaultRowHeight="19.5"/>
  <cols>
    <col min="1" max="1" width="43" style="152" customWidth="1"/>
    <col min="2" max="2" width="17" style="147" bestFit="1" customWidth="1"/>
    <col min="3" max="3" width="13.19921875" style="148" bestFit="1" customWidth="1"/>
    <col min="4" max="4" width="27.3984375" style="124" bestFit="1" customWidth="1"/>
    <col min="5" max="5" width="17" style="149" bestFit="1" customWidth="1"/>
    <col min="6" max="6" width="24.796875" style="149" bestFit="1" customWidth="1"/>
    <col min="7" max="7" width="20.59765625" style="160" customWidth="1"/>
    <col min="8" max="8" width="13" style="124" bestFit="1" customWidth="1"/>
    <col min="9" max="9" width="39.19921875" style="124" bestFit="1" customWidth="1"/>
    <col min="10" max="10" width="20.796875" style="152" bestFit="1" customWidth="1"/>
    <col min="11" max="11" width="25" style="124" customWidth="1"/>
    <col min="12" max="12" width="26.09765625" style="124" customWidth="1"/>
    <col min="13" max="13" width="21" style="154" customWidth="1"/>
    <col min="14" max="14" width="18.5" style="154" bestFit="1" customWidth="1"/>
    <col min="15" max="15" width="29.8984375" style="154" bestFit="1" customWidth="1"/>
    <col min="16" max="16" width="26.09765625" style="154" bestFit="1" customWidth="1"/>
    <col min="17" max="17" width="29.8984375" style="154" bestFit="1" customWidth="1"/>
    <col min="18" max="18" width="14.59765625" style="161" customWidth="1"/>
    <col min="19" max="19" width="4.796875" style="154" customWidth="1"/>
    <col min="20" max="20" width="25.296875" style="14" customWidth="1"/>
    <col min="21" max="21" width="9.59765625" style="14" customWidth="1"/>
    <col min="22" max="22" width="5.5" style="154" customWidth="1"/>
    <col min="23" max="23" width="21.8984375" style="16" customWidth="1"/>
    <col min="24" max="24" width="7.69921875" style="17" customWidth="1"/>
    <col min="25" max="25" width="12.796875" style="17" customWidth="1"/>
    <col min="26" max="26" width="12.3984375" style="17" bestFit="1" customWidth="1"/>
    <col min="27" max="256" width="9.796875" style="17"/>
    <col min="257" max="257" width="9.296875" style="17" customWidth="1"/>
    <col min="258" max="258" width="37.8984375" style="17" customWidth="1"/>
    <col min="259" max="259" width="14" style="17" customWidth="1"/>
    <col min="260" max="260" width="52.3984375" style="17" customWidth="1"/>
    <col min="261" max="261" width="23.3984375" style="17" bestFit="1" customWidth="1"/>
    <col min="262" max="262" width="22.296875" style="17" customWidth="1"/>
    <col min="263" max="263" width="14.3984375" style="17" customWidth="1"/>
    <col min="264" max="265" width="18.296875" style="17" customWidth="1"/>
    <col min="266" max="266" width="29.796875" style="17" customWidth="1"/>
    <col min="267" max="269" width="16.8984375" style="17" customWidth="1"/>
    <col min="270" max="270" width="8.09765625" style="17" customWidth="1"/>
    <col min="271" max="273" width="20.5" style="17" customWidth="1"/>
    <col min="274" max="274" width="14.59765625" style="17" customWidth="1"/>
    <col min="275" max="275" width="4.796875" style="17" customWidth="1"/>
    <col min="276" max="276" width="25.296875" style="17" customWidth="1"/>
    <col min="277" max="277" width="9.59765625" style="17" customWidth="1"/>
    <col min="278" max="278" width="5.5" style="17" customWidth="1"/>
    <col min="279" max="279" width="21.8984375" style="17" customWidth="1"/>
    <col min="280" max="280" width="7.69921875" style="17" customWidth="1"/>
    <col min="281" max="281" width="12.796875" style="17" customWidth="1"/>
    <col min="282" max="282" width="12.3984375" style="17" bestFit="1" customWidth="1"/>
    <col min="283" max="512" width="9.796875" style="17"/>
    <col min="513" max="513" width="9.296875" style="17" customWidth="1"/>
    <col min="514" max="514" width="37.8984375" style="17" customWidth="1"/>
    <col min="515" max="515" width="14" style="17" customWidth="1"/>
    <col min="516" max="516" width="52.3984375" style="17" customWidth="1"/>
    <col min="517" max="517" width="23.3984375" style="17" bestFit="1" customWidth="1"/>
    <col min="518" max="518" width="22.296875" style="17" customWidth="1"/>
    <col min="519" max="519" width="14.3984375" style="17" customWidth="1"/>
    <col min="520" max="521" width="18.296875" style="17" customWidth="1"/>
    <col min="522" max="522" width="29.796875" style="17" customWidth="1"/>
    <col min="523" max="525" width="16.8984375" style="17" customWidth="1"/>
    <col min="526" max="526" width="8.09765625" style="17" customWidth="1"/>
    <col min="527" max="529" width="20.5" style="17" customWidth="1"/>
    <col min="530" max="530" width="14.59765625" style="17" customWidth="1"/>
    <col min="531" max="531" width="4.796875" style="17" customWidth="1"/>
    <col min="532" max="532" width="25.296875" style="17" customWidth="1"/>
    <col min="533" max="533" width="9.59765625" style="17" customWidth="1"/>
    <col min="534" max="534" width="5.5" style="17" customWidth="1"/>
    <col min="535" max="535" width="21.8984375" style="17" customWidth="1"/>
    <col min="536" max="536" width="7.69921875" style="17" customWidth="1"/>
    <col min="537" max="537" width="12.796875" style="17" customWidth="1"/>
    <col min="538" max="538" width="12.3984375" style="17" bestFit="1" customWidth="1"/>
    <col min="539" max="768" width="9.796875" style="17"/>
    <col min="769" max="769" width="9.296875" style="17" customWidth="1"/>
    <col min="770" max="770" width="37.8984375" style="17" customWidth="1"/>
    <col min="771" max="771" width="14" style="17" customWidth="1"/>
    <col min="772" max="772" width="52.3984375" style="17" customWidth="1"/>
    <col min="773" max="773" width="23.3984375" style="17" bestFit="1" customWidth="1"/>
    <col min="774" max="774" width="22.296875" style="17" customWidth="1"/>
    <col min="775" max="775" width="14.3984375" style="17" customWidth="1"/>
    <col min="776" max="777" width="18.296875" style="17" customWidth="1"/>
    <col min="778" max="778" width="29.796875" style="17" customWidth="1"/>
    <col min="779" max="781" width="16.8984375" style="17" customWidth="1"/>
    <col min="782" max="782" width="8.09765625" style="17" customWidth="1"/>
    <col min="783" max="785" width="20.5" style="17" customWidth="1"/>
    <col min="786" max="786" width="14.59765625" style="17" customWidth="1"/>
    <col min="787" max="787" width="4.796875" style="17" customWidth="1"/>
    <col min="788" max="788" width="25.296875" style="17" customWidth="1"/>
    <col min="789" max="789" width="9.59765625" style="17" customWidth="1"/>
    <col min="790" max="790" width="5.5" style="17" customWidth="1"/>
    <col min="791" max="791" width="21.8984375" style="17" customWidth="1"/>
    <col min="792" max="792" width="7.69921875" style="17" customWidth="1"/>
    <col min="793" max="793" width="12.796875" style="17" customWidth="1"/>
    <col min="794" max="794" width="12.3984375" style="17" bestFit="1" customWidth="1"/>
    <col min="795" max="1024" width="9.796875" style="17"/>
    <col min="1025" max="1025" width="9.296875" style="17" customWidth="1"/>
    <col min="1026" max="1026" width="37.8984375" style="17" customWidth="1"/>
    <col min="1027" max="1027" width="14" style="17" customWidth="1"/>
    <col min="1028" max="1028" width="52.3984375" style="17" customWidth="1"/>
    <col min="1029" max="1029" width="23.3984375" style="17" bestFit="1" customWidth="1"/>
    <col min="1030" max="1030" width="22.296875" style="17" customWidth="1"/>
    <col min="1031" max="1031" width="14.3984375" style="17" customWidth="1"/>
    <col min="1032" max="1033" width="18.296875" style="17" customWidth="1"/>
    <col min="1034" max="1034" width="29.796875" style="17" customWidth="1"/>
    <col min="1035" max="1037" width="16.8984375" style="17" customWidth="1"/>
    <col min="1038" max="1038" width="8.09765625" style="17" customWidth="1"/>
    <col min="1039" max="1041" width="20.5" style="17" customWidth="1"/>
    <col min="1042" max="1042" width="14.59765625" style="17" customWidth="1"/>
    <col min="1043" max="1043" width="4.796875" style="17" customWidth="1"/>
    <col min="1044" max="1044" width="25.296875" style="17" customWidth="1"/>
    <col min="1045" max="1045" width="9.59765625" style="17" customWidth="1"/>
    <col min="1046" max="1046" width="5.5" style="17" customWidth="1"/>
    <col min="1047" max="1047" width="21.8984375" style="17" customWidth="1"/>
    <col min="1048" max="1048" width="7.69921875" style="17" customWidth="1"/>
    <col min="1049" max="1049" width="12.796875" style="17" customWidth="1"/>
    <col min="1050" max="1050" width="12.3984375" style="17" bestFit="1" customWidth="1"/>
    <col min="1051" max="1280" width="9.796875" style="17"/>
    <col min="1281" max="1281" width="9.296875" style="17" customWidth="1"/>
    <col min="1282" max="1282" width="37.8984375" style="17" customWidth="1"/>
    <col min="1283" max="1283" width="14" style="17" customWidth="1"/>
    <col min="1284" max="1284" width="52.3984375" style="17" customWidth="1"/>
    <col min="1285" max="1285" width="23.3984375" style="17" bestFit="1" customWidth="1"/>
    <col min="1286" max="1286" width="22.296875" style="17" customWidth="1"/>
    <col min="1287" max="1287" width="14.3984375" style="17" customWidth="1"/>
    <col min="1288" max="1289" width="18.296875" style="17" customWidth="1"/>
    <col min="1290" max="1290" width="29.796875" style="17" customWidth="1"/>
    <col min="1291" max="1293" width="16.8984375" style="17" customWidth="1"/>
    <col min="1294" max="1294" width="8.09765625" style="17" customWidth="1"/>
    <col min="1295" max="1297" width="20.5" style="17" customWidth="1"/>
    <col min="1298" max="1298" width="14.59765625" style="17" customWidth="1"/>
    <col min="1299" max="1299" width="4.796875" style="17" customWidth="1"/>
    <col min="1300" max="1300" width="25.296875" style="17" customWidth="1"/>
    <col min="1301" max="1301" width="9.59765625" style="17" customWidth="1"/>
    <col min="1302" max="1302" width="5.5" style="17" customWidth="1"/>
    <col min="1303" max="1303" width="21.8984375" style="17" customWidth="1"/>
    <col min="1304" max="1304" width="7.69921875" style="17" customWidth="1"/>
    <col min="1305" max="1305" width="12.796875" style="17" customWidth="1"/>
    <col min="1306" max="1306" width="12.3984375" style="17" bestFit="1" customWidth="1"/>
    <col min="1307" max="1536" width="9.796875" style="17"/>
    <col min="1537" max="1537" width="9.296875" style="17" customWidth="1"/>
    <col min="1538" max="1538" width="37.8984375" style="17" customWidth="1"/>
    <col min="1539" max="1539" width="14" style="17" customWidth="1"/>
    <col min="1540" max="1540" width="52.3984375" style="17" customWidth="1"/>
    <col min="1541" max="1541" width="23.3984375" style="17" bestFit="1" customWidth="1"/>
    <col min="1542" max="1542" width="22.296875" style="17" customWidth="1"/>
    <col min="1543" max="1543" width="14.3984375" style="17" customWidth="1"/>
    <col min="1544" max="1545" width="18.296875" style="17" customWidth="1"/>
    <col min="1546" max="1546" width="29.796875" style="17" customWidth="1"/>
    <col min="1547" max="1549" width="16.8984375" style="17" customWidth="1"/>
    <col min="1550" max="1550" width="8.09765625" style="17" customWidth="1"/>
    <col min="1551" max="1553" width="20.5" style="17" customWidth="1"/>
    <col min="1554" max="1554" width="14.59765625" style="17" customWidth="1"/>
    <col min="1555" max="1555" width="4.796875" style="17" customWidth="1"/>
    <col min="1556" max="1556" width="25.296875" style="17" customWidth="1"/>
    <col min="1557" max="1557" width="9.59765625" style="17" customWidth="1"/>
    <col min="1558" max="1558" width="5.5" style="17" customWidth="1"/>
    <col min="1559" max="1559" width="21.8984375" style="17" customWidth="1"/>
    <col min="1560" max="1560" width="7.69921875" style="17" customWidth="1"/>
    <col min="1561" max="1561" width="12.796875" style="17" customWidth="1"/>
    <col min="1562" max="1562" width="12.3984375" style="17" bestFit="1" customWidth="1"/>
    <col min="1563" max="1792" width="9.796875" style="17"/>
    <col min="1793" max="1793" width="9.296875" style="17" customWidth="1"/>
    <col min="1794" max="1794" width="37.8984375" style="17" customWidth="1"/>
    <col min="1795" max="1795" width="14" style="17" customWidth="1"/>
    <col min="1796" max="1796" width="52.3984375" style="17" customWidth="1"/>
    <col min="1797" max="1797" width="23.3984375" style="17" bestFit="1" customWidth="1"/>
    <col min="1798" max="1798" width="22.296875" style="17" customWidth="1"/>
    <col min="1799" max="1799" width="14.3984375" style="17" customWidth="1"/>
    <col min="1800" max="1801" width="18.296875" style="17" customWidth="1"/>
    <col min="1802" max="1802" width="29.796875" style="17" customWidth="1"/>
    <col min="1803" max="1805" width="16.8984375" style="17" customWidth="1"/>
    <col min="1806" max="1806" width="8.09765625" style="17" customWidth="1"/>
    <col min="1807" max="1809" width="20.5" style="17" customWidth="1"/>
    <col min="1810" max="1810" width="14.59765625" style="17" customWidth="1"/>
    <col min="1811" max="1811" width="4.796875" style="17" customWidth="1"/>
    <col min="1812" max="1812" width="25.296875" style="17" customWidth="1"/>
    <col min="1813" max="1813" width="9.59765625" style="17" customWidth="1"/>
    <col min="1814" max="1814" width="5.5" style="17" customWidth="1"/>
    <col min="1815" max="1815" width="21.8984375" style="17" customWidth="1"/>
    <col min="1816" max="1816" width="7.69921875" style="17" customWidth="1"/>
    <col min="1817" max="1817" width="12.796875" style="17" customWidth="1"/>
    <col min="1818" max="1818" width="12.3984375" style="17" bestFit="1" customWidth="1"/>
    <col min="1819" max="2048" width="9.796875" style="17"/>
    <col min="2049" max="2049" width="9.296875" style="17" customWidth="1"/>
    <col min="2050" max="2050" width="37.8984375" style="17" customWidth="1"/>
    <col min="2051" max="2051" width="14" style="17" customWidth="1"/>
    <col min="2052" max="2052" width="52.3984375" style="17" customWidth="1"/>
    <col min="2053" max="2053" width="23.3984375" style="17" bestFit="1" customWidth="1"/>
    <col min="2054" max="2054" width="22.296875" style="17" customWidth="1"/>
    <col min="2055" max="2055" width="14.3984375" style="17" customWidth="1"/>
    <col min="2056" max="2057" width="18.296875" style="17" customWidth="1"/>
    <col min="2058" max="2058" width="29.796875" style="17" customWidth="1"/>
    <col min="2059" max="2061" width="16.8984375" style="17" customWidth="1"/>
    <col min="2062" max="2062" width="8.09765625" style="17" customWidth="1"/>
    <col min="2063" max="2065" width="20.5" style="17" customWidth="1"/>
    <col min="2066" max="2066" width="14.59765625" style="17" customWidth="1"/>
    <col min="2067" max="2067" width="4.796875" style="17" customWidth="1"/>
    <col min="2068" max="2068" width="25.296875" style="17" customWidth="1"/>
    <col min="2069" max="2069" width="9.59765625" style="17" customWidth="1"/>
    <col min="2070" max="2070" width="5.5" style="17" customWidth="1"/>
    <col min="2071" max="2071" width="21.8984375" style="17" customWidth="1"/>
    <col min="2072" max="2072" width="7.69921875" style="17" customWidth="1"/>
    <col min="2073" max="2073" width="12.796875" style="17" customWidth="1"/>
    <col min="2074" max="2074" width="12.3984375" style="17" bestFit="1" customWidth="1"/>
    <col min="2075" max="2304" width="9.796875" style="17"/>
    <col min="2305" max="2305" width="9.296875" style="17" customWidth="1"/>
    <col min="2306" max="2306" width="37.8984375" style="17" customWidth="1"/>
    <col min="2307" max="2307" width="14" style="17" customWidth="1"/>
    <col min="2308" max="2308" width="52.3984375" style="17" customWidth="1"/>
    <col min="2309" max="2309" width="23.3984375" style="17" bestFit="1" customWidth="1"/>
    <col min="2310" max="2310" width="22.296875" style="17" customWidth="1"/>
    <col min="2311" max="2311" width="14.3984375" style="17" customWidth="1"/>
    <col min="2312" max="2313" width="18.296875" style="17" customWidth="1"/>
    <col min="2314" max="2314" width="29.796875" style="17" customWidth="1"/>
    <col min="2315" max="2317" width="16.8984375" style="17" customWidth="1"/>
    <col min="2318" max="2318" width="8.09765625" style="17" customWidth="1"/>
    <col min="2319" max="2321" width="20.5" style="17" customWidth="1"/>
    <col min="2322" max="2322" width="14.59765625" style="17" customWidth="1"/>
    <col min="2323" max="2323" width="4.796875" style="17" customWidth="1"/>
    <col min="2324" max="2324" width="25.296875" style="17" customWidth="1"/>
    <col min="2325" max="2325" width="9.59765625" style="17" customWidth="1"/>
    <col min="2326" max="2326" width="5.5" style="17" customWidth="1"/>
    <col min="2327" max="2327" width="21.8984375" style="17" customWidth="1"/>
    <col min="2328" max="2328" width="7.69921875" style="17" customWidth="1"/>
    <col min="2329" max="2329" width="12.796875" style="17" customWidth="1"/>
    <col min="2330" max="2330" width="12.3984375" style="17" bestFit="1" customWidth="1"/>
    <col min="2331" max="2560" width="9.796875" style="17"/>
    <col min="2561" max="2561" width="9.296875" style="17" customWidth="1"/>
    <col min="2562" max="2562" width="37.8984375" style="17" customWidth="1"/>
    <col min="2563" max="2563" width="14" style="17" customWidth="1"/>
    <col min="2564" max="2564" width="52.3984375" style="17" customWidth="1"/>
    <col min="2565" max="2565" width="23.3984375" style="17" bestFit="1" customWidth="1"/>
    <col min="2566" max="2566" width="22.296875" style="17" customWidth="1"/>
    <col min="2567" max="2567" width="14.3984375" style="17" customWidth="1"/>
    <col min="2568" max="2569" width="18.296875" style="17" customWidth="1"/>
    <col min="2570" max="2570" width="29.796875" style="17" customWidth="1"/>
    <col min="2571" max="2573" width="16.8984375" style="17" customWidth="1"/>
    <col min="2574" max="2574" width="8.09765625" style="17" customWidth="1"/>
    <col min="2575" max="2577" width="20.5" style="17" customWidth="1"/>
    <col min="2578" max="2578" width="14.59765625" style="17" customWidth="1"/>
    <col min="2579" max="2579" width="4.796875" style="17" customWidth="1"/>
    <col min="2580" max="2580" width="25.296875" style="17" customWidth="1"/>
    <col min="2581" max="2581" width="9.59765625" style="17" customWidth="1"/>
    <col min="2582" max="2582" width="5.5" style="17" customWidth="1"/>
    <col min="2583" max="2583" width="21.8984375" style="17" customWidth="1"/>
    <col min="2584" max="2584" width="7.69921875" style="17" customWidth="1"/>
    <col min="2585" max="2585" width="12.796875" style="17" customWidth="1"/>
    <col min="2586" max="2586" width="12.3984375" style="17" bestFit="1" customWidth="1"/>
    <col min="2587" max="2816" width="9.796875" style="17"/>
    <col min="2817" max="2817" width="9.296875" style="17" customWidth="1"/>
    <col min="2818" max="2818" width="37.8984375" style="17" customWidth="1"/>
    <col min="2819" max="2819" width="14" style="17" customWidth="1"/>
    <col min="2820" max="2820" width="52.3984375" style="17" customWidth="1"/>
    <col min="2821" max="2821" width="23.3984375" style="17" bestFit="1" customWidth="1"/>
    <col min="2822" max="2822" width="22.296875" style="17" customWidth="1"/>
    <col min="2823" max="2823" width="14.3984375" style="17" customWidth="1"/>
    <col min="2824" max="2825" width="18.296875" style="17" customWidth="1"/>
    <col min="2826" max="2826" width="29.796875" style="17" customWidth="1"/>
    <col min="2827" max="2829" width="16.8984375" style="17" customWidth="1"/>
    <col min="2830" max="2830" width="8.09765625" style="17" customWidth="1"/>
    <col min="2831" max="2833" width="20.5" style="17" customWidth="1"/>
    <col min="2834" max="2834" width="14.59765625" style="17" customWidth="1"/>
    <col min="2835" max="2835" width="4.796875" style="17" customWidth="1"/>
    <col min="2836" max="2836" width="25.296875" style="17" customWidth="1"/>
    <col min="2837" max="2837" width="9.59765625" style="17" customWidth="1"/>
    <col min="2838" max="2838" width="5.5" style="17" customWidth="1"/>
    <col min="2839" max="2839" width="21.8984375" style="17" customWidth="1"/>
    <col min="2840" max="2840" width="7.69921875" style="17" customWidth="1"/>
    <col min="2841" max="2841" width="12.796875" style="17" customWidth="1"/>
    <col min="2842" max="2842" width="12.3984375" style="17" bestFit="1" customWidth="1"/>
    <col min="2843" max="3072" width="9.796875" style="17"/>
    <col min="3073" max="3073" width="9.296875" style="17" customWidth="1"/>
    <col min="3074" max="3074" width="37.8984375" style="17" customWidth="1"/>
    <col min="3075" max="3075" width="14" style="17" customWidth="1"/>
    <col min="3076" max="3076" width="52.3984375" style="17" customWidth="1"/>
    <col min="3077" max="3077" width="23.3984375" style="17" bestFit="1" customWidth="1"/>
    <col min="3078" max="3078" width="22.296875" style="17" customWidth="1"/>
    <col min="3079" max="3079" width="14.3984375" style="17" customWidth="1"/>
    <col min="3080" max="3081" width="18.296875" style="17" customWidth="1"/>
    <col min="3082" max="3082" width="29.796875" style="17" customWidth="1"/>
    <col min="3083" max="3085" width="16.8984375" style="17" customWidth="1"/>
    <col min="3086" max="3086" width="8.09765625" style="17" customWidth="1"/>
    <col min="3087" max="3089" width="20.5" style="17" customWidth="1"/>
    <col min="3090" max="3090" width="14.59765625" style="17" customWidth="1"/>
    <col min="3091" max="3091" width="4.796875" style="17" customWidth="1"/>
    <col min="3092" max="3092" width="25.296875" style="17" customWidth="1"/>
    <col min="3093" max="3093" width="9.59765625" style="17" customWidth="1"/>
    <col min="3094" max="3094" width="5.5" style="17" customWidth="1"/>
    <col min="3095" max="3095" width="21.8984375" style="17" customWidth="1"/>
    <col min="3096" max="3096" width="7.69921875" style="17" customWidth="1"/>
    <col min="3097" max="3097" width="12.796875" style="17" customWidth="1"/>
    <col min="3098" max="3098" width="12.3984375" style="17" bestFit="1" customWidth="1"/>
    <col min="3099" max="3328" width="9.796875" style="17"/>
    <col min="3329" max="3329" width="9.296875" style="17" customWidth="1"/>
    <col min="3330" max="3330" width="37.8984375" style="17" customWidth="1"/>
    <col min="3331" max="3331" width="14" style="17" customWidth="1"/>
    <col min="3332" max="3332" width="52.3984375" style="17" customWidth="1"/>
    <col min="3333" max="3333" width="23.3984375" style="17" bestFit="1" customWidth="1"/>
    <col min="3334" max="3334" width="22.296875" style="17" customWidth="1"/>
    <col min="3335" max="3335" width="14.3984375" style="17" customWidth="1"/>
    <col min="3336" max="3337" width="18.296875" style="17" customWidth="1"/>
    <col min="3338" max="3338" width="29.796875" style="17" customWidth="1"/>
    <col min="3339" max="3341" width="16.8984375" style="17" customWidth="1"/>
    <col min="3342" max="3342" width="8.09765625" style="17" customWidth="1"/>
    <col min="3343" max="3345" width="20.5" style="17" customWidth="1"/>
    <col min="3346" max="3346" width="14.59765625" style="17" customWidth="1"/>
    <col min="3347" max="3347" width="4.796875" style="17" customWidth="1"/>
    <col min="3348" max="3348" width="25.296875" style="17" customWidth="1"/>
    <col min="3349" max="3349" width="9.59765625" style="17" customWidth="1"/>
    <col min="3350" max="3350" width="5.5" style="17" customWidth="1"/>
    <col min="3351" max="3351" width="21.8984375" style="17" customWidth="1"/>
    <col min="3352" max="3352" width="7.69921875" style="17" customWidth="1"/>
    <col min="3353" max="3353" width="12.796875" style="17" customWidth="1"/>
    <col min="3354" max="3354" width="12.3984375" style="17" bestFit="1" customWidth="1"/>
    <col min="3355" max="3584" width="9.796875" style="17"/>
    <col min="3585" max="3585" width="9.296875" style="17" customWidth="1"/>
    <col min="3586" max="3586" width="37.8984375" style="17" customWidth="1"/>
    <col min="3587" max="3587" width="14" style="17" customWidth="1"/>
    <col min="3588" max="3588" width="52.3984375" style="17" customWidth="1"/>
    <col min="3589" max="3589" width="23.3984375" style="17" bestFit="1" customWidth="1"/>
    <col min="3590" max="3590" width="22.296875" style="17" customWidth="1"/>
    <col min="3591" max="3591" width="14.3984375" style="17" customWidth="1"/>
    <col min="3592" max="3593" width="18.296875" style="17" customWidth="1"/>
    <col min="3594" max="3594" width="29.796875" style="17" customWidth="1"/>
    <col min="3595" max="3597" width="16.8984375" style="17" customWidth="1"/>
    <col min="3598" max="3598" width="8.09765625" style="17" customWidth="1"/>
    <col min="3599" max="3601" width="20.5" style="17" customWidth="1"/>
    <col min="3602" max="3602" width="14.59765625" style="17" customWidth="1"/>
    <col min="3603" max="3603" width="4.796875" style="17" customWidth="1"/>
    <col min="3604" max="3604" width="25.296875" style="17" customWidth="1"/>
    <col min="3605" max="3605" width="9.59765625" style="17" customWidth="1"/>
    <col min="3606" max="3606" width="5.5" style="17" customWidth="1"/>
    <col min="3607" max="3607" width="21.8984375" style="17" customWidth="1"/>
    <col min="3608" max="3608" width="7.69921875" style="17" customWidth="1"/>
    <col min="3609" max="3609" width="12.796875" style="17" customWidth="1"/>
    <col min="3610" max="3610" width="12.3984375" style="17" bestFit="1" customWidth="1"/>
    <col min="3611" max="3840" width="9.796875" style="17"/>
    <col min="3841" max="3841" width="9.296875" style="17" customWidth="1"/>
    <col min="3842" max="3842" width="37.8984375" style="17" customWidth="1"/>
    <col min="3843" max="3843" width="14" style="17" customWidth="1"/>
    <col min="3844" max="3844" width="52.3984375" style="17" customWidth="1"/>
    <col min="3845" max="3845" width="23.3984375" style="17" bestFit="1" customWidth="1"/>
    <col min="3846" max="3846" width="22.296875" style="17" customWidth="1"/>
    <col min="3847" max="3847" width="14.3984375" style="17" customWidth="1"/>
    <col min="3848" max="3849" width="18.296875" style="17" customWidth="1"/>
    <col min="3850" max="3850" width="29.796875" style="17" customWidth="1"/>
    <col min="3851" max="3853" width="16.8984375" style="17" customWidth="1"/>
    <col min="3854" max="3854" width="8.09765625" style="17" customWidth="1"/>
    <col min="3855" max="3857" width="20.5" style="17" customWidth="1"/>
    <col min="3858" max="3858" width="14.59765625" style="17" customWidth="1"/>
    <col min="3859" max="3859" width="4.796875" style="17" customWidth="1"/>
    <col min="3860" max="3860" width="25.296875" style="17" customWidth="1"/>
    <col min="3861" max="3861" width="9.59765625" style="17" customWidth="1"/>
    <col min="3862" max="3862" width="5.5" style="17" customWidth="1"/>
    <col min="3863" max="3863" width="21.8984375" style="17" customWidth="1"/>
    <col min="3864" max="3864" width="7.69921875" style="17" customWidth="1"/>
    <col min="3865" max="3865" width="12.796875" style="17" customWidth="1"/>
    <col min="3866" max="3866" width="12.3984375" style="17" bestFit="1" customWidth="1"/>
    <col min="3867" max="4096" width="9.796875" style="17"/>
    <col min="4097" max="4097" width="9.296875" style="17" customWidth="1"/>
    <col min="4098" max="4098" width="37.8984375" style="17" customWidth="1"/>
    <col min="4099" max="4099" width="14" style="17" customWidth="1"/>
    <col min="4100" max="4100" width="52.3984375" style="17" customWidth="1"/>
    <col min="4101" max="4101" width="23.3984375" style="17" bestFit="1" customWidth="1"/>
    <col min="4102" max="4102" width="22.296875" style="17" customWidth="1"/>
    <col min="4103" max="4103" width="14.3984375" style="17" customWidth="1"/>
    <col min="4104" max="4105" width="18.296875" style="17" customWidth="1"/>
    <col min="4106" max="4106" width="29.796875" style="17" customWidth="1"/>
    <col min="4107" max="4109" width="16.8984375" style="17" customWidth="1"/>
    <col min="4110" max="4110" width="8.09765625" style="17" customWidth="1"/>
    <col min="4111" max="4113" width="20.5" style="17" customWidth="1"/>
    <col min="4114" max="4114" width="14.59765625" style="17" customWidth="1"/>
    <col min="4115" max="4115" width="4.796875" style="17" customWidth="1"/>
    <col min="4116" max="4116" width="25.296875" style="17" customWidth="1"/>
    <col min="4117" max="4117" width="9.59765625" style="17" customWidth="1"/>
    <col min="4118" max="4118" width="5.5" style="17" customWidth="1"/>
    <col min="4119" max="4119" width="21.8984375" style="17" customWidth="1"/>
    <col min="4120" max="4120" width="7.69921875" style="17" customWidth="1"/>
    <col min="4121" max="4121" width="12.796875" style="17" customWidth="1"/>
    <col min="4122" max="4122" width="12.3984375" style="17" bestFit="1" customWidth="1"/>
    <col min="4123" max="4352" width="9.796875" style="17"/>
    <col min="4353" max="4353" width="9.296875" style="17" customWidth="1"/>
    <col min="4354" max="4354" width="37.8984375" style="17" customWidth="1"/>
    <col min="4355" max="4355" width="14" style="17" customWidth="1"/>
    <col min="4356" max="4356" width="52.3984375" style="17" customWidth="1"/>
    <col min="4357" max="4357" width="23.3984375" style="17" bestFit="1" customWidth="1"/>
    <col min="4358" max="4358" width="22.296875" style="17" customWidth="1"/>
    <col min="4359" max="4359" width="14.3984375" style="17" customWidth="1"/>
    <col min="4360" max="4361" width="18.296875" style="17" customWidth="1"/>
    <col min="4362" max="4362" width="29.796875" style="17" customWidth="1"/>
    <col min="4363" max="4365" width="16.8984375" style="17" customWidth="1"/>
    <col min="4366" max="4366" width="8.09765625" style="17" customWidth="1"/>
    <col min="4367" max="4369" width="20.5" style="17" customWidth="1"/>
    <col min="4370" max="4370" width="14.59765625" style="17" customWidth="1"/>
    <col min="4371" max="4371" width="4.796875" style="17" customWidth="1"/>
    <col min="4372" max="4372" width="25.296875" style="17" customWidth="1"/>
    <col min="4373" max="4373" width="9.59765625" style="17" customWidth="1"/>
    <col min="4374" max="4374" width="5.5" style="17" customWidth="1"/>
    <col min="4375" max="4375" width="21.8984375" style="17" customWidth="1"/>
    <col min="4376" max="4376" width="7.69921875" style="17" customWidth="1"/>
    <col min="4377" max="4377" width="12.796875" style="17" customWidth="1"/>
    <col min="4378" max="4378" width="12.3984375" style="17" bestFit="1" customWidth="1"/>
    <col min="4379" max="4608" width="9.796875" style="17"/>
    <col min="4609" max="4609" width="9.296875" style="17" customWidth="1"/>
    <col min="4610" max="4610" width="37.8984375" style="17" customWidth="1"/>
    <col min="4611" max="4611" width="14" style="17" customWidth="1"/>
    <col min="4612" max="4612" width="52.3984375" style="17" customWidth="1"/>
    <col min="4613" max="4613" width="23.3984375" style="17" bestFit="1" customWidth="1"/>
    <col min="4614" max="4614" width="22.296875" style="17" customWidth="1"/>
    <col min="4615" max="4615" width="14.3984375" style="17" customWidth="1"/>
    <col min="4616" max="4617" width="18.296875" style="17" customWidth="1"/>
    <col min="4618" max="4618" width="29.796875" style="17" customWidth="1"/>
    <col min="4619" max="4621" width="16.8984375" style="17" customWidth="1"/>
    <col min="4622" max="4622" width="8.09765625" style="17" customWidth="1"/>
    <col min="4623" max="4625" width="20.5" style="17" customWidth="1"/>
    <col min="4626" max="4626" width="14.59765625" style="17" customWidth="1"/>
    <col min="4627" max="4627" width="4.796875" style="17" customWidth="1"/>
    <col min="4628" max="4628" width="25.296875" style="17" customWidth="1"/>
    <col min="4629" max="4629" width="9.59765625" style="17" customWidth="1"/>
    <col min="4630" max="4630" width="5.5" style="17" customWidth="1"/>
    <col min="4631" max="4631" width="21.8984375" style="17" customWidth="1"/>
    <col min="4632" max="4632" width="7.69921875" style="17" customWidth="1"/>
    <col min="4633" max="4633" width="12.796875" style="17" customWidth="1"/>
    <col min="4634" max="4634" width="12.3984375" style="17" bestFit="1" customWidth="1"/>
    <col min="4635" max="4864" width="9.796875" style="17"/>
    <col min="4865" max="4865" width="9.296875" style="17" customWidth="1"/>
    <col min="4866" max="4866" width="37.8984375" style="17" customWidth="1"/>
    <col min="4867" max="4867" width="14" style="17" customWidth="1"/>
    <col min="4868" max="4868" width="52.3984375" style="17" customWidth="1"/>
    <col min="4869" max="4869" width="23.3984375" style="17" bestFit="1" customWidth="1"/>
    <col min="4870" max="4870" width="22.296875" style="17" customWidth="1"/>
    <col min="4871" max="4871" width="14.3984375" style="17" customWidth="1"/>
    <col min="4872" max="4873" width="18.296875" style="17" customWidth="1"/>
    <col min="4874" max="4874" width="29.796875" style="17" customWidth="1"/>
    <col min="4875" max="4877" width="16.8984375" style="17" customWidth="1"/>
    <col min="4878" max="4878" width="8.09765625" style="17" customWidth="1"/>
    <col min="4879" max="4881" width="20.5" style="17" customWidth="1"/>
    <col min="4882" max="4882" width="14.59765625" style="17" customWidth="1"/>
    <col min="4883" max="4883" width="4.796875" style="17" customWidth="1"/>
    <col min="4884" max="4884" width="25.296875" style="17" customWidth="1"/>
    <col min="4885" max="4885" width="9.59765625" style="17" customWidth="1"/>
    <col min="4886" max="4886" width="5.5" style="17" customWidth="1"/>
    <col min="4887" max="4887" width="21.8984375" style="17" customWidth="1"/>
    <col min="4888" max="4888" width="7.69921875" style="17" customWidth="1"/>
    <col min="4889" max="4889" width="12.796875" style="17" customWidth="1"/>
    <col min="4890" max="4890" width="12.3984375" style="17" bestFit="1" customWidth="1"/>
    <col min="4891" max="5120" width="9.796875" style="17"/>
    <col min="5121" max="5121" width="9.296875" style="17" customWidth="1"/>
    <col min="5122" max="5122" width="37.8984375" style="17" customWidth="1"/>
    <col min="5123" max="5123" width="14" style="17" customWidth="1"/>
    <col min="5124" max="5124" width="52.3984375" style="17" customWidth="1"/>
    <col min="5125" max="5125" width="23.3984375" style="17" bestFit="1" customWidth="1"/>
    <col min="5126" max="5126" width="22.296875" style="17" customWidth="1"/>
    <col min="5127" max="5127" width="14.3984375" style="17" customWidth="1"/>
    <col min="5128" max="5129" width="18.296875" style="17" customWidth="1"/>
    <col min="5130" max="5130" width="29.796875" style="17" customWidth="1"/>
    <col min="5131" max="5133" width="16.8984375" style="17" customWidth="1"/>
    <col min="5134" max="5134" width="8.09765625" style="17" customWidth="1"/>
    <col min="5135" max="5137" width="20.5" style="17" customWidth="1"/>
    <col min="5138" max="5138" width="14.59765625" style="17" customWidth="1"/>
    <col min="5139" max="5139" width="4.796875" style="17" customWidth="1"/>
    <col min="5140" max="5140" width="25.296875" style="17" customWidth="1"/>
    <col min="5141" max="5141" width="9.59765625" style="17" customWidth="1"/>
    <col min="5142" max="5142" width="5.5" style="17" customWidth="1"/>
    <col min="5143" max="5143" width="21.8984375" style="17" customWidth="1"/>
    <col min="5144" max="5144" width="7.69921875" style="17" customWidth="1"/>
    <col min="5145" max="5145" width="12.796875" style="17" customWidth="1"/>
    <col min="5146" max="5146" width="12.3984375" style="17" bestFit="1" customWidth="1"/>
    <col min="5147" max="5376" width="9.796875" style="17"/>
    <col min="5377" max="5377" width="9.296875" style="17" customWidth="1"/>
    <col min="5378" max="5378" width="37.8984375" style="17" customWidth="1"/>
    <col min="5379" max="5379" width="14" style="17" customWidth="1"/>
    <col min="5380" max="5380" width="52.3984375" style="17" customWidth="1"/>
    <col min="5381" max="5381" width="23.3984375" style="17" bestFit="1" customWidth="1"/>
    <col min="5382" max="5382" width="22.296875" style="17" customWidth="1"/>
    <col min="5383" max="5383" width="14.3984375" style="17" customWidth="1"/>
    <col min="5384" max="5385" width="18.296875" style="17" customWidth="1"/>
    <col min="5386" max="5386" width="29.796875" style="17" customWidth="1"/>
    <col min="5387" max="5389" width="16.8984375" style="17" customWidth="1"/>
    <col min="5390" max="5390" width="8.09765625" style="17" customWidth="1"/>
    <col min="5391" max="5393" width="20.5" style="17" customWidth="1"/>
    <col min="5394" max="5394" width="14.59765625" style="17" customWidth="1"/>
    <col min="5395" max="5395" width="4.796875" style="17" customWidth="1"/>
    <col min="5396" max="5396" width="25.296875" style="17" customWidth="1"/>
    <col min="5397" max="5397" width="9.59765625" style="17" customWidth="1"/>
    <col min="5398" max="5398" width="5.5" style="17" customWidth="1"/>
    <col min="5399" max="5399" width="21.8984375" style="17" customWidth="1"/>
    <col min="5400" max="5400" width="7.69921875" style="17" customWidth="1"/>
    <col min="5401" max="5401" width="12.796875" style="17" customWidth="1"/>
    <col min="5402" max="5402" width="12.3984375" style="17" bestFit="1" customWidth="1"/>
    <col min="5403" max="5632" width="9.796875" style="17"/>
    <col min="5633" max="5633" width="9.296875" style="17" customWidth="1"/>
    <col min="5634" max="5634" width="37.8984375" style="17" customWidth="1"/>
    <col min="5635" max="5635" width="14" style="17" customWidth="1"/>
    <col min="5636" max="5636" width="52.3984375" style="17" customWidth="1"/>
    <col min="5637" max="5637" width="23.3984375" style="17" bestFit="1" customWidth="1"/>
    <col min="5638" max="5638" width="22.296875" style="17" customWidth="1"/>
    <col min="5639" max="5639" width="14.3984375" style="17" customWidth="1"/>
    <col min="5640" max="5641" width="18.296875" style="17" customWidth="1"/>
    <col min="5642" max="5642" width="29.796875" style="17" customWidth="1"/>
    <col min="5643" max="5645" width="16.8984375" style="17" customWidth="1"/>
    <col min="5646" max="5646" width="8.09765625" style="17" customWidth="1"/>
    <col min="5647" max="5649" width="20.5" style="17" customWidth="1"/>
    <col min="5650" max="5650" width="14.59765625" style="17" customWidth="1"/>
    <col min="5651" max="5651" width="4.796875" style="17" customWidth="1"/>
    <col min="5652" max="5652" width="25.296875" style="17" customWidth="1"/>
    <col min="5653" max="5653" width="9.59765625" style="17" customWidth="1"/>
    <col min="5654" max="5654" width="5.5" style="17" customWidth="1"/>
    <col min="5655" max="5655" width="21.8984375" style="17" customWidth="1"/>
    <col min="5656" max="5656" width="7.69921875" style="17" customWidth="1"/>
    <col min="5657" max="5657" width="12.796875" style="17" customWidth="1"/>
    <col min="5658" max="5658" width="12.3984375" style="17" bestFit="1" customWidth="1"/>
    <col min="5659" max="5888" width="9.796875" style="17"/>
    <col min="5889" max="5889" width="9.296875" style="17" customWidth="1"/>
    <col min="5890" max="5890" width="37.8984375" style="17" customWidth="1"/>
    <col min="5891" max="5891" width="14" style="17" customWidth="1"/>
    <col min="5892" max="5892" width="52.3984375" style="17" customWidth="1"/>
    <col min="5893" max="5893" width="23.3984375" style="17" bestFit="1" customWidth="1"/>
    <col min="5894" max="5894" width="22.296875" style="17" customWidth="1"/>
    <col min="5895" max="5895" width="14.3984375" style="17" customWidth="1"/>
    <col min="5896" max="5897" width="18.296875" style="17" customWidth="1"/>
    <col min="5898" max="5898" width="29.796875" style="17" customWidth="1"/>
    <col min="5899" max="5901" width="16.8984375" style="17" customWidth="1"/>
    <col min="5902" max="5902" width="8.09765625" style="17" customWidth="1"/>
    <col min="5903" max="5905" width="20.5" style="17" customWidth="1"/>
    <col min="5906" max="5906" width="14.59765625" style="17" customWidth="1"/>
    <col min="5907" max="5907" width="4.796875" style="17" customWidth="1"/>
    <col min="5908" max="5908" width="25.296875" style="17" customWidth="1"/>
    <col min="5909" max="5909" width="9.59765625" style="17" customWidth="1"/>
    <col min="5910" max="5910" width="5.5" style="17" customWidth="1"/>
    <col min="5911" max="5911" width="21.8984375" style="17" customWidth="1"/>
    <col min="5912" max="5912" width="7.69921875" style="17" customWidth="1"/>
    <col min="5913" max="5913" width="12.796875" style="17" customWidth="1"/>
    <col min="5914" max="5914" width="12.3984375" style="17" bestFit="1" customWidth="1"/>
    <col min="5915" max="6144" width="9.796875" style="17"/>
    <col min="6145" max="6145" width="9.296875" style="17" customWidth="1"/>
    <col min="6146" max="6146" width="37.8984375" style="17" customWidth="1"/>
    <col min="6147" max="6147" width="14" style="17" customWidth="1"/>
    <col min="6148" max="6148" width="52.3984375" style="17" customWidth="1"/>
    <col min="6149" max="6149" width="23.3984375" style="17" bestFit="1" customWidth="1"/>
    <col min="6150" max="6150" width="22.296875" style="17" customWidth="1"/>
    <col min="6151" max="6151" width="14.3984375" style="17" customWidth="1"/>
    <col min="6152" max="6153" width="18.296875" style="17" customWidth="1"/>
    <col min="6154" max="6154" width="29.796875" style="17" customWidth="1"/>
    <col min="6155" max="6157" width="16.8984375" style="17" customWidth="1"/>
    <col min="6158" max="6158" width="8.09765625" style="17" customWidth="1"/>
    <col min="6159" max="6161" width="20.5" style="17" customWidth="1"/>
    <col min="6162" max="6162" width="14.59765625" style="17" customWidth="1"/>
    <col min="6163" max="6163" width="4.796875" style="17" customWidth="1"/>
    <col min="6164" max="6164" width="25.296875" style="17" customWidth="1"/>
    <col min="6165" max="6165" width="9.59765625" style="17" customWidth="1"/>
    <col min="6166" max="6166" width="5.5" style="17" customWidth="1"/>
    <col min="6167" max="6167" width="21.8984375" style="17" customWidth="1"/>
    <col min="6168" max="6168" width="7.69921875" style="17" customWidth="1"/>
    <col min="6169" max="6169" width="12.796875" style="17" customWidth="1"/>
    <col min="6170" max="6170" width="12.3984375" style="17" bestFit="1" customWidth="1"/>
    <col min="6171" max="6400" width="9.796875" style="17"/>
    <col min="6401" max="6401" width="9.296875" style="17" customWidth="1"/>
    <col min="6402" max="6402" width="37.8984375" style="17" customWidth="1"/>
    <col min="6403" max="6403" width="14" style="17" customWidth="1"/>
    <col min="6404" max="6404" width="52.3984375" style="17" customWidth="1"/>
    <col min="6405" max="6405" width="23.3984375" style="17" bestFit="1" customWidth="1"/>
    <col min="6406" max="6406" width="22.296875" style="17" customWidth="1"/>
    <col min="6407" max="6407" width="14.3984375" style="17" customWidth="1"/>
    <col min="6408" max="6409" width="18.296875" style="17" customWidth="1"/>
    <col min="6410" max="6410" width="29.796875" style="17" customWidth="1"/>
    <col min="6411" max="6413" width="16.8984375" style="17" customWidth="1"/>
    <col min="6414" max="6414" width="8.09765625" style="17" customWidth="1"/>
    <col min="6415" max="6417" width="20.5" style="17" customWidth="1"/>
    <col min="6418" max="6418" width="14.59765625" style="17" customWidth="1"/>
    <col min="6419" max="6419" width="4.796875" style="17" customWidth="1"/>
    <col min="6420" max="6420" width="25.296875" style="17" customWidth="1"/>
    <col min="6421" max="6421" width="9.59765625" style="17" customWidth="1"/>
    <col min="6422" max="6422" width="5.5" style="17" customWidth="1"/>
    <col min="6423" max="6423" width="21.8984375" style="17" customWidth="1"/>
    <col min="6424" max="6424" width="7.69921875" style="17" customWidth="1"/>
    <col min="6425" max="6425" width="12.796875" style="17" customWidth="1"/>
    <col min="6426" max="6426" width="12.3984375" style="17" bestFit="1" customWidth="1"/>
    <col min="6427" max="6656" width="9.796875" style="17"/>
    <col min="6657" max="6657" width="9.296875" style="17" customWidth="1"/>
    <col min="6658" max="6658" width="37.8984375" style="17" customWidth="1"/>
    <col min="6659" max="6659" width="14" style="17" customWidth="1"/>
    <col min="6660" max="6660" width="52.3984375" style="17" customWidth="1"/>
    <col min="6661" max="6661" width="23.3984375" style="17" bestFit="1" customWidth="1"/>
    <col min="6662" max="6662" width="22.296875" style="17" customWidth="1"/>
    <col min="6663" max="6663" width="14.3984375" style="17" customWidth="1"/>
    <col min="6664" max="6665" width="18.296875" style="17" customWidth="1"/>
    <col min="6666" max="6666" width="29.796875" style="17" customWidth="1"/>
    <col min="6667" max="6669" width="16.8984375" style="17" customWidth="1"/>
    <col min="6670" max="6670" width="8.09765625" style="17" customWidth="1"/>
    <col min="6671" max="6673" width="20.5" style="17" customWidth="1"/>
    <col min="6674" max="6674" width="14.59765625" style="17" customWidth="1"/>
    <col min="6675" max="6675" width="4.796875" style="17" customWidth="1"/>
    <col min="6676" max="6676" width="25.296875" style="17" customWidth="1"/>
    <col min="6677" max="6677" width="9.59765625" style="17" customWidth="1"/>
    <col min="6678" max="6678" width="5.5" style="17" customWidth="1"/>
    <col min="6679" max="6679" width="21.8984375" style="17" customWidth="1"/>
    <col min="6680" max="6680" width="7.69921875" style="17" customWidth="1"/>
    <col min="6681" max="6681" width="12.796875" style="17" customWidth="1"/>
    <col min="6682" max="6682" width="12.3984375" style="17" bestFit="1" customWidth="1"/>
    <col min="6683" max="6912" width="9.796875" style="17"/>
    <col min="6913" max="6913" width="9.296875" style="17" customWidth="1"/>
    <col min="6914" max="6914" width="37.8984375" style="17" customWidth="1"/>
    <col min="6915" max="6915" width="14" style="17" customWidth="1"/>
    <col min="6916" max="6916" width="52.3984375" style="17" customWidth="1"/>
    <col min="6917" max="6917" width="23.3984375" style="17" bestFit="1" customWidth="1"/>
    <col min="6918" max="6918" width="22.296875" style="17" customWidth="1"/>
    <col min="6919" max="6919" width="14.3984375" style="17" customWidth="1"/>
    <col min="6920" max="6921" width="18.296875" style="17" customWidth="1"/>
    <col min="6922" max="6922" width="29.796875" style="17" customWidth="1"/>
    <col min="6923" max="6925" width="16.8984375" style="17" customWidth="1"/>
    <col min="6926" max="6926" width="8.09765625" style="17" customWidth="1"/>
    <col min="6927" max="6929" width="20.5" style="17" customWidth="1"/>
    <col min="6930" max="6930" width="14.59765625" style="17" customWidth="1"/>
    <col min="6931" max="6931" width="4.796875" style="17" customWidth="1"/>
    <col min="6932" max="6932" width="25.296875" style="17" customWidth="1"/>
    <col min="6933" max="6933" width="9.59765625" style="17" customWidth="1"/>
    <col min="6934" max="6934" width="5.5" style="17" customWidth="1"/>
    <col min="6935" max="6935" width="21.8984375" style="17" customWidth="1"/>
    <col min="6936" max="6936" width="7.69921875" style="17" customWidth="1"/>
    <col min="6937" max="6937" width="12.796875" style="17" customWidth="1"/>
    <col min="6938" max="6938" width="12.3984375" style="17" bestFit="1" customWidth="1"/>
    <col min="6939" max="7168" width="9.796875" style="17"/>
    <col min="7169" max="7169" width="9.296875" style="17" customWidth="1"/>
    <col min="7170" max="7170" width="37.8984375" style="17" customWidth="1"/>
    <col min="7171" max="7171" width="14" style="17" customWidth="1"/>
    <col min="7172" max="7172" width="52.3984375" style="17" customWidth="1"/>
    <col min="7173" max="7173" width="23.3984375" style="17" bestFit="1" customWidth="1"/>
    <col min="7174" max="7174" width="22.296875" style="17" customWidth="1"/>
    <col min="7175" max="7175" width="14.3984375" style="17" customWidth="1"/>
    <col min="7176" max="7177" width="18.296875" style="17" customWidth="1"/>
    <col min="7178" max="7178" width="29.796875" style="17" customWidth="1"/>
    <col min="7179" max="7181" width="16.8984375" style="17" customWidth="1"/>
    <col min="7182" max="7182" width="8.09765625" style="17" customWidth="1"/>
    <col min="7183" max="7185" width="20.5" style="17" customWidth="1"/>
    <col min="7186" max="7186" width="14.59765625" style="17" customWidth="1"/>
    <col min="7187" max="7187" width="4.796875" style="17" customWidth="1"/>
    <col min="7188" max="7188" width="25.296875" style="17" customWidth="1"/>
    <col min="7189" max="7189" width="9.59765625" style="17" customWidth="1"/>
    <col min="7190" max="7190" width="5.5" style="17" customWidth="1"/>
    <col min="7191" max="7191" width="21.8984375" style="17" customWidth="1"/>
    <col min="7192" max="7192" width="7.69921875" style="17" customWidth="1"/>
    <col min="7193" max="7193" width="12.796875" style="17" customWidth="1"/>
    <col min="7194" max="7194" width="12.3984375" style="17" bestFit="1" customWidth="1"/>
    <col min="7195" max="7424" width="9.796875" style="17"/>
    <col min="7425" max="7425" width="9.296875" style="17" customWidth="1"/>
    <col min="7426" max="7426" width="37.8984375" style="17" customWidth="1"/>
    <col min="7427" max="7427" width="14" style="17" customWidth="1"/>
    <col min="7428" max="7428" width="52.3984375" style="17" customWidth="1"/>
    <col min="7429" max="7429" width="23.3984375" style="17" bestFit="1" customWidth="1"/>
    <col min="7430" max="7430" width="22.296875" style="17" customWidth="1"/>
    <col min="7431" max="7431" width="14.3984375" style="17" customWidth="1"/>
    <col min="7432" max="7433" width="18.296875" style="17" customWidth="1"/>
    <col min="7434" max="7434" width="29.796875" style="17" customWidth="1"/>
    <col min="7435" max="7437" width="16.8984375" style="17" customWidth="1"/>
    <col min="7438" max="7438" width="8.09765625" style="17" customWidth="1"/>
    <col min="7439" max="7441" width="20.5" style="17" customWidth="1"/>
    <col min="7442" max="7442" width="14.59765625" style="17" customWidth="1"/>
    <col min="7443" max="7443" width="4.796875" style="17" customWidth="1"/>
    <col min="7444" max="7444" width="25.296875" style="17" customWidth="1"/>
    <col min="7445" max="7445" width="9.59765625" style="17" customWidth="1"/>
    <col min="7446" max="7446" width="5.5" style="17" customWidth="1"/>
    <col min="7447" max="7447" width="21.8984375" style="17" customWidth="1"/>
    <col min="7448" max="7448" width="7.69921875" style="17" customWidth="1"/>
    <col min="7449" max="7449" width="12.796875" style="17" customWidth="1"/>
    <col min="7450" max="7450" width="12.3984375" style="17" bestFit="1" customWidth="1"/>
    <col min="7451" max="7680" width="9.796875" style="17"/>
    <col min="7681" max="7681" width="9.296875" style="17" customWidth="1"/>
    <col min="7682" max="7682" width="37.8984375" style="17" customWidth="1"/>
    <col min="7683" max="7683" width="14" style="17" customWidth="1"/>
    <col min="7684" max="7684" width="52.3984375" style="17" customWidth="1"/>
    <col min="7685" max="7685" width="23.3984375" style="17" bestFit="1" customWidth="1"/>
    <col min="7686" max="7686" width="22.296875" style="17" customWidth="1"/>
    <col min="7687" max="7687" width="14.3984375" style="17" customWidth="1"/>
    <col min="7688" max="7689" width="18.296875" style="17" customWidth="1"/>
    <col min="7690" max="7690" width="29.796875" style="17" customWidth="1"/>
    <col min="7691" max="7693" width="16.8984375" style="17" customWidth="1"/>
    <col min="7694" max="7694" width="8.09765625" style="17" customWidth="1"/>
    <col min="7695" max="7697" width="20.5" style="17" customWidth="1"/>
    <col min="7698" max="7698" width="14.59765625" style="17" customWidth="1"/>
    <col min="7699" max="7699" width="4.796875" style="17" customWidth="1"/>
    <col min="7700" max="7700" width="25.296875" style="17" customWidth="1"/>
    <col min="7701" max="7701" width="9.59765625" style="17" customWidth="1"/>
    <col min="7702" max="7702" width="5.5" style="17" customWidth="1"/>
    <col min="7703" max="7703" width="21.8984375" style="17" customWidth="1"/>
    <col min="7704" max="7704" width="7.69921875" style="17" customWidth="1"/>
    <col min="7705" max="7705" width="12.796875" style="17" customWidth="1"/>
    <col min="7706" max="7706" width="12.3984375" style="17" bestFit="1" customWidth="1"/>
    <col min="7707" max="7936" width="9.796875" style="17"/>
    <col min="7937" max="7937" width="9.296875" style="17" customWidth="1"/>
    <col min="7938" max="7938" width="37.8984375" style="17" customWidth="1"/>
    <col min="7939" max="7939" width="14" style="17" customWidth="1"/>
    <col min="7940" max="7940" width="52.3984375" style="17" customWidth="1"/>
    <col min="7941" max="7941" width="23.3984375" style="17" bestFit="1" customWidth="1"/>
    <col min="7942" max="7942" width="22.296875" style="17" customWidth="1"/>
    <col min="7943" max="7943" width="14.3984375" style="17" customWidth="1"/>
    <col min="7944" max="7945" width="18.296875" style="17" customWidth="1"/>
    <col min="7946" max="7946" width="29.796875" style="17" customWidth="1"/>
    <col min="7947" max="7949" width="16.8984375" style="17" customWidth="1"/>
    <col min="7950" max="7950" width="8.09765625" style="17" customWidth="1"/>
    <col min="7951" max="7953" width="20.5" style="17" customWidth="1"/>
    <col min="7954" max="7954" width="14.59765625" style="17" customWidth="1"/>
    <col min="7955" max="7955" width="4.796875" style="17" customWidth="1"/>
    <col min="7956" max="7956" width="25.296875" style="17" customWidth="1"/>
    <col min="7957" max="7957" width="9.59765625" style="17" customWidth="1"/>
    <col min="7958" max="7958" width="5.5" style="17" customWidth="1"/>
    <col min="7959" max="7959" width="21.8984375" style="17" customWidth="1"/>
    <col min="7960" max="7960" width="7.69921875" style="17" customWidth="1"/>
    <col min="7961" max="7961" width="12.796875" style="17" customWidth="1"/>
    <col min="7962" max="7962" width="12.3984375" style="17" bestFit="1" customWidth="1"/>
    <col min="7963" max="8192" width="9.796875" style="17"/>
    <col min="8193" max="8193" width="9.296875" style="17" customWidth="1"/>
    <col min="8194" max="8194" width="37.8984375" style="17" customWidth="1"/>
    <col min="8195" max="8195" width="14" style="17" customWidth="1"/>
    <col min="8196" max="8196" width="52.3984375" style="17" customWidth="1"/>
    <col min="8197" max="8197" width="23.3984375" style="17" bestFit="1" customWidth="1"/>
    <col min="8198" max="8198" width="22.296875" style="17" customWidth="1"/>
    <col min="8199" max="8199" width="14.3984375" style="17" customWidth="1"/>
    <col min="8200" max="8201" width="18.296875" style="17" customWidth="1"/>
    <col min="8202" max="8202" width="29.796875" style="17" customWidth="1"/>
    <col min="8203" max="8205" width="16.8984375" style="17" customWidth="1"/>
    <col min="8206" max="8206" width="8.09765625" style="17" customWidth="1"/>
    <col min="8207" max="8209" width="20.5" style="17" customWidth="1"/>
    <col min="8210" max="8210" width="14.59765625" style="17" customWidth="1"/>
    <col min="8211" max="8211" width="4.796875" style="17" customWidth="1"/>
    <col min="8212" max="8212" width="25.296875" style="17" customWidth="1"/>
    <col min="8213" max="8213" width="9.59765625" style="17" customWidth="1"/>
    <col min="8214" max="8214" width="5.5" style="17" customWidth="1"/>
    <col min="8215" max="8215" width="21.8984375" style="17" customWidth="1"/>
    <col min="8216" max="8216" width="7.69921875" style="17" customWidth="1"/>
    <col min="8217" max="8217" width="12.796875" style="17" customWidth="1"/>
    <col min="8218" max="8218" width="12.3984375" style="17" bestFit="1" customWidth="1"/>
    <col min="8219" max="8448" width="9.796875" style="17"/>
    <col min="8449" max="8449" width="9.296875" style="17" customWidth="1"/>
    <col min="8450" max="8450" width="37.8984375" style="17" customWidth="1"/>
    <col min="8451" max="8451" width="14" style="17" customWidth="1"/>
    <col min="8452" max="8452" width="52.3984375" style="17" customWidth="1"/>
    <col min="8453" max="8453" width="23.3984375" style="17" bestFit="1" customWidth="1"/>
    <col min="8454" max="8454" width="22.296875" style="17" customWidth="1"/>
    <col min="8455" max="8455" width="14.3984375" style="17" customWidth="1"/>
    <col min="8456" max="8457" width="18.296875" style="17" customWidth="1"/>
    <col min="8458" max="8458" width="29.796875" style="17" customWidth="1"/>
    <col min="8459" max="8461" width="16.8984375" style="17" customWidth="1"/>
    <col min="8462" max="8462" width="8.09765625" style="17" customWidth="1"/>
    <col min="8463" max="8465" width="20.5" style="17" customWidth="1"/>
    <col min="8466" max="8466" width="14.59765625" style="17" customWidth="1"/>
    <col min="8467" max="8467" width="4.796875" style="17" customWidth="1"/>
    <col min="8468" max="8468" width="25.296875" style="17" customWidth="1"/>
    <col min="8469" max="8469" width="9.59765625" style="17" customWidth="1"/>
    <col min="8470" max="8470" width="5.5" style="17" customWidth="1"/>
    <col min="8471" max="8471" width="21.8984375" style="17" customWidth="1"/>
    <col min="8472" max="8472" width="7.69921875" style="17" customWidth="1"/>
    <col min="8473" max="8473" width="12.796875" style="17" customWidth="1"/>
    <col min="8474" max="8474" width="12.3984375" style="17" bestFit="1" customWidth="1"/>
    <col min="8475" max="8704" width="9.796875" style="17"/>
    <col min="8705" max="8705" width="9.296875" style="17" customWidth="1"/>
    <col min="8706" max="8706" width="37.8984375" style="17" customWidth="1"/>
    <col min="8707" max="8707" width="14" style="17" customWidth="1"/>
    <col min="8708" max="8708" width="52.3984375" style="17" customWidth="1"/>
    <col min="8709" max="8709" width="23.3984375" style="17" bestFit="1" customWidth="1"/>
    <col min="8710" max="8710" width="22.296875" style="17" customWidth="1"/>
    <col min="8711" max="8711" width="14.3984375" style="17" customWidth="1"/>
    <col min="8712" max="8713" width="18.296875" style="17" customWidth="1"/>
    <col min="8714" max="8714" width="29.796875" style="17" customWidth="1"/>
    <col min="8715" max="8717" width="16.8984375" style="17" customWidth="1"/>
    <col min="8718" max="8718" width="8.09765625" style="17" customWidth="1"/>
    <col min="8719" max="8721" width="20.5" style="17" customWidth="1"/>
    <col min="8722" max="8722" width="14.59765625" style="17" customWidth="1"/>
    <col min="8723" max="8723" width="4.796875" style="17" customWidth="1"/>
    <col min="8724" max="8724" width="25.296875" style="17" customWidth="1"/>
    <col min="8725" max="8725" width="9.59765625" style="17" customWidth="1"/>
    <col min="8726" max="8726" width="5.5" style="17" customWidth="1"/>
    <col min="8727" max="8727" width="21.8984375" style="17" customWidth="1"/>
    <col min="8728" max="8728" width="7.69921875" style="17" customWidth="1"/>
    <col min="8729" max="8729" width="12.796875" style="17" customWidth="1"/>
    <col min="8730" max="8730" width="12.3984375" style="17" bestFit="1" customWidth="1"/>
    <col min="8731" max="8960" width="9.796875" style="17"/>
    <col min="8961" max="8961" width="9.296875" style="17" customWidth="1"/>
    <col min="8962" max="8962" width="37.8984375" style="17" customWidth="1"/>
    <col min="8963" max="8963" width="14" style="17" customWidth="1"/>
    <col min="8964" max="8964" width="52.3984375" style="17" customWidth="1"/>
    <col min="8965" max="8965" width="23.3984375" style="17" bestFit="1" customWidth="1"/>
    <col min="8966" max="8966" width="22.296875" style="17" customWidth="1"/>
    <col min="8967" max="8967" width="14.3984375" style="17" customWidth="1"/>
    <col min="8968" max="8969" width="18.296875" style="17" customWidth="1"/>
    <col min="8970" max="8970" width="29.796875" style="17" customWidth="1"/>
    <col min="8971" max="8973" width="16.8984375" style="17" customWidth="1"/>
    <col min="8974" max="8974" width="8.09765625" style="17" customWidth="1"/>
    <col min="8975" max="8977" width="20.5" style="17" customWidth="1"/>
    <col min="8978" max="8978" width="14.59765625" style="17" customWidth="1"/>
    <col min="8979" max="8979" width="4.796875" style="17" customWidth="1"/>
    <col min="8980" max="8980" width="25.296875" style="17" customWidth="1"/>
    <col min="8981" max="8981" width="9.59765625" style="17" customWidth="1"/>
    <col min="8982" max="8982" width="5.5" style="17" customWidth="1"/>
    <col min="8983" max="8983" width="21.8984375" style="17" customWidth="1"/>
    <col min="8984" max="8984" width="7.69921875" style="17" customWidth="1"/>
    <col min="8985" max="8985" width="12.796875" style="17" customWidth="1"/>
    <col min="8986" max="8986" width="12.3984375" style="17" bestFit="1" customWidth="1"/>
    <col min="8987" max="9216" width="9.796875" style="17"/>
    <col min="9217" max="9217" width="9.296875" style="17" customWidth="1"/>
    <col min="9218" max="9218" width="37.8984375" style="17" customWidth="1"/>
    <col min="9219" max="9219" width="14" style="17" customWidth="1"/>
    <col min="9220" max="9220" width="52.3984375" style="17" customWidth="1"/>
    <col min="9221" max="9221" width="23.3984375" style="17" bestFit="1" customWidth="1"/>
    <col min="9222" max="9222" width="22.296875" style="17" customWidth="1"/>
    <col min="9223" max="9223" width="14.3984375" style="17" customWidth="1"/>
    <col min="9224" max="9225" width="18.296875" style="17" customWidth="1"/>
    <col min="9226" max="9226" width="29.796875" style="17" customWidth="1"/>
    <col min="9227" max="9229" width="16.8984375" style="17" customWidth="1"/>
    <col min="9230" max="9230" width="8.09765625" style="17" customWidth="1"/>
    <col min="9231" max="9233" width="20.5" style="17" customWidth="1"/>
    <col min="9234" max="9234" width="14.59765625" style="17" customWidth="1"/>
    <col min="9235" max="9235" width="4.796875" style="17" customWidth="1"/>
    <col min="9236" max="9236" width="25.296875" style="17" customWidth="1"/>
    <col min="9237" max="9237" width="9.59765625" style="17" customWidth="1"/>
    <col min="9238" max="9238" width="5.5" style="17" customWidth="1"/>
    <col min="9239" max="9239" width="21.8984375" style="17" customWidth="1"/>
    <col min="9240" max="9240" width="7.69921875" style="17" customWidth="1"/>
    <col min="9241" max="9241" width="12.796875" style="17" customWidth="1"/>
    <col min="9242" max="9242" width="12.3984375" style="17" bestFit="1" customWidth="1"/>
    <col min="9243" max="9472" width="9.796875" style="17"/>
    <col min="9473" max="9473" width="9.296875" style="17" customWidth="1"/>
    <col min="9474" max="9474" width="37.8984375" style="17" customWidth="1"/>
    <col min="9475" max="9475" width="14" style="17" customWidth="1"/>
    <col min="9476" max="9476" width="52.3984375" style="17" customWidth="1"/>
    <col min="9477" max="9477" width="23.3984375" style="17" bestFit="1" customWidth="1"/>
    <col min="9478" max="9478" width="22.296875" style="17" customWidth="1"/>
    <col min="9479" max="9479" width="14.3984375" style="17" customWidth="1"/>
    <col min="9480" max="9481" width="18.296875" style="17" customWidth="1"/>
    <col min="9482" max="9482" width="29.796875" style="17" customWidth="1"/>
    <col min="9483" max="9485" width="16.8984375" style="17" customWidth="1"/>
    <col min="9486" max="9486" width="8.09765625" style="17" customWidth="1"/>
    <col min="9487" max="9489" width="20.5" style="17" customWidth="1"/>
    <col min="9490" max="9490" width="14.59765625" style="17" customWidth="1"/>
    <col min="9491" max="9491" width="4.796875" style="17" customWidth="1"/>
    <col min="9492" max="9492" width="25.296875" style="17" customWidth="1"/>
    <col min="9493" max="9493" width="9.59765625" style="17" customWidth="1"/>
    <col min="9494" max="9494" width="5.5" style="17" customWidth="1"/>
    <col min="9495" max="9495" width="21.8984375" style="17" customWidth="1"/>
    <col min="9496" max="9496" width="7.69921875" style="17" customWidth="1"/>
    <col min="9497" max="9497" width="12.796875" style="17" customWidth="1"/>
    <col min="9498" max="9498" width="12.3984375" style="17" bestFit="1" customWidth="1"/>
    <col min="9499" max="9728" width="9.796875" style="17"/>
    <col min="9729" max="9729" width="9.296875" style="17" customWidth="1"/>
    <col min="9730" max="9730" width="37.8984375" style="17" customWidth="1"/>
    <col min="9731" max="9731" width="14" style="17" customWidth="1"/>
    <col min="9732" max="9732" width="52.3984375" style="17" customWidth="1"/>
    <col min="9733" max="9733" width="23.3984375" style="17" bestFit="1" customWidth="1"/>
    <col min="9734" max="9734" width="22.296875" style="17" customWidth="1"/>
    <col min="9735" max="9735" width="14.3984375" style="17" customWidth="1"/>
    <col min="9736" max="9737" width="18.296875" style="17" customWidth="1"/>
    <col min="9738" max="9738" width="29.796875" style="17" customWidth="1"/>
    <col min="9739" max="9741" width="16.8984375" style="17" customWidth="1"/>
    <col min="9742" max="9742" width="8.09765625" style="17" customWidth="1"/>
    <col min="9743" max="9745" width="20.5" style="17" customWidth="1"/>
    <col min="9746" max="9746" width="14.59765625" style="17" customWidth="1"/>
    <col min="9747" max="9747" width="4.796875" style="17" customWidth="1"/>
    <col min="9748" max="9748" width="25.296875" style="17" customWidth="1"/>
    <col min="9749" max="9749" width="9.59765625" style="17" customWidth="1"/>
    <col min="9750" max="9750" width="5.5" style="17" customWidth="1"/>
    <col min="9751" max="9751" width="21.8984375" style="17" customWidth="1"/>
    <col min="9752" max="9752" width="7.69921875" style="17" customWidth="1"/>
    <col min="9753" max="9753" width="12.796875" style="17" customWidth="1"/>
    <col min="9754" max="9754" width="12.3984375" style="17" bestFit="1" customWidth="1"/>
    <col min="9755" max="9984" width="9.796875" style="17"/>
    <col min="9985" max="9985" width="9.296875" style="17" customWidth="1"/>
    <col min="9986" max="9986" width="37.8984375" style="17" customWidth="1"/>
    <col min="9987" max="9987" width="14" style="17" customWidth="1"/>
    <col min="9988" max="9988" width="52.3984375" style="17" customWidth="1"/>
    <col min="9989" max="9989" width="23.3984375" style="17" bestFit="1" customWidth="1"/>
    <col min="9990" max="9990" width="22.296875" style="17" customWidth="1"/>
    <col min="9991" max="9991" width="14.3984375" style="17" customWidth="1"/>
    <col min="9992" max="9993" width="18.296875" style="17" customWidth="1"/>
    <col min="9994" max="9994" width="29.796875" style="17" customWidth="1"/>
    <col min="9995" max="9997" width="16.8984375" style="17" customWidth="1"/>
    <col min="9998" max="9998" width="8.09765625" style="17" customWidth="1"/>
    <col min="9999" max="10001" width="20.5" style="17" customWidth="1"/>
    <col min="10002" max="10002" width="14.59765625" style="17" customWidth="1"/>
    <col min="10003" max="10003" width="4.796875" style="17" customWidth="1"/>
    <col min="10004" max="10004" width="25.296875" style="17" customWidth="1"/>
    <col min="10005" max="10005" width="9.59765625" style="17" customWidth="1"/>
    <col min="10006" max="10006" width="5.5" style="17" customWidth="1"/>
    <col min="10007" max="10007" width="21.8984375" style="17" customWidth="1"/>
    <col min="10008" max="10008" width="7.69921875" style="17" customWidth="1"/>
    <col min="10009" max="10009" width="12.796875" style="17" customWidth="1"/>
    <col min="10010" max="10010" width="12.3984375" style="17" bestFit="1" customWidth="1"/>
    <col min="10011" max="10240" width="9.796875" style="17"/>
    <col min="10241" max="10241" width="9.296875" style="17" customWidth="1"/>
    <col min="10242" max="10242" width="37.8984375" style="17" customWidth="1"/>
    <col min="10243" max="10243" width="14" style="17" customWidth="1"/>
    <col min="10244" max="10244" width="52.3984375" style="17" customWidth="1"/>
    <col min="10245" max="10245" width="23.3984375" style="17" bestFit="1" customWidth="1"/>
    <col min="10246" max="10246" width="22.296875" style="17" customWidth="1"/>
    <col min="10247" max="10247" width="14.3984375" style="17" customWidth="1"/>
    <col min="10248" max="10249" width="18.296875" style="17" customWidth="1"/>
    <col min="10250" max="10250" width="29.796875" style="17" customWidth="1"/>
    <col min="10251" max="10253" width="16.8984375" style="17" customWidth="1"/>
    <col min="10254" max="10254" width="8.09765625" style="17" customWidth="1"/>
    <col min="10255" max="10257" width="20.5" style="17" customWidth="1"/>
    <col min="10258" max="10258" width="14.59765625" style="17" customWidth="1"/>
    <col min="10259" max="10259" width="4.796875" style="17" customWidth="1"/>
    <col min="10260" max="10260" width="25.296875" style="17" customWidth="1"/>
    <col min="10261" max="10261" width="9.59765625" style="17" customWidth="1"/>
    <col min="10262" max="10262" width="5.5" style="17" customWidth="1"/>
    <col min="10263" max="10263" width="21.8984375" style="17" customWidth="1"/>
    <col min="10264" max="10264" width="7.69921875" style="17" customWidth="1"/>
    <col min="10265" max="10265" width="12.796875" style="17" customWidth="1"/>
    <col min="10266" max="10266" width="12.3984375" style="17" bestFit="1" customWidth="1"/>
    <col min="10267" max="10496" width="9.796875" style="17"/>
    <col min="10497" max="10497" width="9.296875" style="17" customWidth="1"/>
    <col min="10498" max="10498" width="37.8984375" style="17" customWidth="1"/>
    <col min="10499" max="10499" width="14" style="17" customWidth="1"/>
    <col min="10500" max="10500" width="52.3984375" style="17" customWidth="1"/>
    <col min="10501" max="10501" width="23.3984375" style="17" bestFit="1" customWidth="1"/>
    <col min="10502" max="10502" width="22.296875" style="17" customWidth="1"/>
    <col min="10503" max="10503" width="14.3984375" style="17" customWidth="1"/>
    <col min="10504" max="10505" width="18.296875" style="17" customWidth="1"/>
    <col min="10506" max="10506" width="29.796875" style="17" customWidth="1"/>
    <col min="10507" max="10509" width="16.8984375" style="17" customWidth="1"/>
    <col min="10510" max="10510" width="8.09765625" style="17" customWidth="1"/>
    <col min="10511" max="10513" width="20.5" style="17" customWidth="1"/>
    <col min="10514" max="10514" width="14.59765625" style="17" customWidth="1"/>
    <col min="10515" max="10515" width="4.796875" style="17" customWidth="1"/>
    <col min="10516" max="10516" width="25.296875" style="17" customWidth="1"/>
    <col min="10517" max="10517" width="9.59765625" style="17" customWidth="1"/>
    <col min="10518" max="10518" width="5.5" style="17" customWidth="1"/>
    <col min="10519" max="10519" width="21.8984375" style="17" customWidth="1"/>
    <col min="10520" max="10520" width="7.69921875" style="17" customWidth="1"/>
    <col min="10521" max="10521" width="12.796875" style="17" customWidth="1"/>
    <col min="10522" max="10522" width="12.3984375" style="17" bestFit="1" customWidth="1"/>
    <col min="10523" max="10752" width="9.796875" style="17"/>
    <col min="10753" max="10753" width="9.296875" style="17" customWidth="1"/>
    <col min="10754" max="10754" width="37.8984375" style="17" customWidth="1"/>
    <col min="10755" max="10755" width="14" style="17" customWidth="1"/>
    <col min="10756" max="10756" width="52.3984375" style="17" customWidth="1"/>
    <col min="10757" max="10757" width="23.3984375" style="17" bestFit="1" customWidth="1"/>
    <col min="10758" max="10758" width="22.296875" style="17" customWidth="1"/>
    <col min="10759" max="10759" width="14.3984375" style="17" customWidth="1"/>
    <col min="10760" max="10761" width="18.296875" style="17" customWidth="1"/>
    <col min="10762" max="10762" width="29.796875" style="17" customWidth="1"/>
    <col min="10763" max="10765" width="16.8984375" style="17" customWidth="1"/>
    <col min="10766" max="10766" width="8.09765625" style="17" customWidth="1"/>
    <col min="10767" max="10769" width="20.5" style="17" customWidth="1"/>
    <col min="10770" max="10770" width="14.59765625" style="17" customWidth="1"/>
    <col min="10771" max="10771" width="4.796875" style="17" customWidth="1"/>
    <col min="10772" max="10772" width="25.296875" style="17" customWidth="1"/>
    <col min="10773" max="10773" width="9.59765625" style="17" customWidth="1"/>
    <col min="10774" max="10774" width="5.5" style="17" customWidth="1"/>
    <col min="10775" max="10775" width="21.8984375" style="17" customWidth="1"/>
    <col min="10776" max="10776" width="7.69921875" style="17" customWidth="1"/>
    <col min="10777" max="10777" width="12.796875" style="17" customWidth="1"/>
    <col min="10778" max="10778" width="12.3984375" style="17" bestFit="1" customWidth="1"/>
    <col min="10779" max="11008" width="9.796875" style="17"/>
    <col min="11009" max="11009" width="9.296875" style="17" customWidth="1"/>
    <col min="11010" max="11010" width="37.8984375" style="17" customWidth="1"/>
    <col min="11011" max="11011" width="14" style="17" customWidth="1"/>
    <col min="11012" max="11012" width="52.3984375" style="17" customWidth="1"/>
    <col min="11013" max="11013" width="23.3984375" style="17" bestFit="1" customWidth="1"/>
    <col min="11014" max="11014" width="22.296875" style="17" customWidth="1"/>
    <col min="11015" max="11015" width="14.3984375" style="17" customWidth="1"/>
    <col min="11016" max="11017" width="18.296875" style="17" customWidth="1"/>
    <col min="11018" max="11018" width="29.796875" style="17" customWidth="1"/>
    <col min="11019" max="11021" width="16.8984375" style="17" customWidth="1"/>
    <col min="11022" max="11022" width="8.09765625" style="17" customWidth="1"/>
    <col min="11023" max="11025" width="20.5" style="17" customWidth="1"/>
    <col min="11026" max="11026" width="14.59765625" style="17" customWidth="1"/>
    <col min="11027" max="11027" width="4.796875" style="17" customWidth="1"/>
    <col min="11028" max="11028" width="25.296875" style="17" customWidth="1"/>
    <col min="11029" max="11029" width="9.59765625" style="17" customWidth="1"/>
    <col min="11030" max="11030" width="5.5" style="17" customWidth="1"/>
    <col min="11031" max="11031" width="21.8984375" style="17" customWidth="1"/>
    <col min="11032" max="11032" width="7.69921875" style="17" customWidth="1"/>
    <col min="11033" max="11033" width="12.796875" style="17" customWidth="1"/>
    <col min="11034" max="11034" width="12.3984375" style="17" bestFit="1" customWidth="1"/>
    <col min="11035" max="11264" width="9.796875" style="17"/>
    <col min="11265" max="11265" width="9.296875" style="17" customWidth="1"/>
    <col min="11266" max="11266" width="37.8984375" style="17" customWidth="1"/>
    <col min="11267" max="11267" width="14" style="17" customWidth="1"/>
    <col min="11268" max="11268" width="52.3984375" style="17" customWidth="1"/>
    <col min="11269" max="11269" width="23.3984375" style="17" bestFit="1" customWidth="1"/>
    <col min="11270" max="11270" width="22.296875" style="17" customWidth="1"/>
    <col min="11271" max="11271" width="14.3984375" style="17" customWidth="1"/>
    <col min="11272" max="11273" width="18.296875" style="17" customWidth="1"/>
    <col min="11274" max="11274" width="29.796875" style="17" customWidth="1"/>
    <col min="11275" max="11277" width="16.8984375" style="17" customWidth="1"/>
    <col min="11278" max="11278" width="8.09765625" style="17" customWidth="1"/>
    <col min="11279" max="11281" width="20.5" style="17" customWidth="1"/>
    <col min="11282" max="11282" width="14.59765625" style="17" customWidth="1"/>
    <col min="11283" max="11283" width="4.796875" style="17" customWidth="1"/>
    <col min="11284" max="11284" width="25.296875" style="17" customWidth="1"/>
    <col min="11285" max="11285" width="9.59765625" style="17" customWidth="1"/>
    <col min="11286" max="11286" width="5.5" style="17" customWidth="1"/>
    <col min="11287" max="11287" width="21.8984375" style="17" customWidth="1"/>
    <col min="11288" max="11288" width="7.69921875" style="17" customWidth="1"/>
    <col min="11289" max="11289" width="12.796875" style="17" customWidth="1"/>
    <col min="11290" max="11290" width="12.3984375" style="17" bestFit="1" customWidth="1"/>
    <col min="11291" max="11520" width="9.796875" style="17"/>
    <col min="11521" max="11521" width="9.296875" style="17" customWidth="1"/>
    <col min="11522" max="11522" width="37.8984375" style="17" customWidth="1"/>
    <col min="11523" max="11523" width="14" style="17" customWidth="1"/>
    <col min="11524" max="11524" width="52.3984375" style="17" customWidth="1"/>
    <col min="11525" max="11525" width="23.3984375" style="17" bestFit="1" customWidth="1"/>
    <col min="11526" max="11526" width="22.296875" style="17" customWidth="1"/>
    <col min="11527" max="11527" width="14.3984375" style="17" customWidth="1"/>
    <col min="11528" max="11529" width="18.296875" style="17" customWidth="1"/>
    <col min="11530" max="11530" width="29.796875" style="17" customWidth="1"/>
    <col min="11531" max="11533" width="16.8984375" style="17" customWidth="1"/>
    <col min="11534" max="11534" width="8.09765625" style="17" customWidth="1"/>
    <col min="11535" max="11537" width="20.5" style="17" customWidth="1"/>
    <col min="11538" max="11538" width="14.59765625" style="17" customWidth="1"/>
    <col min="11539" max="11539" width="4.796875" style="17" customWidth="1"/>
    <col min="11540" max="11540" width="25.296875" style="17" customWidth="1"/>
    <col min="11541" max="11541" width="9.59765625" style="17" customWidth="1"/>
    <col min="11542" max="11542" width="5.5" style="17" customWidth="1"/>
    <col min="11543" max="11543" width="21.8984375" style="17" customWidth="1"/>
    <col min="11544" max="11544" width="7.69921875" style="17" customWidth="1"/>
    <col min="11545" max="11545" width="12.796875" style="17" customWidth="1"/>
    <col min="11546" max="11546" width="12.3984375" style="17" bestFit="1" customWidth="1"/>
    <col min="11547" max="11776" width="9.796875" style="17"/>
    <col min="11777" max="11777" width="9.296875" style="17" customWidth="1"/>
    <col min="11778" max="11778" width="37.8984375" style="17" customWidth="1"/>
    <col min="11779" max="11779" width="14" style="17" customWidth="1"/>
    <col min="11780" max="11780" width="52.3984375" style="17" customWidth="1"/>
    <col min="11781" max="11781" width="23.3984375" style="17" bestFit="1" customWidth="1"/>
    <col min="11782" max="11782" width="22.296875" style="17" customWidth="1"/>
    <col min="11783" max="11783" width="14.3984375" style="17" customWidth="1"/>
    <col min="11784" max="11785" width="18.296875" style="17" customWidth="1"/>
    <col min="11786" max="11786" width="29.796875" style="17" customWidth="1"/>
    <col min="11787" max="11789" width="16.8984375" style="17" customWidth="1"/>
    <col min="11790" max="11790" width="8.09765625" style="17" customWidth="1"/>
    <col min="11791" max="11793" width="20.5" style="17" customWidth="1"/>
    <col min="11794" max="11794" width="14.59765625" style="17" customWidth="1"/>
    <col min="11795" max="11795" width="4.796875" style="17" customWidth="1"/>
    <col min="11796" max="11796" width="25.296875" style="17" customWidth="1"/>
    <col min="11797" max="11797" width="9.59765625" style="17" customWidth="1"/>
    <col min="11798" max="11798" width="5.5" style="17" customWidth="1"/>
    <col min="11799" max="11799" width="21.8984375" style="17" customWidth="1"/>
    <col min="11800" max="11800" width="7.69921875" style="17" customWidth="1"/>
    <col min="11801" max="11801" width="12.796875" style="17" customWidth="1"/>
    <col min="11802" max="11802" width="12.3984375" style="17" bestFit="1" customWidth="1"/>
    <col min="11803" max="12032" width="9.796875" style="17"/>
    <col min="12033" max="12033" width="9.296875" style="17" customWidth="1"/>
    <col min="12034" max="12034" width="37.8984375" style="17" customWidth="1"/>
    <col min="12035" max="12035" width="14" style="17" customWidth="1"/>
    <col min="12036" max="12036" width="52.3984375" style="17" customWidth="1"/>
    <col min="12037" max="12037" width="23.3984375" style="17" bestFit="1" customWidth="1"/>
    <col min="12038" max="12038" width="22.296875" style="17" customWidth="1"/>
    <col min="12039" max="12039" width="14.3984375" style="17" customWidth="1"/>
    <col min="12040" max="12041" width="18.296875" style="17" customWidth="1"/>
    <col min="12042" max="12042" width="29.796875" style="17" customWidth="1"/>
    <col min="12043" max="12045" width="16.8984375" style="17" customWidth="1"/>
    <col min="12046" max="12046" width="8.09765625" style="17" customWidth="1"/>
    <col min="12047" max="12049" width="20.5" style="17" customWidth="1"/>
    <col min="12050" max="12050" width="14.59765625" style="17" customWidth="1"/>
    <col min="12051" max="12051" width="4.796875" style="17" customWidth="1"/>
    <col min="12052" max="12052" width="25.296875" style="17" customWidth="1"/>
    <col min="12053" max="12053" width="9.59765625" style="17" customWidth="1"/>
    <col min="12054" max="12054" width="5.5" style="17" customWidth="1"/>
    <col min="12055" max="12055" width="21.8984375" style="17" customWidth="1"/>
    <col min="12056" max="12056" width="7.69921875" style="17" customWidth="1"/>
    <col min="12057" max="12057" width="12.796875" style="17" customWidth="1"/>
    <col min="12058" max="12058" width="12.3984375" style="17" bestFit="1" customWidth="1"/>
    <col min="12059" max="12288" width="9.796875" style="17"/>
    <col min="12289" max="12289" width="9.296875" style="17" customWidth="1"/>
    <col min="12290" max="12290" width="37.8984375" style="17" customWidth="1"/>
    <col min="12291" max="12291" width="14" style="17" customWidth="1"/>
    <col min="12292" max="12292" width="52.3984375" style="17" customWidth="1"/>
    <col min="12293" max="12293" width="23.3984375" style="17" bestFit="1" customWidth="1"/>
    <col min="12294" max="12294" width="22.296875" style="17" customWidth="1"/>
    <col min="12295" max="12295" width="14.3984375" style="17" customWidth="1"/>
    <col min="12296" max="12297" width="18.296875" style="17" customWidth="1"/>
    <col min="12298" max="12298" width="29.796875" style="17" customWidth="1"/>
    <col min="12299" max="12301" width="16.8984375" style="17" customWidth="1"/>
    <col min="12302" max="12302" width="8.09765625" style="17" customWidth="1"/>
    <col min="12303" max="12305" width="20.5" style="17" customWidth="1"/>
    <col min="12306" max="12306" width="14.59765625" style="17" customWidth="1"/>
    <col min="12307" max="12307" width="4.796875" style="17" customWidth="1"/>
    <col min="12308" max="12308" width="25.296875" style="17" customWidth="1"/>
    <col min="12309" max="12309" width="9.59765625" style="17" customWidth="1"/>
    <col min="12310" max="12310" width="5.5" style="17" customWidth="1"/>
    <col min="12311" max="12311" width="21.8984375" style="17" customWidth="1"/>
    <col min="12312" max="12312" width="7.69921875" style="17" customWidth="1"/>
    <col min="12313" max="12313" width="12.796875" style="17" customWidth="1"/>
    <col min="12314" max="12314" width="12.3984375" style="17" bestFit="1" customWidth="1"/>
    <col min="12315" max="12544" width="9.796875" style="17"/>
    <col min="12545" max="12545" width="9.296875" style="17" customWidth="1"/>
    <col min="12546" max="12546" width="37.8984375" style="17" customWidth="1"/>
    <col min="12547" max="12547" width="14" style="17" customWidth="1"/>
    <col min="12548" max="12548" width="52.3984375" style="17" customWidth="1"/>
    <col min="12549" max="12549" width="23.3984375" style="17" bestFit="1" customWidth="1"/>
    <col min="12550" max="12550" width="22.296875" style="17" customWidth="1"/>
    <col min="12551" max="12551" width="14.3984375" style="17" customWidth="1"/>
    <col min="12552" max="12553" width="18.296875" style="17" customWidth="1"/>
    <col min="12554" max="12554" width="29.796875" style="17" customWidth="1"/>
    <col min="12555" max="12557" width="16.8984375" style="17" customWidth="1"/>
    <col min="12558" max="12558" width="8.09765625" style="17" customWidth="1"/>
    <col min="12559" max="12561" width="20.5" style="17" customWidth="1"/>
    <col min="12562" max="12562" width="14.59765625" style="17" customWidth="1"/>
    <col min="12563" max="12563" width="4.796875" style="17" customWidth="1"/>
    <col min="12564" max="12564" width="25.296875" style="17" customWidth="1"/>
    <col min="12565" max="12565" width="9.59765625" style="17" customWidth="1"/>
    <col min="12566" max="12566" width="5.5" style="17" customWidth="1"/>
    <col min="12567" max="12567" width="21.8984375" style="17" customWidth="1"/>
    <col min="12568" max="12568" width="7.69921875" style="17" customWidth="1"/>
    <col min="12569" max="12569" width="12.796875" style="17" customWidth="1"/>
    <col min="12570" max="12570" width="12.3984375" style="17" bestFit="1" customWidth="1"/>
    <col min="12571" max="12800" width="9.796875" style="17"/>
    <col min="12801" max="12801" width="9.296875" style="17" customWidth="1"/>
    <col min="12802" max="12802" width="37.8984375" style="17" customWidth="1"/>
    <col min="12803" max="12803" width="14" style="17" customWidth="1"/>
    <col min="12804" max="12804" width="52.3984375" style="17" customWidth="1"/>
    <col min="12805" max="12805" width="23.3984375" style="17" bestFit="1" customWidth="1"/>
    <col min="12806" max="12806" width="22.296875" style="17" customWidth="1"/>
    <col min="12807" max="12807" width="14.3984375" style="17" customWidth="1"/>
    <col min="12808" max="12809" width="18.296875" style="17" customWidth="1"/>
    <col min="12810" max="12810" width="29.796875" style="17" customWidth="1"/>
    <col min="12811" max="12813" width="16.8984375" style="17" customWidth="1"/>
    <col min="12814" max="12814" width="8.09765625" style="17" customWidth="1"/>
    <col min="12815" max="12817" width="20.5" style="17" customWidth="1"/>
    <col min="12818" max="12818" width="14.59765625" style="17" customWidth="1"/>
    <col min="12819" max="12819" width="4.796875" style="17" customWidth="1"/>
    <col min="12820" max="12820" width="25.296875" style="17" customWidth="1"/>
    <col min="12821" max="12821" width="9.59765625" style="17" customWidth="1"/>
    <col min="12822" max="12822" width="5.5" style="17" customWidth="1"/>
    <col min="12823" max="12823" width="21.8984375" style="17" customWidth="1"/>
    <col min="12824" max="12824" width="7.69921875" style="17" customWidth="1"/>
    <col min="12825" max="12825" width="12.796875" style="17" customWidth="1"/>
    <col min="12826" max="12826" width="12.3984375" style="17" bestFit="1" customWidth="1"/>
    <col min="12827" max="13056" width="9.796875" style="17"/>
    <col min="13057" max="13057" width="9.296875" style="17" customWidth="1"/>
    <col min="13058" max="13058" width="37.8984375" style="17" customWidth="1"/>
    <col min="13059" max="13059" width="14" style="17" customWidth="1"/>
    <col min="13060" max="13060" width="52.3984375" style="17" customWidth="1"/>
    <col min="13061" max="13061" width="23.3984375" style="17" bestFit="1" customWidth="1"/>
    <col min="13062" max="13062" width="22.296875" style="17" customWidth="1"/>
    <col min="13063" max="13063" width="14.3984375" style="17" customWidth="1"/>
    <col min="13064" max="13065" width="18.296875" style="17" customWidth="1"/>
    <col min="13066" max="13066" width="29.796875" style="17" customWidth="1"/>
    <col min="13067" max="13069" width="16.8984375" style="17" customWidth="1"/>
    <col min="13070" max="13070" width="8.09765625" style="17" customWidth="1"/>
    <col min="13071" max="13073" width="20.5" style="17" customWidth="1"/>
    <col min="13074" max="13074" width="14.59765625" style="17" customWidth="1"/>
    <col min="13075" max="13075" width="4.796875" style="17" customWidth="1"/>
    <col min="13076" max="13076" width="25.296875" style="17" customWidth="1"/>
    <col min="13077" max="13077" width="9.59765625" style="17" customWidth="1"/>
    <col min="13078" max="13078" width="5.5" style="17" customWidth="1"/>
    <col min="13079" max="13079" width="21.8984375" style="17" customWidth="1"/>
    <col min="13080" max="13080" width="7.69921875" style="17" customWidth="1"/>
    <col min="13081" max="13081" width="12.796875" style="17" customWidth="1"/>
    <col min="13082" max="13082" width="12.3984375" style="17" bestFit="1" customWidth="1"/>
    <col min="13083" max="13312" width="9.796875" style="17"/>
    <col min="13313" max="13313" width="9.296875" style="17" customWidth="1"/>
    <col min="13314" max="13314" width="37.8984375" style="17" customWidth="1"/>
    <col min="13315" max="13315" width="14" style="17" customWidth="1"/>
    <col min="13316" max="13316" width="52.3984375" style="17" customWidth="1"/>
    <col min="13317" max="13317" width="23.3984375" style="17" bestFit="1" customWidth="1"/>
    <col min="13318" max="13318" width="22.296875" style="17" customWidth="1"/>
    <col min="13319" max="13319" width="14.3984375" style="17" customWidth="1"/>
    <col min="13320" max="13321" width="18.296875" style="17" customWidth="1"/>
    <col min="13322" max="13322" width="29.796875" style="17" customWidth="1"/>
    <col min="13323" max="13325" width="16.8984375" style="17" customWidth="1"/>
    <col min="13326" max="13326" width="8.09765625" style="17" customWidth="1"/>
    <col min="13327" max="13329" width="20.5" style="17" customWidth="1"/>
    <col min="13330" max="13330" width="14.59765625" style="17" customWidth="1"/>
    <col min="13331" max="13331" width="4.796875" style="17" customWidth="1"/>
    <col min="13332" max="13332" width="25.296875" style="17" customWidth="1"/>
    <col min="13333" max="13333" width="9.59765625" style="17" customWidth="1"/>
    <col min="13334" max="13334" width="5.5" style="17" customWidth="1"/>
    <col min="13335" max="13335" width="21.8984375" style="17" customWidth="1"/>
    <col min="13336" max="13336" width="7.69921875" style="17" customWidth="1"/>
    <col min="13337" max="13337" width="12.796875" style="17" customWidth="1"/>
    <col min="13338" max="13338" width="12.3984375" style="17" bestFit="1" customWidth="1"/>
    <col min="13339" max="13568" width="9.796875" style="17"/>
    <col min="13569" max="13569" width="9.296875" style="17" customWidth="1"/>
    <col min="13570" max="13570" width="37.8984375" style="17" customWidth="1"/>
    <col min="13571" max="13571" width="14" style="17" customWidth="1"/>
    <col min="13572" max="13572" width="52.3984375" style="17" customWidth="1"/>
    <col min="13573" max="13573" width="23.3984375" style="17" bestFit="1" customWidth="1"/>
    <col min="13574" max="13574" width="22.296875" style="17" customWidth="1"/>
    <col min="13575" max="13575" width="14.3984375" style="17" customWidth="1"/>
    <col min="13576" max="13577" width="18.296875" style="17" customWidth="1"/>
    <col min="13578" max="13578" width="29.796875" style="17" customWidth="1"/>
    <col min="13579" max="13581" width="16.8984375" style="17" customWidth="1"/>
    <col min="13582" max="13582" width="8.09765625" style="17" customWidth="1"/>
    <col min="13583" max="13585" width="20.5" style="17" customWidth="1"/>
    <col min="13586" max="13586" width="14.59765625" style="17" customWidth="1"/>
    <col min="13587" max="13587" width="4.796875" style="17" customWidth="1"/>
    <col min="13588" max="13588" width="25.296875" style="17" customWidth="1"/>
    <col min="13589" max="13589" width="9.59765625" style="17" customWidth="1"/>
    <col min="13590" max="13590" width="5.5" style="17" customWidth="1"/>
    <col min="13591" max="13591" width="21.8984375" style="17" customWidth="1"/>
    <col min="13592" max="13592" width="7.69921875" style="17" customWidth="1"/>
    <col min="13593" max="13593" width="12.796875" style="17" customWidth="1"/>
    <col min="13594" max="13594" width="12.3984375" style="17" bestFit="1" customWidth="1"/>
    <col min="13595" max="13824" width="9.796875" style="17"/>
    <col min="13825" max="13825" width="9.296875" style="17" customWidth="1"/>
    <col min="13826" max="13826" width="37.8984375" style="17" customWidth="1"/>
    <col min="13827" max="13827" width="14" style="17" customWidth="1"/>
    <col min="13828" max="13828" width="52.3984375" style="17" customWidth="1"/>
    <col min="13829" max="13829" width="23.3984375" style="17" bestFit="1" customWidth="1"/>
    <col min="13830" max="13830" width="22.296875" style="17" customWidth="1"/>
    <col min="13831" max="13831" width="14.3984375" style="17" customWidth="1"/>
    <col min="13832" max="13833" width="18.296875" style="17" customWidth="1"/>
    <col min="13834" max="13834" width="29.796875" style="17" customWidth="1"/>
    <col min="13835" max="13837" width="16.8984375" style="17" customWidth="1"/>
    <col min="13838" max="13838" width="8.09765625" style="17" customWidth="1"/>
    <col min="13839" max="13841" width="20.5" style="17" customWidth="1"/>
    <col min="13842" max="13842" width="14.59765625" style="17" customWidth="1"/>
    <col min="13843" max="13843" width="4.796875" style="17" customWidth="1"/>
    <col min="13844" max="13844" width="25.296875" style="17" customWidth="1"/>
    <col min="13845" max="13845" width="9.59765625" style="17" customWidth="1"/>
    <col min="13846" max="13846" width="5.5" style="17" customWidth="1"/>
    <col min="13847" max="13847" width="21.8984375" style="17" customWidth="1"/>
    <col min="13848" max="13848" width="7.69921875" style="17" customWidth="1"/>
    <col min="13849" max="13849" width="12.796875" style="17" customWidth="1"/>
    <col min="13850" max="13850" width="12.3984375" style="17" bestFit="1" customWidth="1"/>
    <col min="13851" max="14080" width="9.796875" style="17"/>
    <col min="14081" max="14081" width="9.296875" style="17" customWidth="1"/>
    <col min="14082" max="14082" width="37.8984375" style="17" customWidth="1"/>
    <col min="14083" max="14083" width="14" style="17" customWidth="1"/>
    <col min="14084" max="14084" width="52.3984375" style="17" customWidth="1"/>
    <col min="14085" max="14085" width="23.3984375" style="17" bestFit="1" customWidth="1"/>
    <col min="14086" max="14086" width="22.296875" style="17" customWidth="1"/>
    <col min="14087" max="14087" width="14.3984375" style="17" customWidth="1"/>
    <col min="14088" max="14089" width="18.296875" style="17" customWidth="1"/>
    <col min="14090" max="14090" width="29.796875" style="17" customWidth="1"/>
    <col min="14091" max="14093" width="16.8984375" style="17" customWidth="1"/>
    <col min="14094" max="14094" width="8.09765625" style="17" customWidth="1"/>
    <col min="14095" max="14097" width="20.5" style="17" customWidth="1"/>
    <col min="14098" max="14098" width="14.59765625" style="17" customWidth="1"/>
    <col min="14099" max="14099" width="4.796875" style="17" customWidth="1"/>
    <col min="14100" max="14100" width="25.296875" style="17" customWidth="1"/>
    <col min="14101" max="14101" width="9.59765625" style="17" customWidth="1"/>
    <col min="14102" max="14102" width="5.5" style="17" customWidth="1"/>
    <col min="14103" max="14103" width="21.8984375" style="17" customWidth="1"/>
    <col min="14104" max="14104" width="7.69921875" style="17" customWidth="1"/>
    <col min="14105" max="14105" width="12.796875" style="17" customWidth="1"/>
    <col min="14106" max="14106" width="12.3984375" style="17" bestFit="1" customWidth="1"/>
    <col min="14107" max="14336" width="9.796875" style="17"/>
    <col min="14337" max="14337" width="9.296875" style="17" customWidth="1"/>
    <col min="14338" max="14338" width="37.8984375" style="17" customWidth="1"/>
    <col min="14339" max="14339" width="14" style="17" customWidth="1"/>
    <col min="14340" max="14340" width="52.3984375" style="17" customWidth="1"/>
    <col min="14341" max="14341" width="23.3984375" style="17" bestFit="1" customWidth="1"/>
    <col min="14342" max="14342" width="22.296875" style="17" customWidth="1"/>
    <col min="14343" max="14343" width="14.3984375" style="17" customWidth="1"/>
    <col min="14344" max="14345" width="18.296875" style="17" customWidth="1"/>
    <col min="14346" max="14346" width="29.796875" style="17" customWidth="1"/>
    <col min="14347" max="14349" width="16.8984375" style="17" customWidth="1"/>
    <col min="14350" max="14350" width="8.09765625" style="17" customWidth="1"/>
    <col min="14351" max="14353" width="20.5" style="17" customWidth="1"/>
    <col min="14354" max="14354" width="14.59765625" style="17" customWidth="1"/>
    <col min="14355" max="14355" width="4.796875" style="17" customWidth="1"/>
    <col min="14356" max="14356" width="25.296875" style="17" customWidth="1"/>
    <col min="14357" max="14357" width="9.59765625" style="17" customWidth="1"/>
    <col min="14358" max="14358" width="5.5" style="17" customWidth="1"/>
    <col min="14359" max="14359" width="21.8984375" style="17" customWidth="1"/>
    <col min="14360" max="14360" width="7.69921875" style="17" customWidth="1"/>
    <col min="14361" max="14361" width="12.796875" style="17" customWidth="1"/>
    <col min="14362" max="14362" width="12.3984375" style="17" bestFit="1" customWidth="1"/>
    <col min="14363" max="14592" width="9.796875" style="17"/>
    <col min="14593" max="14593" width="9.296875" style="17" customWidth="1"/>
    <col min="14594" max="14594" width="37.8984375" style="17" customWidth="1"/>
    <col min="14595" max="14595" width="14" style="17" customWidth="1"/>
    <col min="14596" max="14596" width="52.3984375" style="17" customWidth="1"/>
    <col min="14597" max="14597" width="23.3984375" style="17" bestFit="1" customWidth="1"/>
    <col min="14598" max="14598" width="22.296875" style="17" customWidth="1"/>
    <col min="14599" max="14599" width="14.3984375" style="17" customWidth="1"/>
    <col min="14600" max="14601" width="18.296875" style="17" customWidth="1"/>
    <col min="14602" max="14602" width="29.796875" style="17" customWidth="1"/>
    <col min="14603" max="14605" width="16.8984375" style="17" customWidth="1"/>
    <col min="14606" max="14606" width="8.09765625" style="17" customWidth="1"/>
    <col min="14607" max="14609" width="20.5" style="17" customWidth="1"/>
    <col min="14610" max="14610" width="14.59765625" style="17" customWidth="1"/>
    <col min="14611" max="14611" width="4.796875" style="17" customWidth="1"/>
    <col min="14612" max="14612" width="25.296875" style="17" customWidth="1"/>
    <col min="14613" max="14613" width="9.59765625" style="17" customWidth="1"/>
    <col min="14614" max="14614" width="5.5" style="17" customWidth="1"/>
    <col min="14615" max="14615" width="21.8984375" style="17" customWidth="1"/>
    <col min="14616" max="14616" width="7.69921875" style="17" customWidth="1"/>
    <col min="14617" max="14617" width="12.796875" style="17" customWidth="1"/>
    <col min="14618" max="14618" width="12.3984375" style="17" bestFit="1" customWidth="1"/>
    <col min="14619" max="14848" width="9.796875" style="17"/>
    <col min="14849" max="14849" width="9.296875" style="17" customWidth="1"/>
    <col min="14850" max="14850" width="37.8984375" style="17" customWidth="1"/>
    <col min="14851" max="14851" width="14" style="17" customWidth="1"/>
    <col min="14852" max="14852" width="52.3984375" style="17" customWidth="1"/>
    <col min="14853" max="14853" width="23.3984375" style="17" bestFit="1" customWidth="1"/>
    <col min="14854" max="14854" width="22.296875" style="17" customWidth="1"/>
    <col min="14855" max="14855" width="14.3984375" style="17" customWidth="1"/>
    <col min="14856" max="14857" width="18.296875" style="17" customWidth="1"/>
    <col min="14858" max="14858" width="29.796875" style="17" customWidth="1"/>
    <col min="14859" max="14861" width="16.8984375" style="17" customWidth="1"/>
    <col min="14862" max="14862" width="8.09765625" style="17" customWidth="1"/>
    <col min="14863" max="14865" width="20.5" style="17" customWidth="1"/>
    <col min="14866" max="14866" width="14.59765625" style="17" customWidth="1"/>
    <col min="14867" max="14867" width="4.796875" style="17" customWidth="1"/>
    <col min="14868" max="14868" width="25.296875" style="17" customWidth="1"/>
    <col min="14869" max="14869" width="9.59765625" style="17" customWidth="1"/>
    <col min="14870" max="14870" width="5.5" style="17" customWidth="1"/>
    <col min="14871" max="14871" width="21.8984375" style="17" customWidth="1"/>
    <col min="14872" max="14872" width="7.69921875" style="17" customWidth="1"/>
    <col min="14873" max="14873" width="12.796875" style="17" customWidth="1"/>
    <col min="14874" max="14874" width="12.3984375" style="17" bestFit="1" customWidth="1"/>
    <col min="14875" max="15104" width="9.796875" style="17"/>
    <col min="15105" max="15105" width="9.296875" style="17" customWidth="1"/>
    <col min="15106" max="15106" width="37.8984375" style="17" customWidth="1"/>
    <col min="15107" max="15107" width="14" style="17" customWidth="1"/>
    <col min="15108" max="15108" width="52.3984375" style="17" customWidth="1"/>
    <col min="15109" max="15109" width="23.3984375" style="17" bestFit="1" customWidth="1"/>
    <col min="15110" max="15110" width="22.296875" style="17" customWidth="1"/>
    <col min="15111" max="15111" width="14.3984375" style="17" customWidth="1"/>
    <col min="15112" max="15113" width="18.296875" style="17" customWidth="1"/>
    <col min="15114" max="15114" width="29.796875" style="17" customWidth="1"/>
    <col min="15115" max="15117" width="16.8984375" style="17" customWidth="1"/>
    <col min="15118" max="15118" width="8.09765625" style="17" customWidth="1"/>
    <col min="15119" max="15121" width="20.5" style="17" customWidth="1"/>
    <col min="15122" max="15122" width="14.59765625" style="17" customWidth="1"/>
    <col min="15123" max="15123" width="4.796875" style="17" customWidth="1"/>
    <col min="15124" max="15124" width="25.296875" style="17" customWidth="1"/>
    <col min="15125" max="15125" width="9.59765625" style="17" customWidth="1"/>
    <col min="15126" max="15126" width="5.5" style="17" customWidth="1"/>
    <col min="15127" max="15127" width="21.8984375" style="17" customWidth="1"/>
    <col min="15128" max="15128" width="7.69921875" style="17" customWidth="1"/>
    <col min="15129" max="15129" width="12.796875" style="17" customWidth="1"/>
    <col min="15130" max="15130" width="12.3984375" style="17" bestFit="1" customWidth="1"/>
    <col min="15131" max="15360" width="9.796875" style="17"/>
    <col min="15361" max="15361" width="9.296875" style="17" customWidth="1"/>
    <col min="15362" max="15362" width="37.8984375" style="17" customWidth="1"/>
    <col min="15363" max="15363" width="14" style="17" customWidth="1"/>
    <col min="15364" max="15364" width="52.3984375" style="17" customWidth="1"/>
    <col min="15365" max="15365" width="23.3984375" style="17" bestFit="1" customWidth="1"/>
    <col min="15366" max="15366" width="22.296875" style="17" customWidth="1"/>
    <col min="15367" max="15367" width="14.3984375" style="17" customWidth="1"/>
    <col min="15368" max="15369" width="18.296875" style="17" customWidth="1"/>
    <col min="15370" max="15370" width="29.796875" style="17" customWidth="1"/>
    <col min="15371" max="15373" width="16.8984375" style="17" customWidth="1"/>
    <col min="15374" max="15374" width="8.09765625" style="17" customWidth="1"/>
    <col min="15375" max="15377" width="20.5" style="17" customWidth="1"/>
    <col min="15378" max="15378" width="14.59765625" style="17" customWidth="1"/>
    <col min="15379" max="15379" width="4.796875" style="17" customWidth="1"/>
    <col min="15380" max="15380" width="25.296875" style="17" customWidth="1"/>
    <col min="15381" max="15381" width="9.59765625" style="17" customWidth="1"/>
    <col min="15382" max="15382" width="5.5" style="17" customWidth="1"/>
    <col min="15383" max="15383" width="21.8984375" style="17" customWidth="1"/>
    <col min="15384" max="15384" width="7.69921875" style="17" customWidth="1"/>
    <col min="15385" max="15385" width="12.796875" style="17" customWidth="1"/>
    <col min="15386" max="15386" width="12.3984375" style="17" bestFit="1" customWidth="1"/>
    <col min="15387" max="15616" width="9.796875" style="17"/>
    <col min="15617" max="15617" width="9.296875" style="17" customWidth="1"/>
    <col min="15618" max="15618" width="37.8984375" style="17" customWidth="1"/>
    <col min="15619" max="15619" width="14" style="17" customWidth="1"/>
    <col min="15620" max="15620" width="52.3984375" style="17" customWidth="1"/>
    <col min="15621" max="15621" width="23.3984375" style="17" bestFit="1" customWidth="1"/>
    <col min="15622" max="15622" width="22.296875" style="17" customWidth="1"/>
    <col min="15623" max="15623" width="14.3984375" style="17" customWidth="1"/>
    <col min="15624" max="15625" width="18.296875" style="17" customWidth="1"/>
    <col min="15626" max="15626" width="29.796875" style="17" customWidth="1"/>
    <col min="15627" max="15629" width="16.8984375" style="17" customWidth="1"/>
    <col min="15630" max="15630" width="8.09765625" style="17" customWidth="1"/>
    <col min="15631" max="15633" width="20.5" style="17" customWidth="1"/>
    <col min="15634" max="15634" width="14.59765625" style="17" customWidth="1"/>
    <col min="15635" max="15635" width="4.796875" style="17" customWidth="1"/>
    <col min="15636" max="15636" width="25.296875" style="17" customWidth="1"/>
    <col min="15637" max="15637" width="9.59765625" style="17" customWidth="1"/>
    <col min="15638" max="15638" width="5.5" style="17" customWidth="1"/>
    <col min="15639" max="15639" width="21.8984375" style="17" customWidth="1"/>
    <col min="15640" max="15640" width="7.69921875" style="17" customWidth="1"/>
    <col min="15641" max="15641" width="12.796875" style="17" customWidth="1"/>
    <col min="15642" max="15642" width="12.3984375" style="17" bestFit="1" customWidth="1"/>
    <col min="15643" max="15872" width="9.796875" style="17"/>
    <col min="15873" max="15873" width="9.296875" style="17" customWidth="1"/>
    <col min="15874" max="15874" width="37.8984375" style="17" customWidth="1"/>
    <col min="15875" max="15875" width="14" style="17" customWidth="1"/>
    <col min="15876" max="15876" width="52.3984375" style="17" customWidth="1"/>
    <col min="15877" max="15877" width="23.3984375" style="17" bestFit="1" customWidth="1"/>
    <col min="15878" max="15878" width="22.296875" style="17" customWidth="1"/>
    <col min="15879" max="15879" width="14.3984375" style="17" customWidth="1"/>
    <col min="15880" max="15881" width="18.296875" style="17" customWidth="1"/>
    <col min="15882" max="15882" width="29.796875" style="17" customWidth="1"/>
    <col min="15883" max="15885" width="16.8984375" style="17" customWidth="1"/>
    <col min="15886" max="15886" width="8.09765625" style="17" customWidth="1"/>
    <col min="15887" max="15889" width="20.5" style="17" customWidth="1"/>
    <col min="15890" max="15890" width="14.59765625" style="17" customWidth="1"/>
    <col min="15891" max="15891" width="4.796875" style="17" customWidth="1"/>
    <col min="15892" max="15892" width="25.296875" style="17" customWidth="1"/>
    <col min="15893" max="15893" width="9.59765625" style="17" customWidth="1"/>
    <col min="15894" max="15894" width="5.5" style="17" customWidth="1"/>
    <col min="15895" max="15895" width="21.8984375" style="17" customWidth="1"/>
    <col min="15896" max="15896" width="7.69921875" style="17" customWidth="1"/>
    <col min="15897" max="15897" width="12.796875" style="17" customWidth="1"/>
    <col min="15898" max="15898" width="12.3984375" style="17" bestFit="1" customWidth="1"/>
    <col min="15899" max="16128" width="9.796875" style="17"/>
    <col min="16129" max="16129" width="9.296875" style="17" customWidth="1"/>
    <col min="16130" max="16130" width="37.8984375" style="17" customWidth="1"/>
    <col min="16131" max="16131" width="14" style="17" customWidth="1"/>
    <col min="16132" max="16132" width="52.3984375" style="17" customWidth="1"/>
    <col min="16133" max="16133" width="23.3984375" style="17" bestFit="1" customWidth="1"/>
    <col min="16134" max="16134" width="22.296875" style="17" customWidth="1"/>
    <col min="16135" max="16135" width="14.3984375" style="17" customWidth="1"/>
    <col min="16136" max="16137" width="18.296875" style="17" customWidth="1"/>
    <col min="16138" max="16138" width="29.796875" style="17" customWidth="1"/>
    <col min="16139" max="16141" width="16.8984375" style="17" customWidth="1"/>
    <col min="16142" max="16142" width="8.09765625" style="17" customWidth="1"/>
    <col min="16143" max="16145" width="20.5" style="17" customWidth="1"/>
    <col min="16146" max="16146" width="14.59765625" style="17" customWidth="1"/>
    <col min="16147" max="16147" width="4.796875" style="17" customWidth="1"/>
    <col min="16148" max="16148" width="25.296875" style="17" customWidth="1"/>
    <col min="16149" max="16149" width="9.59765625" style="17" customWidth="1"/>
    <col min="16150" max="16150" width="5.5" style="17" customWidth="1"/>
    <col min="16151" max="16151" width="21.8984375" style="17" customWidth="1"/>
    <col min="16152" max="16152" width="7.69921875" style="17" customWidth="1"/>
    <col min="16153" max="16153" width="12.796875" style="17" customWidth="1"/>
    <col min="16154" max="16154" width="12.3984375" style="17" bestFit="1" customWidth="1"/>
    <col min="16155" max="16384" width="9.796875" style="17"/>
  </cols>
  <sheetData>
    <row r="1" spans="1:24" s="7" customFormat="1" ht="29.25" customHeight="1">
      <c r="A1" s="1"/>
      <c r="B1" s="1"/>
      <c r="C1" s="1"/>
      <c r="D1" s="1"/>
      <c r="E1" s="2"/>
      <c r="F1" s="1" t="s">
        <v>0</v>
      </c>
      <c r="G1" s="1"/>
      <c r="H1" s="1"/>
      <c r="I1" s="1"/>
      <c r="J1" s="1"/>
      <c r="K1" s="1"/>
      <c r="L1" s="1"/>
      <c r="M1" s="1"/>
      <c r="N1" s="1"/>
      <c r="O1" s="1"/>
      <c r="P1" s="1"/>
      <c r="Q1" s="1"/>
      <c r="R1" s="4"/>
      <c r="S1" s="1"/>
      <c r="T1" s="5"/>
      <c r="U1" s="5"/>
      <c r="V1" s="3"/>
      <c r="W1" s="6"/>
    </row>
    <row r="2" spans="1:24" ht="34.5" customHeight="1" thickBot="1">
      <c r="A2" s="248"/>
      <c r="B2" s="248"/>
      <c r="C2" s="8"/>
      <c r="D2" s="8"/>
      <c r="E2" s="9"/>
      <c r="F2" s="249" t="s">
        <v>1</v>
      </c>
      <c r="G2" s="249"/>
      <c r="H2" s="249"/>
      <c r="I2" s="9"/>
      <c r="J2" s="10"/>
      <c r="K2" s="250"/>
      <c r="L2" s="250"/>
      <c r="M2" s="250"/>
      <c r="N2" s="11"/>
      <c r="O2" s="251" t="s">
        <v>2</v>
      </c>
      <c r="P2" s="251"/>
      <c r="Q2" s="251"/>
      <c r="R2" s="12"/>
      <c r="S2" s="13"/>
      <c r="V2" s="15"/>
    </row>
    <row r="3" spans="1:24" s="20" customFormat="1" ht="60.5" customHeight="1">
      <c r="A3" s="252" t="s">
        <v>3</v>
      </c>
      <c r="B3" s="245" t="s">
        <v>4</v>
      </c>
      <c r="C3" s="245" t="s">
        <v>5</v>
      </c>
      <c r="D3" s="245" t="s">
        <v>6</v>
      </c>
      <c r="E3" s="255" t="s">
        <v>7</v>
      </c>
      <c r="F3" s="255" t="s">
        <v>8</v>
      </c>
      <c r="G3" s="243" t="s">
        <v>9</v>
      </c>
      <c r="H3" s="245" t="s">
        <v>10</v>
      </c>
      <c r="I3" s="245" t="s">
        <v>11</v>
      </c>
      <c r="J3" s="247" t="s">
        <v>12</v>
      </c>
      <c r="K3" s="247" t="s">
        <v>13</v>
      </c>
      <c r="L3" s="247" t="s">
        <v>14</v>
      </c>
      <c r="M3" s="247" t="s">
        <v>15</v>
      </c>
      <c r="N3" s="257" t="s">
        <v>16</v>
      </c>
      <c r="O3" s="258"/>
      <c r="P3" s="258"/>
      <c r="Q3" s="259"/>
      <c r="R3" s="18"/>
      <c r="S3" s="19"/>
      <c r="V3" s="21"/>
      <c r="W3" s="22"/>
    </row>
    <row r="4" spans="1:24" s="20" customFormat="1" ht="96" customHeight="1" thickBot="1">
      <c r="A4" s="253"/>
      <c r="B4" s="254"/>
      <c r="C4" s="246"/>
      <c r="D4" s="246"/>
      <c r="E4" s="256"/>
      <c r="F4" s="256"/>
      <c r="G4" s="244"/>
      <c r="H4" s="246"/>
      <c r="I4" s="246"/>
      <c r="J4" s="246"/>
      <c r="K4" s="254"/>
      <c r="L4" s="260"/>
      <c r="M4" s="260"/>
      <c r="N4" s="23" t="s">
        <v>17</v>
      </c>
      <c r="O4" s="23" t="s">
        <v>18</v>
      </c>
      <c r="P4" s="23" t="s">
        <v>19</v>
      </c>
      <c r="Q4" s="24" t="s">
        <v>20</v>
      </c>
      <c r="R4" s="25"/>
      <c r="S4" s="19"/>
      <c r="T4" s="25"/>
      <c r="V4" s="21"/>
      <c r="W4" s="26"/>
    </row>
    <row r="5" spans="1:24" s="30" customFormat="1" ht="20.5">
      <c r="A5" s="206"/>
      <c r="B5" s="37"/>
      <c r="C5" s="207"/>
      <c r="D5" s="208"/>
      <c r="E5" s="32"/>
      <c r="F5" s="32"/>
      <c r="G5" s="33"/>
      <c r="H5" s="34"/>
      <c r="I5" s="34"/>
      <c r="J5" s="35"/>
      <c r="K5" s="32"/>
      <c r="L5" s="36"/>
      <c r="M5" s="36"/>
      <c r="N5" s="237"/>
      <c r="O5" s="27"/>
      <c r="P5" s="27"/>
      <c r="Q5" s="28"/>
      <c r="R5" s="29"/>
      <c r="W5" s="16"/>
    </row>
    <row r="6" spans="1:24" s="30" customFormat="1" ht="20.5">
      <c r="A6" s="206"/>
      <c r="B6" s="205"/>
      <c r="C6" s="46"/>
      <c r="D6" s="47"/>
      <c r="E6" s="48"/>
      <c r="F6" s="48"/>
      <c r="G6" s="49"/>
      <c r="H6" s="50"/>
      <c r="I6" s="50"/>
      <c r="J6" s="35"/>
      <c r="K6" s="32"/>
      <c r="L6" s="51"/>
      <c r="M6" s="51"/>
      <c r="N6" s="238"/>
      <c r="O6" s="27"/>
      <c r="P6" s="27"/>
      <c r="Q6" s="28"/>
      <c r="R6" s="29"/>
      <c r="W6" s="16"/>
    </row>
    <row r="7" spans="1:24" s="30" customFormat="1" ht="20.5">
      <c r="A7" s="209"/>
      <c r="B7" s="205"/>
      <c r="C7" s="46"/>
      <c r="D7" s="47"/>
      <c r="E7" s="48"/>
      <c r="F7" s="48"/>
      <c r="G7" s="49"/>
      <c r="H7" s="50"/>
      <c r="I7" s="50"/>
      <c r="J7" s="35"/>
      <c r="K7" s="32"/>
      <c r="L7" s="51"/>
      <c r="M7" s="51"/>
      <c r="N7" s="238"/>
      <c r="O7" s="27"/>
      <c r="P7" s="27"/>
      <c r="Q7" s="28"/>
      <c r="R7" s="29"/>
      <c r="W7" s="169"/>
    </row>
    <row r="8" spans="1:24" s="30" customFormat="1" ht="20.5">
      <c r="A8" s="206"/>
      <c r="B8" s="205"/>
      <c r="C8" s="46"/>
      <c r="D8" s="47"/>
      <c r="E8" s="48"/>
      <c r="F8" s="48"/>
      <c r="G8" s="49"/>
      <c r="H8" s="50"/>
      <c r="I8" s="50"/>
      <c r="J8" s="35"/>
      <c r="K8" s="32"/>
      <c r="L8" s="51"/>
      <c r="M8" s="51"/>
      <c r="N8" s="238"/>
      <c r="O8" s="38"/>
      <c r="P8" s="38"/>
      <c r="Q8" s="39"/>
      <c r="R8" s="29"/>
      <c r="W8" s="169"/>
    </row>
    <row r="9" spans="1:24" s="30" customFormat="1" ht="21.5">
      <c r="A9" s="210"/>
      <c r="B9" s="211"/>
      <c r="C9" s="54"/>
      <c r="D9" s="54"/>
      <c r="E9" s="55"/>
      <c r="F9" s="212"/>
      <c r="G9" s="66"/>
      <c r="H9" s="213"/>
      <c r="I9" s="213"/>
      <c r="J9" s="58"/>
      <c r="K9" s="60"/>
      <c r="L9" s="60"/>
      <c r="M9" s="61"/>
      <c r="N9" s="238"/>
      <c r="O9" s="40"/>
      <c r="P9" s="40"/>
      <c r="Q9" s="41"/>
      <c r="R9" s="170"/>
      <c r="S9" s="171"/>
      <c r="T9" s="172"/>
      <c r="U9" s="173"/>
      <c r="V9" s="14"/>
      <c r="W9" s="174"/>
    </row>
    <row r="10" spans="1:24" s="44" customFormat="1" ht="25.5" thickBot="1">
      <c r="A10" s="42"/>
      <c r="B10" s="261" t="s">
        <v>21</v>
      </c>
      <c r="C10" s="262"/>
      <c r="D10" s="263"/>
      <c r="E10" s="42"/>
      <c r="F10" s="42"/>
      <c r="G10" s="42"/>
      <c r="H10" s="42"/>
      <c r="I10" s="42"/>
      <c r="J10" s="42"/>
      <c r="K10" s="42"/>
      <c r="L10" s="42"/>
      <c r="M10" s="42"/>
      <c r="N10" s="239"/>
      <c r="O10" s="42"/>
      <c r="P10" s="42"/>
      <c r="Q10" s="43"/>
      <c r="R10" s="175"/>
      <c r="T10" s="176"/>
      <c r="W10" s="169"/>
    </row>
    <row r="11" spans="1:24" ht="21" thickTop="1">
      <c r="A11" s="214"/>
      <c r="B11" s="45"/>
      <c r="C11" s="46"/>
      <c r="D11" s="47"/>
      <c r="E11" s="48"/>
      <c r="F11" s="48"/>
      <c r="G11" s="49"/>
      <c r="H11" s="50"/>
      <c r="I11" s="50"/>
      <c r="J11" s="35"/>
      <c r="K11" s="32"/>
      <c r="L11" s="51"/>
      <c r="M11" s="51"/>
      <c r="N11" s="240"/>
      <c r="O11" s="52"/>
      <c r="P11" s="52"/>
      <c r="Q11" s="53"/>
      <c r="R11" s="170"/>
      <c r="S11" s="171"/>
      <c r="T11" s="172"/>
      <c r="U11" s="173"/>
      <c r="V11" s="14"/>
      <c r="W11" s="169"/>
      <c r="X11" s="177"/>
    </row>
    <row r="12" spans="1:24" ht="21.5">
      <c r="A12" s="214"/>
      <c r="B12" s="45"/>
      <c r="C12" s="54"/>
      <c r="D12" s="54"/>
      <c r="E12" s="55"/>
      <c r="F12" s="55"/>
      <c r="G12" s="56"/>
      <c r="H12" s="57"/>
      <c r="I12" s="57"/>
      <c r="J12" s="58"/>
      <c r="K12" s="59"/>
      <c r="L12" s="60"/>
      <c r="M12" s="61"/>
      <c r="N12" s="241"/>
      <c r="O12" s="62"/>
      <c r="P12" s="62"/>
      <c r="Q12" s="53"/>
      <c r="R12" s="178"/>
      <c r="S12" s="179"/>
      <c r="T12" s="180"/>
      <c r="U12" s="173"/>
      <c r="V12" s="179"/>
      <c r="W12" s="169"/>
    </row>
    <row r="13" spans="1:24" ht="20.5">
      <c r="A13" s="214"/>
      <c r="B13" s="45"/>
      <c r="C13" s="46"/>
      <c r="D13" s="47"/>
      <c r="E13" s="48"/>
      <c r="F13" s="48"/>
      <c r="G13" s="63"/>
      <c r="H13" s="50"/>
      <c r="I13" s="50"/>
      <c r="J13" s="35"/>
      <c r="K13" s="32"/>
      <c r="L13" s="51"/>
      <c r="M13" s="51"/>
      <c r="N13" s="241"/>
      <c r="O13" s="64"/>
      <c r="P13" s="64"/>
      <c r="Q13" s="65"/>
      <c r="R13" s="170"/>
      <c r="S13" s="171"/>
      <c r="T13" s="172"/>
      <c r="U13" s="173"/>
      <c r="V13" s="14"/>
      <c r="W13" s="169"/>
    </row>
    <row r="14" spans="1:24" ht="21.5">
      <c r="A14" s="214"/>
      <c r="B14" s="45"/>
      <c r="C14" s="54"/>
      <c r="D14" s="54"/>
      <c r="E14" s="55"/>
      <c r="F14" s="55"/>
      <c r="G14" s="66"/>
      <c r="H14" s="57"/>
      <c r="I14" s="57"/>
      <c r="J14" s="58"/>
      <c r="K14" s="59"/>
      <c r="L14" s="60"/>
      <c r="M14" s="61"/>
      <c r="N14" s="241"/>
      <c r="O14" s="27"/>
      <c r="P14" s="27"/>
      <c r="Q14" s="28"/>
      <c r="R14" s="178"/>
      <c r="S14" s="179"/>
      <c r="T14" s="180"/>
      <c r="U14" s="173"/>
      <c r="V14" s="179"/>
      <c r="W14" s="169"/>
    </row>
    <row r="15" spans="1:24" ht="21.5">
      <c r="A15" s="215"/>
      <c r="B15" s="211"/>
      <c r="C15" s="216"/>
      <c r="D15" s="217"/>
      <c r="E15" s="48"/>
      <c r="F15" s="48"/>
      <c r="G15" s="63"/>
      <c r="H15" s="67"/>
      <c r="I15" s="67"/>
      <c r="J15" s="68"/>
      <c r="K15" s="69"/>
      <c r="L15" s="70"/>
      <c r="M15" s="71"/>
      <c r="N15" s="241"/>
      <c r="O15" s="62"/>
      <c r="P15" s="62"/>
      <c r="Q15" s="28"/>
      <c r="R15" s="170"/>
      <c r="S15" s="171"/>
      <c r="T15" s="172"/>
      <c r="U15" s="173"/>
      <c r="V15" s="14"/>
      <c r="W15" s="174"/>
    </row>
    <row r="16" spans="1:24" s="74" customFormat="1" ht="25.5" thickBot="1">
      <c r="A16" s="42"/>
      <c r="B16" s="261" t="s">
        <v>22</v>
      </c>
      <c r="C16" s="262"/>
      <c r="D16" s="263"/>
      <c r="E16" s="42"/>
      <c r="F16" s="42"/>
      <c r="G16" s="42"/>
      <c r="H16" s="42"/>
      <c r="I16" s="42"/>
      <c r="J16" s="42"/>
      <c r="K16" s="42"/>
      <c r="L16" s="42"/>
      <c r="M16" s="42"/>
      <c r="N16" s="242"/>
      <c r="O16" s="72"/>
      <c r="P16" s="72"/>
      <c r="Q16" s="73"/>
      <c r="R16" s="181"/>
      <c r="T16" s="182"/>
      <c r="U16" s="183"/>
      <c r="V16" s="44"/>
      <c r="W16" s="174"/>
      <c r="X16" s="184"/>
    </row>
    <row r="17" spans="1:26" ht="21" thickTop="1">
      <c r="A17" s="206"/>
      <c r="B17" s="37"/>
      <c r="C17" s="77"/>
      <c r="D17" s="78"/>
      <c r="E17" s="48"/>
      <c r="F17" s="48"/>
      <c r="G17" s="63"/>
      <c r="H17" s="50"/>
      <c r="I17" s="80"/>
      <c r="J17" s="35"/>
      <c r="K17" s="33"/>
      <c r="L17" s="51"/>
      <c r="M17" s="51"/>
      <c r="N17" s="227"/>
      <c r="O17" s="75"/>
      <c r="P17" s="75"/>
      <c r="Q17" s="76"/>
      <c r="R17" s="170"/>
      <c r="S17" s="171"/>
      <c r="T17" s="185"/>
      <c r="U17" s="30"/>
      <c r="V17" s="14"/>
      <c r="W17" s="169"/>
      <c r="X17" s="177"/>
    </row>
    <row r="18" spans="1:26" ht="20.5">
      <c r="A18" s="206"/>
      <c r="B18" s="37"/>
      <c r="C18" s="77"/>
      <c r="D18" s="78"/>
      <c r="E18" s="48"/>
      <c r="F18" s="79"/>
      <c r="G18" s="63"/>
      <c r="H18" s="50"/>
      <c r="I18" s="80"/>
      <c r="J18" s="35"/>
      <c r="K18" s="33"/>
      <c r="L18" s="51"/>
      <c r="M18" s="51"/>
      <c r="N18" s="228"/>
      <c r="O18" s="27"/>
      <c r="P18" s="27"/>
      <c r="Q18" s="28"/>
      <c r="R18" s="170"/>
      <c r="S18" s="171"/>
      <c r="T18" s="30"/>
      <c r="U18" s="30"/>
      <c r="V18" s="14"/>
      <c r="W18" s="169"/>
      <c r="X18" s="177"/>
    </row>
    <row r="19" spans="1:26" s="30" customFormat="1" ht="20.5">
      <c r="A19" s="206"/>
      <c r="B19" s="37"/>
      <c r="C19" s="31"/>
      <c r="D19" s="81"/>
      <c r="E19" s="32"/>
      <c r="F19" s="32"/>
      <c r="G19" s="33"/>
      <c r="H19" s="34"/>
      <c r="I19" s="34"/>
      <c r="J19" s="82"/>
      <c r="K19" s="36"/>
      <c r="L19" s="36"/>
      <c r="M19" s="83"/>
      <c r="N19" s="228"/>
      <c r="O19" s="38"/>
      <c r="P19" s="38"/>
      <c r="Q19" s="39"/>
      <c r="R19" s="29"/>
      <c r="W19" s="169"/>
    </row>
    <row r="20" spans="1:26" s="30" customFormat="1" ht="20.5">
      <c r="A20" s="206"/>
      <c r="B20" s="37"/>
      <c r="C20" s="31"/>
      <c r="D20" s="81"/>
      <c r="E20" s="32"/>
      <c r="F20" s="32"/>
      <c r="G20" s="33"/>
      <c r="H20" s="34"/>
      <c r="I20" s="34"/>
      <c r="J20" s="82"/>
      <c r="K20" s="36"/>
      <c r="L20" s="36"/>
      <c r="M20" s="83"/>
      <c r="N20" s="228"/>
      <c r="O20" s="40"/>
      <c r="P20" s="40"/>
      <c r="Q20" s="84"/>
      <c r="R20" s="29"/>
      <c r="W20" s="169"/>
    </row>
    <row r="21" spans="1:26" s="30" customFormat="1" ht="22" customHeight="1">
      <c r="A21" s="206"/>
      <c r="B21" s="37"/>
      <c r="C21" s="31"/>
      <c r="D21" s="81"/>
      <c r="E21" s="32"/>
      <c r="F21" s="32"/>
      <c r="G21" s="33"/>
      <c r="H21" s="34"/>
      <c r="I21" s="34"/>
      <c r="J21" s="35"/>
      <c r="K21" s="36"/>
      <c r="L21" s="36"/>
      <c r="M21" s="218"/>
      <c r="N21" s="228"/>
      <c r="O21" s="38"/>
      <c r="P21" s="40"/>
      <c r="Q21" s="84"/>
      <c r="R21" s="29"/>
      <c r="W21" s="169"/>
    </row>
    <row r="22" spans="1:26" s="30" customFormat="1" ht="28" customHeight="1" thickBot="1">
      <c r="A22" s="42"/>
      <c r="B22" s="261" t="s">
        <v>23</v>
      </c>
      <c r="C22" s="262"/>
      <c r="D22" s="263"/>
      <c r="E22" s="42"/>
      <c r="F22" s="42"/>
      <c r="G22" s="42"/>
      <c r="H22" s="42"/>
      <c r="I22" s="42"/>
      <c r="J22" s="42"/>
      <c r="K22" s="42"/>
      <c r="L22" s="42"/>
      <c r="M22" s="42"/>
      <c r="N22" s="264"/>
      <c r="O22" s="42"/>
      <c r="P22" s="42"/>
      <c r="Q22" s="85"/>
      <c r="R22" s="29"/>
      <c r="T22" s="186"/>
      <c r="W22" s="169"/>
    </row>
    <row r="23" spans="1:26" s="96" customFormat="1" ht="46.5" customHeight="1" thickTop="1" thickBot="1">
      <c r="A23" s="86"/>
      <c r="B23" s="229" t="s">
        <v>24</v>
      </c>
      <c r="C23" s="229"/>
      <c r="D23" s="229"/>
      <c r="E23" s="87"/>
      <c r="F23" s="87"/>
      <c r="G23" s="88"/>
      <c r="H23" s="89"/>
      <c r="I23" s="89"/>
      <c r="J23" s="90"/>
      <c r="K23" s="89"/>
      <c r="L23" s="91"/>
      <c r="M23" s="92"/>
      <c r="N23" s="93"/>
      <c r="O23" s="94"/>
      <c r="P23" s="94"/>
      <c r="Q23" s="95"/>
      <c r="R23" s="187"/>
      <c r="S23" s="188"/>
      <c r="T23" s="189"/>
      <c r="U23" s="190"/>
      <c r="V23" s="191"/>
      <c r="W23" s="192"/>
      <c r="X23" s="193"/>
    </row>
    <row r="24" spans="1:26" s="106" customFormat="1" ht="21.5">
      <c r="A24" s="97"/>
      <c r="B24" s="98"/>
      <c r="C24" s="99"/>
      <c r="D24" s="100"/>
      <c r="E24" s="101"/>
      <c r="F24" s="101"/>
      <c r="G24" s="102"/>
      <c r="H24" s="103"/>
      <c r="I24" s="103"/>
      <c r="J24" s="104"/>
      <c r="K24" s="103"/>
      <c r="L24" s="103"/>
      <c r="M24" s="105"/>
      <c r="N24" s="105"/>
      <c r="O24" s="105"/>
      <c r="P24" s="105"/>
      <c r="Q24" s="105"/>
      <c r="R24" s="194"/>
      <c r="S24" s="195"/>
      <c r="T24" s="196"/>
      <c r="U24" s="191"/>
      <c r="V24" s="188"/>
      <c r="W24" s="192"/>
      <c r="X24" s="96"/>
      <c r="Y24" s="96"/>
      <c r="Z24" s="96"/>
    </row>
    <row r="25" spans="1:26" s="113" customFormat="1" ht="21.5">
      <c r="A25" s="107" t="s">
        <v>25</v>
      </c>
      <c r="B25" s="108"/>
      <c r="C25" s="108"/>
      <c r="D25" s="108"/>
      <c r="E25" s="109"/>
      <c r="F25" s="110"/>
      <c r="G25" s="110"/>
      <c r="H25" s="110"/>
      <c r="I25" s="110"/>
      <c r="J25" s="110"/>
      <c r="K25" s="108"/>
      <c r="L25" s="111"/>
      <c r="M25" s="112"/>
      <c r="N25" s="112"/>
      <c r="O25" s="112"/>
      <c r="P25" s="112"/>
      <c r="R25" s="29"/>
      <c r="T25" s="196"/>
      <c r="W25" s="197"/>
    </row>
    <row r="26" spans="1:26" s="113" customFormat="1" ht="18" customHeight="1">
      <c r="A26" s="230" t="s">
        <v>26</v>
      </c>
      <c r="B26" s="230"/>
      <c r="C26" s="230"/>
      <c r="D26" s="230"/>
      <c r="E26" s="230"/>
      <c r="F26" s="230"/>
      <c r="G26" s="230"/>
      <c r="H26" s="230"/>
      <c r="I26" s="230"/>
      <c r="J26" s="230"/>
      <c r="K26" s="230"/>
      <c r="L26" s="230"/>
      <c r="M26" s="230"/>
      <c r="N26" s="230"/>
      <c r="O26" s="230"/>
      <c r="P26" s="230"/>
      <c r="R26" s="29"/>
      <c r="T26" s="198"/>
      <c r="W26" s="199"/>
    </row>
    <row r="27" spans="1:26" s="113" customFormat="1" ht="18" customHeight="1">
      <c r="A27" s="107" t="s">
        <v>27</v>
      </c>
      <c r="B27" s="108"/>
      <c r="C27" s="108"/>
      <c r="D27" s="108"/>
      <c r="E27" s="109"/>
      <c r="F27" s="110"/>
      <c r="G27" s="110"/>
      <c r="H27" s="110"/>
      <c r="I27" s="110"/>
      <c r="J27" s="110"/>
      <c r="K27" s="108"/>
      <c r="L27" s="111"/>
      <c r="M27" s="112"/>
      <c r="N27" s="112"/>
      <c r="O27" s="112"/>
      <c r="P27" s="112"/>
      <c r="R27" s="29"/>
      <c r="W27" s="200"/>
    </row>
    <row r="28" spans="1:26" s="113" customFormat="1" ht="18" customHeight="1">
      <c r="A28" s="107" t="s">
        <v>28</v>
      </c>
      <c r="B28" s="108"/>
      <c r="C28" s="108"/>
      <c r="D28" s="108"/>
      <c r="E28" s="109"/>
      <c r="F28" s="110"/>
      <c r="G28" s="110"/>
      <c r="H28" s="110"/>
      <c r="I28" s="110"/>
      <c r="J28" s="110"/>
      <c r="K28" s="108"/>
      <c r="L28" s="111"/>
      <c r="M28" s="112"/>
      <c r="N28" s="112"/>
      <c r="O28" s="112"/>
      <c r="P28" s="112"/>
      <c r="R28" s="29"/>
      <c r="W28" s="200"/>
    </row>
    <row r="29" spans="1:26" ht="25.5" customHeight="1" thickBot="1">
      <c r="A29" s="114"/>
      <c r="B29" s="115"/>
      <c r="C29" s="116"/>
      <c r="D29" s="117"/>
      <c r="E29" s="117"/>
      <c r="F29" s="115"/>
      <c r="G29" s="118"/>
      <c r="H29" s="115"/>
      <c r="I29" s="115"/>
      <c r="J29" s="119"/>
      <c r="K29" s="115"/>
      <c r="L29" s="120"/>
      <c r="M29" s="120"/>
      <c r="N29" s="120"/>
      <c r="O29" s="120"/>
      <c r="P29" s="120"/>
      <c r="Q29" s="120"/>
      <c r="R29" s="201"/>
      <c r="S29" s="202"/>
      <c r="T29" s="202"/>
      <c r="V29" s="14"/>
      <c r="W29" s="121"/>
    </row>
    <row r="30" spans="1:26" ht="25" customHeight="1" thickTop="1">
      <c r="A30" s="231"/>
      <c r="B30" s="232"/>
      <c r="C30" s="233" t="s">
        <v>29</v>
      </c>
      <c r="D30" s="234"/>
      <c r="E30" s="235"/>
      <c r="F30" s="236"/>
      <c r="G30" s="122"/>
      <c r="H30" s="122"/>
      <c r="I30" s="123"/>
      <c r="J30" s="110"/>
      <c r="K30" s="123"/>
      <c r="M30" s="124"/>
      <c r="N30" s="124"/>
      <c r="O30" s="124"/>
      <c r="P30" s="124"/>
      <c r="Q30" s="124"/>
      <c r="R30" s="203"/>
      <c r="S30" s="204"/>
      <c r="T30" s="204"/>
      <c r="V30" s="14"/>
      <c r="W30" s="125"/>
    </row>
    <row r="31" spans="1:26" ht="25" customHeight="1" thickBot="1">
      <c r="A31" s="219"/>
      <c r="B31" s="220"/>
      <c r="C31" s="221" t="s">
        <v>30</v>
      </c>
      <c r="D31" s="222"/>
      <c r="E31" s="223"/>
      <c r="F31" s="224"/>
      <c r="G31" s="126"/>
      <c r="H31" s="126"/>
      <c r="I31" s="127"/>
      <c r="J31" s="128"/>
      <c r="K31" s="127"/>
      <c r="L31" s="127"/>
      <c r="M31" s="127"/>
      <c r="N31" s="127"/>
      <c r="O31" s="127"/>
      <c r="P31" s="127"/>
      <c r="Q31" s="127"/>
      <c r="R31" s="129"/>
      <c r="S31" s="127"/>
      <c r="T31" s="127"/>
      <c r="V31" s="14"/>
      <c r="W31" s="130"/>
    </row>
    <row r="32" spans="1:26" ht="42.75" customHeight="1" thickTop="1">
      <c r="A32" s="131"/>
      <c r="B32" s="131"/>
      <c r="C32" s="132"/>
      <c r="D32" s="132"/>
      <c r="E32" s="133"/>
      <c r="F32" s="133"/>
      <c r="G32" s="126"/>
      <c r="H32" s="126"/>
      <c r="I32" s="127"/>
      <c r="J32" s="128"/>
      <c r="K32" s="127"/>
      <c r="L32" s="127"/>
      <c r="M32" s="127"/>
      <c r="N32" s="127"/>
      <c r="O32" s="127"/>
      <c r="P32" s="127"/>
      <c r="Q32" s="127"/>
      <c r="R32" s="129"/>
      <c r="S32" s="127"/>
      <c r="T32" s="127"/>
      <c r="V32" s="14"/>
      <c r="W32" s="130"/>
    </row>
    <row r="33" spans="1:24" s="135" customFormat="1" ht="25.5" customHeight="1">
      <c r="A33" s="225" t="s">
        <v>31</v>
      </c>
      <c r="B33" s="225"/>
      <c r="C33" s="225"/>
      <c r="D33" s="225"/>
      <c r="E33" s="225"/>
      <c r="F33" s="225"/>
      <c r="G33" s="225"/>
      <c r="H33" s="225"/>
      <c r="I33" s="225"/>
      <c r="J33" s="225"/>
      <c r="K33" s="225"/>
      <c r="L33" s="225"/>
      <c r="M33" s="225"/>
      <c r="N33" s="225"/>
      <c r="O33" s="225"/>
      <c r="P33" s="225"/>
      <c r="Q33" s="225"/>
      <c r="R33" s="134"/>
      <c r="V33" s="136"/>
      <c r="W33" s="137"/>
    </row>
    <row r="34" spans="1:24" s="113" customFormat="1" ht="48" customHeight="1">
      <c r="A34" s="226" t="s">
        <v>32</v>
      </c>
      <c r="B34" s="226"/>
      <c r="C34" s="226"/>
      <c r="D34" s="226"/>
      <c r="E34" s="138"/>
      <c r="F34" s="139"/>
      <c r="G34" s="140"/>
      <c r="H34" s="140"/>
      <c r="I34" s="141" t="s">
        <v>33</v>
      </c>
      <c r="J34" s="142"/>
      <c r="K34" s="142"/>
      <c r="L34" s="142"/>
      <c r="M34" s="139"/>
      <c r="N34" s="139"/>
      <c r="O34" s="140"/>
      <c r="P34" s="139"/>
      <c r="Q34" s="119"/>
      <c r="R34" s="143"/>
      <c r="S34" s="119"/>
      <c r="T34" s="119"/>
      <c r="U34" s="119"/>
      <c r="V34" s="119"/>
      <c r="W34" s="144"/>
    </row>
    <row r="35" spans="1:24">
      <c r="A35" s="128"/>
      <c r="B35" s="145"/>
      <c r="C35" s="146"/>
      <c r="D35" s="147" t="s">
        <v>34</v>
      </c>
      <c r="E35" s="148"/>
      <c r="F35" s="124"/>
      <c r="G35" s="149"/>
      <c r="H35" s="150"/>
      <c r="I35" s="151"/>
      <c r="M35" s="124"/>
      <c r="N35" s="124"/>
      <c r="O35" s="124"/>
      <c r="P35" s="124"/>
      <c r="Q35" s="124"/>
      <c r="R35" s="153"/>
      <c r="T35" s="154"/>
      <c r="U35" s="154"/>
      <c r="V35" s="14"/>
      <c r="W35" s="155"/>
    </row>
    <row r="36" spans="1:24">
      <c r="A36" s="128"/>
      <c r="B36" s="124"/>
      <c r="C36" s="146"/>
      <c r="D36" s="147"/>
      <c r="E36" s="148"/>
      <c r="F36" s="124"/>
      <c r="G36" s="149"/>
      <c r="H36" s="149"/>
      <c r="I36" s="151"/>
      <c r="M36" s="124"/>
      <c r="N36" s="124"/>
      <c r="O36" s="124"/>
      <c r="P36" s="124"/>
      <c r="Q36" s="124"/>
      <c r="R36" s="153"/>
      <c r="T36" s="154"/>
      <c r="U36" s="154"/>
      <c r="V36" s="14"/>
      <c r="W36" s="155"/>
    </row>
    <row r="37" spans="1:24">
      <c r="A37" s="128"/>
      <c r="B37" s="124"/>
      <c r="C37" s="146"/>
      <c r="D37" s="147"/>
      <c r="E37" s="148"/>
      <c r="F37" s="124"/>
      <c r="G37" s="149"/>
      <c r="H37" s="149"/>
      <c r="I37" s="151"/>
      <c r="M37" s="124"/>
      <c r="N37" s="124"/>
      <c r="O37" s="124"/>
      <c r="P37" s="124"/>
      <c r="Q37" s="124"/>
      <c r="R37" s="153"/>
      <c r="T37" s="154"/>
      <c r="U37" s="154"/>
      <c r="V37" s="14"/>
      <c r="W37" s="155"/>
    </row>
    <row r="38" spans="1:24">
      <c r="C38" s="156"/>
      <c r="D38" s="157"/>
      <c r="E38" s="158"/>
      <c r="F38" s="159"/>
    </row>
    <row r="39" spans="1:24" s="124" customFormat="1">
      <c r="A39" s="152"/>
      <c r="B39" s="147"/>
      <c r="C39" s="162"/>
      <c r="D39" s="163"/>
      <c r="E39" s="158"/>
      <c r="F39" s="159"/>
      <c r="G39" s="160"/>
      <c r="J39" s="152"/>
      <c r="M39" s="154"/>
      <c r="N39" s="154"/>
      <c r="O39" s="154"/>
      <c r="P39" s="154"/>
      <c r="Q39" s="154"/>
      <c r="R39" s="161"/>
      <c r="S39" s="154"/>
      <c r="T39" s="14"/>
      <c r="U39" s="14"/>
      <c r="V39" s="154"/>
      <c r="W39" s="16"/>
      <c r="X39" s="17"/>
    </row>
    <row r="40" spans="1:24" s="124" customFormat="1">
      <c r="A40" s="152"/>
      <c r="B40" s="147"/>
      <c r="C40" s="164"/>
      <c r="D40" s="163"/>
      <c r="E40" s="158"/>
      <c r="F40" s="159"/>
      <c r="G40" s="160"/>
      <c r="J40" s="152"/>
      <c r="M40" s="154"/>
      <c r="N40" s="154"/>
      <c r="O40" s="154"/>
      <c r="P40" s="154"/>
      <c r="Q40" s="154"/>
      <c r="R40" s="161"/>
      <c r="S40" s="154"/>
      <c r="T40" s="14"/>
      <c r="U40" s="14"/>
      <c r="V40" s="154"/>
      <c r="W40" s="16"/>
      <c r="X40" s="17"/>
    </row>
    <row r="41" spans="1:24" s="124" customFormat="1">
      <c r="A41" s="152"/>
      <c r="B41" s="147"/>
      <c r="C41" s="164"/>
      <c r="D41" s="163"/>
      <c r="E41" s="158"/>
      <c r="F41" s="159"/>
      <c r="G41" s="160"/>
      <c r="J41" s="152"/>
      <c r="M41" s="154"/>
      <c r="N41" s="154"/>
      <c r="O41" s="154"/>
      <c r="P41" s="154"/>
      <c r="Q41" s="154"/>
      <c r="R41" s="161"/>
      <c r="S41" s="154"/>
      <c r="T41" s="14"/>
      <c r="U41" s="14"/>
      <c r="V41" s="154"/>
      <c r="W41" s="16"/>
      <c r="X41" s="17"/>
    </row>
    <row r="42" spans="1:24" s="124" customFormat="1">
      <c r="A42" s="152"/>
      <c r="B42" s="147"/>
      <c r="C42" s="164"/>
      <c r="D42" s="163"/>
      <c r="E42" s="158"/>
      <c r="F42" s="159"/>
      <c r="G42" s="160"/>
      <c r="J42" s="152"/>
      <c r="M42" s="154"/>
      <c r="N42" s="154"/>
      <c r="O42" s="154"/>
      <c r="P42" s="154"/>
      <c r="Q42" s="154"/>
      <c r="R42" s="161"/>
      <c r="S42" s="154"/>
      <c r="T42" s="14"/>
      <c r="U42" s="14"/>
      <c r="V42" s="154"/>
      <c r="W42" s="16"/>
      <c r="X42" s="17"/>
    </row>
    <row r="43" spans="1:24" s="124" customFormat="1">
      <c r="A43" s="152"/>
      <c r="B43" s="147"/>
      <c r="C43" s="165"/>
      <c r="D43" s="166"/>
      <c r="E43" s="158"/>
      <c r="F43" s="159"/>
      <c r="G43" s="160"/>
      <c r="J43" s="152"/>
      <c r="M43" s="154"/>
      <c r="N43" s="154"/>
      <c r="O43" s="154"/>
      <c r="P43" s="154"/>
      <c r="Q43" s="154"/>
      <c r="R43" s="161"/>
      <c r="S43" s="154"/>
      <c r="T43" s="14"/>
      <c r="U43" s="14"/>
      <c r="V43" s="154"/>
      <c r="W43" s="16"/>
      <c r="X43" s="17"/>
    </row>
    <row r="44" spans="1:24" s="124" customFormat="1">
      <c r="A44" s="152"/>
      <c r="B44" s="147"/>
      <c r="C44" s="165"/>
      <c r="D44" s="167"/>
      <c r="E44" s="158"/>
      <c r="F44" s="159"/>
      <c r="G44" s="168"/>
      <c r="J44" s="152"/>
      <c r="M44" s="154"/>
      <c r="N44" s="154"/>
      <c r="O44" s="154"/>
      <c r="P44" s="154"/>
      <c r="Q44" s="154"/>
      <c r="R44" s="161"/>
      <c r="S44" s="154"/>
      <c r="T44" s="14"/>
      <c r="U44" s="14"/>
      <c r="V44" s="154"/>
      <c r="W44" s="16"/>
      <c r="X44" s="17"/>
    </row>
  </sheetData>
  <autoFilter ref="A4:W31" xr:uid="{96F1F8C0-0190-4C3F-828A-56CC8BFB9900}"/>
  <mergeCells count="34">
    <mergeCell ref="N17:N22"/>
    <mergeCell ref="A2:B2"/>
    <mergeCell ref="F2:H2"/>
    <mergeCell ref="K2:M2"/>
    <mergeCell ref="O2:Q2"/>
    <mergeCell ref="A3:A4"/>
    <mergeCell ref="B3:B4"/>
    <mergeCell ref="C3:C4"/>
    <mergeCell ref="D3:D4"/>
    <mergeCell ref="E3:E4"/>
    <mergeCell ref="F3:F4"/>
    <mergeCell ref="M3:M4"/>
    <mergeCell ref="N3:Q3"/>
    <mergeCell ref="N5:N10"/>
    <mergeCell ref="B10:D10"/>
    <mergeCell ref="N11:N16"/>
    <mergeCell ref="B16:D16"/>
    <mergeCell ref="G3:G4"/>
    <mergeCell ref="H3:H4"/>
    <mergeCell ref="I3:I4"/>
    <mergeCell ref="J3:J4"/>
    <mergeCell ref="K3:K4"/>
    <mergeCell ref="L3:L4"/>
    <mergeCell ref="B22:D22"/>
    <mergeCell ref="B23:D23"/>
    <mergeCell ref="A26:P26"/>
    <mergeCell ref="A30:B30"/>
    <mergeCell ref="C30:D30"/>
    <mergeCell ref="E30:F30"/>
    <mergeCell ref="A31:B31"/>
    <mergeCell ref="C31:D31"/>
    <mergeCell ref="E31:F31"/>
    <mergeCell ref="A33:Q33"/>
    <mergeCell ref="A34:D34"/>
  </mergeCells>
  <phoneticPr fontId="3" type="noConversion"/>
  <dataValidations count="1">
    <dataValidation type="list" allowBlank="1" showInputMessage="1" showErrorMessage="1" sqref="L24:L25 JH24:JH25 TD24:TD25 ACZ24:ACZ25 AMV24:AMV25 AWR24:AWR25 BGN24:BGN25 BQJ24:BQJ25 CAF24:CAF25 CKB24:CKB25 CTX24:CTX25 DDT24:DDT25 DNP24:DNP25 DXL24:DXL25 EHH24:EHH25 ERD24:ERD25 FAZ24:FAZ25 FKV24:FKV25 FUR24:FUR25 GEN24:GEN25 GOJ24:GOJ25 GYF24:GYF25 HIB24:HIB25 HRX24:HRX25 IBT24:IBT25 ILP24:ILP25 IVL24:IVL25 JFH24:JFH25 JPD24:JPD25 JYZ24:JYZ25 KIV24:KIV25 KSR24:KSR25 LCN24:LCN25 LMJ24:LMJ25 LWF24:LWF25 MGB24:MGB25 MPX24:MPX25 MZT24:MZT25 NJP24:NJP25 NTL24:NTL25 ODH24:ODH25 OND24:OND25 OWZ24:OWZ25 PGV24:PGV25 PQR24:PQR25 QAN24:QAN25 QKJ24:QKJ25 QUF24:QUF25 REB24:REB25 RNX24:RNX25 RXT24:RXT25 SHP24:SHP25 SRL24:SRL25 TBH24:TBH25 TLD24:TLD25 TUZ24:TUZ25 UEV24:UEV25 UOR24:UOR25 UYN24:UYN25 VIJ24:VIJ25 VSF24:VSF25 WCB24:WCB25 WLX24:WLX25 WVT24:WVT25 L65560:L65561 JH65560:JH65561 TD65560:TD65561 ACZ65560:ACZ65561 AMV65560:AMV65561 AWR65560:AWR65561 BGN65560:BGN65561 BQJ65560:BQJ65561 CAF65560:CAF65561 CKB65560:CKB65561 CTX65560:CTX65561 DDT65560:DDT65561 DNP65560:DNP65561 DXL65560:DXL65561 EHH65560:EHH65561 ERD65560:ERD65561 FAZ65560:FAZ65561 FKV65560:FKV65561 FUR65560:FUR65561 GEN65560:GEN65561 GOJ65560:GOJ65561 GYF65560:GYF65561 HIB65560:HIB65561 HRX65560:HRX65561 IBT65560:IBT65561 ILP65560:ILP65561 IVL65560:IVL65561 JFH65560:JFH65561 JPD65560:JPD65561 JYZ65560:JYZ65561 KIV65560:KIV65561 KSR65560:KSR65561 LCN65560:LCN65561 LMJ65560:LMJ65561 LWF65560:LWF65561 MGB65560:MGB65561 MPX65560:MPX65561 MZT65560:MZT65561 NJP65560:NJP65561 NTL65560:NTL65561 ODH65560:ODH65561 OND65560:OND65561 OWZ65560:OWZ65561 PGV65560:PGV65561 PQR65560:PQR65561 QAN65560:QAN65561 QKJ65560:QKJ65561 QUF65560:QUF65561 REB65560:REB65561 RNX65560:RNX65561 RXT65560:RXT65561 SHP65560:SHP65561 SRL65560:SRL65561 TBH65560:TBH65561 TLD65560:TLD65561 TUZ65560:TUZ65561 UEV65560:UEV65561 UOR65560:UOR65561 UYN65560:UYN65561 VIJ65560:VIJ65561 VSF65560:VSF65561 WCB65560:WCB65561 WLX65560:WLX65561 WVT65560:WVT65561 L131096:L131097 JH131096:JH131097 TD131096:TD131097 ACZ131096:ACZ131097 AMV131096:AMV131097 AWR131096:AWR131097 BGN131096:BGN131097 BQJ131096:BQJ131097 CAF131096:CAF131097 CKB131096:CKB131097 CTX131096:CTX131097 DDT131096:DDT131097 DNP131096:DNP131097 DXL131096:DXL131097 EHH131096:EHH131097 ERD131096:ERD131097 FAZ131096:FAZ131097 FKV131096:FKV131097 FUR131096:FUR131097 GEN131096:GEN131097 GOJ131096:GOJ131097 GYF131096:GYF131097 HIB131096:HIB131097 HRX131096:HRX131097 IBT131096:IBT131097 ILP131096:ILP131097 IVL131096:IVL131097 JFH131096:JFH131097 JPD131096:JPD131097 JYZ131096:JYZ131097 KIV131096:KIV131097 KSR131096:KSR131097 LCN131096:LCN131097 LMJ131096:LMJ131097 LWF131096:LWF131097 MGB131096:MGB131097 MPX131096:MPX131097 MZT131096:MZT131097 NJP131096:NJP131097 NTL131096:NTL131097 ODH131096:ODH131097 OND131096:OND131097 OWZ131096:OWZ131097 PGV131096:PGV131097 PQR131096:PQR131097 QAN131096:QAN131097 QKJ131096:QKJ131097 QUF131096:QUF131097 REB131096:REB131097 RNX131096:RNX131097 RXT131096:RXT131097 SHP131096:SHP131097 SRL131096:SRL131097 TBH131096:TBH131097 TLD131096:TLD131097 TUZ131096:TUZ131097 UEV131096:UEV131097 UOR131096:UOR131097 UYN131096:UYN131097 VIJ131096:VIJ131097 VSF131096:VSF131097 WCB131096:WCB131097 WLX131096:WLX131097 WVT131096:WVT131097 L196632:L196633 JH196632:JH196633 TD196632:TD196633 ACZ196632:ACZ196633 AMV196632:AMV196633 AWR196632:AWR196633 BGN196632:BGN196633 BQJ196632:BQJ196633 CAF196632:CAF196633 CKB196632:CKB196633 CTX196632:CTX196633 DDT196632:DDT196633 DNP196632:DNP196633 DXL196632:DXL196633 EHH196632:EHH196633 ERD196632:ERD196633 FAZ196632:FAZ196633 FKV196632:FKV196633 FUR196632:FUR196633 GEN196632:GEN196633 GOJ196632:GOJ196633 GYF196632:GYF196633 HIB196632:HIB196633 HRX196632:HRX196633 IBT196632:IBT196633 ILP196632:ILP196633 IVL196632:IVL196633 JFH196632:JFH196633 JPD196632:JPD196633 JYZ196632:JYZ196633 KIV196632:KIV196633 KSR196632:KSR196633 LCN196632:LCN196633 LMJ196632:LMJ196633 LWF196632:LWF196633 MGB196632:MGB196633 MPX196632:MPX196633 MZT196632:MZT196633 NJP196632:NJP196633 NTL196632:NTL196633 ODH196632:ODH196633 OND196632:OND196633 OWZ196632:OWZ196633 PGV196632:PGV196633 PQR196632:PQR196633 QAN196632:QAN196633 QKJ196632:QKJ196633 QUF196632:QUF196633 REB196632:REB196633 RNX196632:RNX196633 RXT196632:RXT196633 SHP196632:SHP196633 SRL196632:SRL196633 TBH196632:TBH196633 TLD196632:TLD196633 TUZ196632:TUZ196633 UEV196632:UEV196633 UOR196632:UOR196633 UYN196632:UYN196633 VIJ196632:VIJ196633 VSF196632:VSF196633 WCB196632:WCB196633 WLX196632:WLX196633 WVT196632:WVT196633 L262168:L262169 JH262168:JH262169 TD262168:TD262169 ACZ262168:ACZ262169 AMV262168:AMV262169 AWR262168:AWR262169 BGN262168:BGN262169 BQJ262168:BQJ262169 CAF262168:CAF262169 CKB262168:CKB262169 CTX262168:CTX262169 DDT262168:DDT262169 DNP262168:DNP262169 DXL262168:DXL262169 EHH262168:EHH262169 ERD262168:ERD262169 FAZ262168:FAZ262169 FKV262168:FKV262169 FUR262168:FUR262169 GEN262168:GEN262169 GOJ262168:GOJ262169 GYF262168:GYF262169 HIB262168:HIB262169 HRX262168:HRX262169 IBT262168:IBT262169 ILP262168:ILP262169 IVL262168:IVL262169 JFH262168:JFH262169 JPD262168:JPD262169 JYZ262168:JYZ262169 KIV262168:KIV262169 KSR262168:KSR262169 LCN262168:LCN262169 LMJ262168:LMJ262169 LWF262168:LWF262169 MGB262168:MGB262169 MPX262168:MPX262169 MZT262168:MZT262169 NJP262168:NJP262169 NTL262168:NTL262169 ODH262168:ODH262169 OND262168:OND262169 OWZ262168:OWZ262169 PGV262168:PGV262169 PQR262168:PQR262169 QAN262168:QAN262169 QKJ262168:QKJ262169 QUF262168:QUF262169 REB262168:REB262169 RNX262168:RNX262169 RXT262168:RXT262169 SHP262168:SHP262169 SRL262168:SRL262169 TBH262168:TBH262169 TLD262168:TLD262169 TUZ262168:TUZ262169 UEV262168:UEV262169 UOR262168:UOR262169 UYN262168:UYN262169 VIJ262168:VIJ262169 VSF262168:VSF262169 WCB262168:WCB262169 WLX262168:WLX262169 WVT262168:WVT262169 L327704:L327705 JH327704:JH327705 TD327704:TD327705 ACZ327704:ACZ327705 AMV327704:AMV327705 AWR327704:AWR327705 BGN327704:BGN327705 BQJ327704:BQJ327705 CAF327704:CAF327705 CKB327704:CKB327705 CTX327704:CTX327705 DDT327704:DDT327705 DNP327704:DNP327705 DXL327704:DXL327705 EHH327704:EHH327705 ERD327704:ERD327705 FAZ327704:FAZ327705 FKV327704:FKV327705 FUR327704:FUR327705 GEN327704:GEN327705 GOJ327704:GOJ327705 GYF327704:GYF327705 HIB327704:HIB327705 HRX327704:HRX327705 IBT327704:IBT327705 ILP327704:ILP327705 IVL327704:IVL327705 JFH327704:JFH327705 JPD327704:JPD327705 JYZ327704:JYZ327705 KIV327704:KIV327705 KSR327704:KSR327705 LCN327704:LCN327705 LMJ327704:LMJ327705 LWF327704:LWF327705 MGB327704:MGB327705 MPX327704:MPX327705 MZT327704:MZT327705 NJP327704:NJP327705 NTL327704:NTL327705 ODH327704:ODH327705 OND327704:OND327705 OWZ327704:OWZ327705 PGV327704:PGV327705 PQR327704:PQR327705 QAN327704:QAN327705 QKJ327704:QKJ327705 QUF327704:QUF327705 REB327704:REB327705 RNX327704:RNX327705 RXT327704:RXT327705 SHP327704:SHP327705 SRL327704:SRL327705 TBH327704:TBH327705 TLD327704:TLD327705 TUZ327704:TUZ327705 UEV327704:UEV327705 UOR327704:UOR327705 UYN327704:UYN327705 VIJ327704:VIJ327705 VSF327704:VSF327705 WCB327704:WCB327705 WLX327704:WLX327705 WVT327704:WVT327705 L393240:L393241 JH393240:JH393241 TD393240:TD393241 ACZ393240:ACZ393241 AMV393240:AMV393241 AWR393240:AWR393241 BGN393240:BGN393241 BQJ393240:BQJ393241 CAF393240:CAF393241 CKB393240:CKB393241 CTX393240:CTX393241 DDT393240:DDT393241 DNP393240:DNP393241 DXL393240:DXL393241 EHH393240:EHH393241 ERD393240:ERD393241 FAZ393240:FAZ393241 FKV393240:FKV393241 FUR393240:FUR393241 GEN393240:GEN393241 GOJ393240:GOJ393241 GYF393240:GYF393241 HIB393240:HIB393241 HRX393240:HRX393241 IBT393240:IBT393241 ILP393240:ILP393241 IVL393240:IVL393241 JFH393240:JFH393241 JPD393240:JPD393241 JYZ393240:JYZ393241 KIV393240:KIV393241 KSR393240:KSR393241 LCN393240:LCN393241 LMJ393240:LMJ393241 LWF393240:LWF393241 MGB393240:MGB393241 MPX393240:MPX393241 MZT393240:MZT393241 NJP393240:NJP393241 NTL393240:NTL393241 ODH393240:ODH393241 OND393240:OND393241 OWZ393240:OWZ393241 PGV393240:PGV393241 PQR393240:PQR393241 QAN393240:QAN393241 QKJ393240:QKJ393241 QUF393240:QUF393241 REB393240:REB393241 RNX393240:RNX393241 RXT393240:RXT393241 SHP393240:SHP393241 SRL393240:SRL393241 TBH393240:TBH393241 TLD393240:TLD393241 TUZ393240:TUZ393241 UEV393240:UEV393241 UOR393240:UOR393241 UYN393240:UYN393241 VIJ393240:VIJ393241 VSF393240:VSF393241 WCB393240:WCB393241 WLX393240:WLX393241 WVT393240:WVT393241 L458776:L458777 JH458776:JH458777 TD458776:TD458777 ACZ458776:ACZ458777 AMV458776:AMV458777 AWR458776:AWR458777 BGN458776:BGN458777 BQJ458776:BQJ458777 CAF458776:CAF458777 CKB458776:CKB458777 CTX458776:CTX458777 DDT458776:DDT458777 DNP458776:DNP458777 DXL458776:DXL458777 EHH458776:EHH458777 ERD458776:ERD458777 FAZ458776:FAZ458777 FKV458776:FKV458777 FUR458776:FUR458777 GEN458776:GEN458777 GOJ458776:GOJ458777 GYF458776:GYF458777 HIB458776:HIB458777 HRX458776:HRX458777 IBT458776:IBT458777 ILP458776:ILP458777 IVL458776:IVL458777 JFH458776:JFH458777 JPD458776:JPD458777 JYZ458776:JYZ458777 KIV458776:KIV458777 KSR458776:KSR458777 LCN458776:LCN458777 LMJ458776:LMJ458777 LWF458776:LWF458777 MGB458776:MGB458777 MPX458776:MPX458777 MZT458776:MZT458777 NJP458776:NJP458777 NTL458776:NTL458777 ODH458776:ODH458777 OND458776:OND458777 OWZ458776:OWZ458777 PGV458776:PGV458777 PQR458776:PQR458777 QAN458776:QAN458777 QKJ458776:QKJ458777 QUF458776:QUF458777 REB458776:REB458777 RNX458776:RNX458777 RXT458776:RXT458777 SHP458776:SHP458777 SRL458776:SRL458777 TBH458776:TBH458777 TLD458776:TLD458777 TUZ458776:TUZ458777 UEV458776:UEV458777 UOR458776:UOR458777 UYN458776:UYN458777 VIJ458776:VIJ458777 VSF458776:VSF458777 WCB458776:WCB458777 WLX458776:WLX458777 WVT458776:WVT458777 L524312:L524313 JH524312:JH524313 TD524312:TD524313 ACZ524312:ACZ524313 AMV524312:AMV524313 AWR524312:AWR524313 BGN524312:BGN524313 BQJ524312:BQJ524313 CAF524312:CAF524313 CKB524312:CKB524313 CTX524312:CTX524313 DDT524312:DDT524313 DNP524312:DNP524313 DXL524312:DXL524313 EHH524312:EHH524313 ERD524312:ERD524313 FAZ524312:FAZ524313 FKV524312:FKV524313 FUR524312:FUR524313 GEN524312:GEN524313 GOJ524312:GOJ524313 GYF524312:GYF524313 HIB524312:HIB524313 HRX524312:HRX524313 IBT524312:IBT524313 ILP524312:ILP524313 IVL524312:IVL524313 JFH524312:JFH524313 JPD524312:JPD524313 JYZ524312:JYZ524313 KIV524312:KIV524313 KSR524312:KSR524313 LCN524312:LCN524313 LMJ524312:LMJ524313 LWF524312:LWF524313 MGB524312:MGB524313 MPX524312:MPX524313 MZT524312:MZT524313 NJP524312:NJP524313 NTL524312:NTL524313 ODH524312:ODH524313 OND524312:OND524313 OWZ524312:OWZ524313 PGV524312:PGV524313 PQR524312:PQR524313 QAN524312:QAN524313 QKJ524312:QKJ524313 QUF524312:QUF524313 REB524312:REB524313 RNX524312:RNX524313 RXT524312:RXT524313 SHP524312:SHP524313 SRL524312:SRL524313 TBH524312:TBH524313 TLD524312:TLD524313 TUZ524312:TUZ524313 UEV524312:UEV524313 UOR524312:UOR524313 UYN524312:UYN524313 VIJ524312:VIJ524313 VSF524312:VSF524313 WCB524312:WCB524313 WLX524312:WLX524313 WVT524312:WVT524313 L589848:L589849 JH589848:JH589849 TD589848:TD589849 ACZ589848:ACZ589849 AMV589848:AMV589849 AWR589848:AWR589849 BGN589848:BGN589849 BQJ589848:BQJ589849 CAF589848:CAF589849 CKB589848:CKB589849 CTX589848:CTX589849 DDT589848:DDT589849 DNP589848:DNP589849 DXL589848:DXL589849 EHH589848:EHH589849 ERD589848:ERD589849 FAZ589848:FAZ589849 FKV589848:FKV589849 FUR589848:FUR589849 GEN589848:GEN589849 GOJ589848:GOJ589849 GYF589848:GYF589849 HIB589848:HIB589849 HRX589848:HRX589849 IBT589848:IBT589849 ILP589848:ILP589849 IVL589848:IVL589849 JFH589848:JFH589849 JPD589848:JPD589849 JYZ589848:JYZ589849 KIV589848:KIV589849 KSR589848:KSR589849 LCN589848:LCN589849 LMJ589848:LMJ589849 LWF589848:LWF589849 MGB589848:MGB589849 MPX589848:MPX589849 MZT589848:MZT589849 NJP589848:NJP589849 NTL589848:NTL589849 ODH589848:ODH589849 OND589848:OND589849 OWZ589848:OWZ589849 PGV589848:PGV589849 PQR589848:PQR589849 QAN589848:QAN589849 QKJ589848:QKJ589849 QUF589848:QUF589849 REB589848:REB589849 RNX589848:RNX589849 RXT589848:RXT589849 SHP589848:SHP589849 SRL589848:SRL589849 TBH589848:TBH589849 TLD589848:TLD589849 TUZ589848:TUZ589849 UEV589848:UEV589849 UOR589848:UOR589849 UYN589848:UYN589849 VIJ589848:VIJ589849 VSF589848:VSF589849 WCB589848:WCB589849 WLX589848:WLX589849 WVT589848:WVT589849 L655384:L655385 JH655384:JH655385 TD655384:TD655385 ACZ655384:ACZ655385 AMV655384:AMV655385 AWR655384:AWR655385 BGN655384:BGN655385 BQJ655384:BQJ655385 CAF655384:CAF655385 CKB655384:CKB655385 CTX655384:CTX655385 DDT655384:DDT655385 DNP655384:DNP655385 DXL655384:DXL655385 EHH655384:EHH655385 ERD655384:ERD655385 FAZ655384:FAZ655385 FKV655384:FKV655385 FUR655384:FUR655385 GEN655384:GEN655385 GOJ655384:GOJ655385 GYF655384:GYF655385 HIB655384:HIB655385 HRX655384:HRX655385 IBT655384:IBT655385 ILP655384:ILP655385 IVL655384:IVL655385 JFH655384:JFH655385 JPD655384:JPD655385 JYZ655384:JYZ655385 KIV655384:KIV655385 KSR655384:KSR655385 LCN655384:LCN655385 LMJ655384:LMJ655385 LWF655384:LWF655385 MGB655384:MGB655385 MPX655384:MPX655385 MZT655384:MZT655385 NJP655384:NJP655385 NTL655384:NTL655385 ODH655384:ODH655385 OND655384:OND655385 OWZ655384:OWZ655385 PGV655384:PGV655385 PQR655384:PQR655385 QAN655384:QAN655385 QKJ655384:QKJ655385 QUF655384:QUF655385 REB655384:REB655385 RNX655384:RNX655385 RXT655384:RXT655385 SHP655384:SHP655385 SRL655384:SRL655385 TBH655384:TBH655385 TLD655384:TLD655385 TUZ655384:TUZ655385 UEV655384:UEV655385 UOR655384:UOR655385 UYN655384:UYN655385 VIJ655384:VIJ655385 VSF655384:VSF655385 WCB655384:WCB655385 WLX655384:WLX655385 WVT655384:WVT655385 L720920:L720921 JH720920:JH720921 TD720920:TD720921 ACZ720920:ACZ720921 AMV720920:AMV720921 AWR720920:AWR720921 BGN720920:BGN720921 BQJ720920:BQJ720921 CAF720920:CAF720921 CKB720920:CKB720921 CTX720920:CTX720921 DDT720920:DDT720921 DNP720920:DNP720921 DXL720920:DXL720921 EHH720920:EHH720921 ERD720920:ERD720921 FAZ720920:FAZ720921 FKV720920:FKV720921 FUR720920:FUR720921 GEN720920:GEN720921 GOJ720920:GOJ720921 GYF720920:GYF720921 HIB720920:HIB720921 HRX720920:HRX720921 IBT720920:IBT720921 ILP720920:ILP720921 IVL720920:IVL720921 JFH720920:JFH720921 JPD720920:JPD720921 JYZ720920:JYZ720921 KIV720920:KIV720921 KSR720920:KSR720921 LCN720920:LCN720921 LMJ720920:LMJ720921 LWF720920:LWF720921 MGB720920:MGB720921 MPX720920:MPX720921 MZT720920:MZT720921 NJP720920:NJP720921 NTL720920:NTL720921 ODH720920:ODH720921 OND720920:OND720921 OWZ720920:OWZ720921 PGV720920:PGV720921 PQR720920:PQR720921 QAN720920:QAN720921 QKJ720920:QKJ720921 QUF720920:QUF720921 REB720920:REB720921 RNX720920:RNX720921 RXT720920:RXT720921 SHP720920:SHP720921 SRL720920:SRL720921 TBH720920:TBH720921 TLD720920:TLD720921 TUZ720920:TUZ720921 UEV720920:UEV720921 UOR720920:UOR720921 UYN720920:UYN720921 VIJ720920:VIJ720921 VSF720920:VSF720921 WCB720920:WCB720921 WLX720920:WLX720921 WVT720920:WVT720921 L786456:L786457 JH786456:JH786457 TD786456:TD786457 ACZ786456:ACZ786457 AMV786456:AMV786457 AWR786456:AWR786457 BGN786456:BGN786457 BQJ786456:BQJ786457 CAF786456:CAF786457 CKB786456:CKB786457 CTX786456:CTX786457 DDT786456:DDT786457 DNP786456:DNP786457 DXL786456:DXL786457 EHH786456:EHH786457 ERD786456:ERD786457 FAZ786456:FAZ786457 FKV786456:FKV786457 FUR786456:FUR786457 GEN786456:GEN786457 GOJ786456:GOJ786457 GYF786456:GYF786457 HIB786456:HIB786457 HRX786456:HRX786457 IBT786456:IBT786457 ILP786456:ILP786457 IVL786456:IVL786457 JFH786456:JFH786457 JPD786456:JPD786457 JYZ786456:JYZ786457 KIV786456:KIV786457 KSR786456:KSR786457 LCN786456:LCN786457 LMJ786456:LMJ786457 LWF786456:LWF786457 MGB786456:MGB786457 MPX786456:MPX786457 MZT786456:MZT786457 NJP786456:NJP786457 NTL786456:NTL786457 ODH786456:ODH786457 OND786456:OND786457 OWZ786456:OWZ786457 PGV786456:PGV786457 PQR786456:PQR786457 QAN786456:QAN786457 QKJ786456:QKJ786457 QUF786456:QUF786457 REB786456:REB786457 RNX786456:RNX786457 RXT786456:RXT786457 SHP786456:SHP786457 SRL786456:SRL786457 TBH786456:TBH786457 TLD786456:TLD786457 TUZ786456:TUZ786457 UEV786456:UEV786457 UOR786456:UOR786457 UYN786456:UYN786457 VIJ786456:VIJ786457 VSF786456:VSF786457 WCB786456:WCB786457 WLX786456:WLX786457 WVT786456:WVT786457 L851992:L851993 JH851992:JH851993 TD851992:TD851993 ACZ851992:ACZ851993 AMV851992:AMV851993 AWR851992:AWR851993 BGN851992:BGN851993 BQJ851992:BQJ851993 CAF851992:CAF851993 CKB851992:CKB851993 CTX851992:CTX851993 DDT851992:DDT851993 DNP851992:DNP851993 DXL851992:DXL851993 EHH851992:EHH851993 ERD851992:ERD851993 FAZ851992:FAZ851993 FKV851992:FKV851993 FUR851992:FUR851993 GEN851992:GEN851993 GOJ851992:GOJ851993 GYF851992:GYF851993 HIB851992:HIB851993 HRX851992:HRX851993 IBT851992:IBT851993 ILP851992:ILP851993 IVL851992:IVL851993 JFH851992:JFH851993 JPD851992:JPD851993 JYZ851992:JYZ851993 KIV851992:KIV851993 KSR851992:KSR851993 LCN851992:LCN851993 LMJ851992:LMJ851993 LWF851992:LWF851993 MGB851992:MGB851993 MPX851992:MPX851993 MZT851992:MZT851993 NJP851992:NJP851993 NTL851992:NTL851993 ODH851992:ODH851993 OND851992:OND851993 OWZ851992:OWZ851993 PGV851992:PGV851993 PQR851992:PQR851993 QAN851992:QAN851993 QKJ851992:QKJ851993 QUF851992:QUF851993 REB851992:REB851993 RNX851992:RNX851993 RXT851992:RXT851993 SHP851992:SHP851993 SRL851992:SRL851993 TBH851992:TBH851993 TLD851992:TLD851993 TUZ851992:TUZ851993 UEV851992:UEV851993 UOR851992:UOR851993 UYN851992:UYN851993 VIJ851992:VIJ851993 VSF851992:VSF851993 WCB851992:WCB851993 WLX851992:WLX851993 WVT851992:WVT851993 L917528:L917529 JH917528:JH917529 TD917528:TD917529 ACZ917528:ACZ917529 AMV917528:AMV917529 AWR917528:AWR917529 BGN917528:BGN917529 BQJ917528:BQJ917529 CAF917528:CAF917529 CKB917528:CKB917529 CTX917528:CTX917529 DDT917528:DDT917529 DNP917528:DNP917529 DXL917528:DXL917529 EHH917528:EHH917529 ERD917528:ERD917529 FAZ917528:FAZ917529 FKV917528:FKV917529 FUR917528:FUR917529 GEN917528:GEN917529 GOJ917528:GOJ917529 GYF917528:GYF917529 HIB917528:HIB917529 HRX917528:HRX917529 IBT917528:IBT917529 ILP917528:ILP917529 IVL917528:IVL917529 JFH917528:JFH917529 JPD917528:JPD917529 JYZ917528:JYZ917529 KIV917528:KIV917529 KSR917528:KSR917529 LCN917528:LCN917529 LMJ917528:LMJ917529 LWF917528:LWF917529 MGB917528:MGB917529 MPX917528:MPX917529 MZT917528:MZT917529 NJP917528:NJP917529 NTL917528:NTL917529 ODH917528:ODH917529 OND917528:OND917529 OWZ917528:OWZ917529 PGV917528:PGV917529 PQR917528:PQR917529 QAN917528:QAN917529 QKJ917528:QKJ917529 QUF917528:QUF917529 REB917528:REB917529 RNX917528:RNX917529 RXT917528:RXT917529 SHP917528:SHP917529 SRL917528:SRL917529 TBH917528:TBH917529 TLD917528:TLD917529 TUZ917528:TUZ917529 UEV917528:UEV917529 UOR917528:UOR917529 UYN917528:UYN917529 VIJ917528:VIJ917529 VSF917528:VSF917529 WCB917528:WCB917529 WLX917528:WLX917529 WVT917528:WVT917529 L983064:L983065 JH983064:JH983065 TD983064:TD983065 ACZ983064:ACZ983065 AMV983064:AMV983065 AWR983064:AWR983065 BGN983064:BGN983065 BQJ983064:BQJ983065 CAF983064:CAF983065 CKB983064:CKB983065 CTX983064:CTX983065 DDT983064:DDT983065 DNP983064:DNP983065 DXL983064:DXL983065 EHH983064:EHH983065 ERD983064:ERD983065 FAZ983064:FAZ983065 FKV983064:FKV983065 FUR983064:FUR983065 GEN983064:GEN983065 GOJ983064:GOJ983065 GYF983064:GYF983065 HIB983064:HIB983065 HRX983064:HRX983065 IBT983064:IBT983065 ILP983064:ILP983065 IVL983064:IVL983065 JFH983064:JFH983065 JPD983064:JPD983065 JYZ983064:JYZ983065 KIV983064:KIV983065 KSR983064:KSR983065 LCN983064:LCN983065 LMJ983064:LMJ983065 LWF983064:LWF983065 MGB983064:MGB983065 MPX983064:MPX983065 MZT983064:MZT983065 NJP983064:NJP983065 NTL983064:NTL983065 ODH983064:ODH983065 OND983064:OND983065 OWZ983064:OWZ983065 PGV983064:PGV983065 PQR983064:PQR983065 QAN983064:QAN983065 QKJ983064:QKJ983065 QUF983064:QUF983065 REB983064:REB983065 RNX983064:RNX983065 RXT983064:RXT983065 SHP983064:SHP983065 SRL983064:SRL983065 TBH983064:TBH983065 TLD983064:TLD983065 TUZ983064:TUZ983065 UEV983064:UEV983065 UOR983064:UOR983065 UYN983064:UYN983065 VIJ983064:VIJ983065 VSF983064:VSF983065 WCB983064:WCB983065 WLX983064:WLX983065 WVT983064:WVT983065 L27:L28 JH27:JH28 TD27:TD28 ACZ27:ACZ28 AMV27:AMV28 AWR27:AWR28 BGN27:BGN28 BQJ27:BQJ28 CAF27:CAF28 CKB27:CKB28 CTX27:CTX28 DDT27:DDT28 DNP27:DNP28 DXL27:DXL28 EHH27:EHH28 ERD27:ERD28 FAZ27:FAZ28 FKV27:FKV28 FUR27:FUR28 GEN27:GEN28 GOJ27:GOJ28 GYF27:GYF28 HIB27:HIB28 HRX27:HRX28 IBT27:IBT28 ILP27:ILP28 IVL27:IVL28 JFH27:JFH28 JPD27:JPD28 JYZ27:JYZ28 KIV27:KIV28 KSR27:KSR28 LCN27:LCN28 LMJ27:LMJ28 LWF27:LWF28 MGB27:MGB28 MPX27:MPX28 MZT27:MZT28 NJP27:NJP28 NTL27:NTL28 ODH27:ODH28 OND27:OND28 OWZ27:OWZ28 PGV27:PGV28 PQR27:PQR28 QAN27:QAN28 QKJ27:QKJ28 QUF27:QUF28 REB27:REB28 RNX27:RNX28 RXT27:RXT28 SHP27:SHP28 SRL27:SRL28 TBH27:TBH28 TLD27:TLD28 TUZ27:TUZ28 UEV27:UEV28 UOR27:UOR28 UYN27:UYN28 VIJ27:VIJ28 VSF27:VSF28 WCB27:WCB28 WLX27:WLX28 WVT27:WVT28 L65563:L65564 JH65563:JH65564 TD65563:TD65564 ACZ65563:ACZ65564 AMV65563:AMV65564 AWR65563:AWR65564 BGN65563:BGN65564 BQJ65563:BQJ65564 CAF65563:CAF65564 CKB65563:CKB65564 CTX65563:CTX65564 DDT65563:DDT65564 DNP65563:DNP65564 DXL65563:DXL65564 EHH65563:EHH65564 ERD65563:ERD65564 FAZ65563:FAZ65564 FKV65563:FKV65564 FUR65563:FUR65564 GEN65563:GEN65564 GOJ65563:GOJ65564 GYF65563:GYF65564 HIB65563:HIB65564 HRX65563:HRX65564 IBT65563:IBT65564 ILP65563:ILP65564 IVL65563:IVL65564 JFH65563:JFH65564 JPD65563:JPD65564 JYZ65563:JYZ65564 KIV65563:KIV65564 KSR65563:KSR65564 LCN65563:LCN65564 LMJ65563:LMJ65564 LWF65563:LWF65564 MGB65563:MGB65564 MPX65563:MPX65564 MZT65563:MZT65564 NJP65563:NJP65564 NTL65563:NTL65564 ODH65563:ODH65564 OND65563:OND65564 OWZ65563:OWZ65564 PGV65563:PGV65564 PQR65563:PQR65564 QAN65563:QAN65564 QKJ65563:QKJ65564 QUF65563:QUF65564 REB65563:REB65564 RNX65563:RNX65564 RXT65563:RXT65564 SHP65563:SHP65564 SRL65563:SRL65564 TBH65563:TBH65564 TLD65563:TLD65564 TUZ65563:TUZ65564 UEV65563:UEV65564 UOR65563:UOR65564 UYN65563:UYN65564 VIJ65563:VIJ65564 VSF65563:VSF65564 WCB65563:WCB65564 WLX65563:WLX65564 WVT65563:WVT65564 L131099:L131100 JH131099:JH131100 TD131099:TD131100 ACZ131099:ACZ131100 AMV131099:AMV131100 AWR131099:AWR131100 BGN131099:BGN131100 BQJ131099:BQJ131100 CAF131099:CAF131100 CKB131099:CKB131100 CTX131099:CTX131100 DDT131099:DDT131100 DNP131099:DNP131100 DXL131099:DXL131100 EHH131099:EHH131100 ERD131099:ERD131100 FAZ131099:FAZ131100 FKV131099:FKV131100 FUR131099:FUR131100 GEN131099:GEN131100 GOJ131099:GOJ131100 GYF131099:GYF131100 HIB131099:HIB131100 HRX131099:HRX131100 IBT131099:IBT131100 ILP131099:ILP131100 IVL131099:IVL131100 JFH131099:JFH131100 JPD131099:JPD131100 JYZ131099:JYZ131100 KIV131099:KIV131100 KSR131099:KSR131100 LCN131099:LCN131100 LMJ131099:LMJ131100 LWF131099:LWF131100 MGB131099:MGB131100 MPX131099:MPX131100 MZT131099:MZT131100 NJP131099:NJP131100 NTL131099:NTL131100 ODH131099:ODH131100 OND131099:OND131100 OWZ131099:OWZ131100 PGV131099:PGV131100 PQR131099:PQR131100 QAN131099:QAN131100 QKJ131099:QKJ131100 QUF131099:QUF131100 REB131099:REB131100 RNX131099:RNX131100 RXT131099:RXT131100 SHP131099:SHP131100 SRL131099:SRL131100 TBH131099:TBH131100 TLD131099:TLD131100 TUZ131099:TUZ131100 UEV131099:UEV131100 UOR131099:UOR131100 UYN131099:UYN131100 VIJ131099:VIJ131100 VSF131099:VSF131100 WCB131099:WCB131100 WLX131099:WLX131100 WVT131099:WVT131100 L196635:L196636 JH196635:JH196636 TD196635:TD196636 ACZ196635:ACZ196636 AMV196635:AMV196636 AWR196635:AWR196636 BGN196635:BGN196636 BQJ196635:BQJ196636 CAF196635:CAF196636 CKB196635:CKB196636 CTX196635:CTX196636 DDT196635:DDT196636 DNP196635:DNP196636 DXL196635:DXL196636 EHH196635:EHH196636 ERD196635:ERD196636 FAZ196635:FAZ196636 FKV196635:FKV196636 FUR196635:FUR196636 GEN196635:GEN196636 GOJ196635:GOJ196636 GYF196635:GYF196636 HIB196635:HIB196636 HRX196635:HRX196636 IBT196635:IBT196636 ILP196635:ILP196636 IVL196635:IVL196636 JFH196635:JFH196636 JPD196635:JPD196636 JYZ196635:JYZ196636 KIV196635:KIV196636 KSR196635:KSR196636 LCN196635:LCN196636 LMJ196635:LMJ196636 LWF196635:LWF196636 MGB196635:MGB196636 MPX196635:MPX196636 MZT196635:MZT196636 NJP196635:NJP196636 NTL196635:NTL196636 ODH196635:ODH196636 OND196635:OND196636 OWZ196635:OWZ196636 PGV196635:PGV196636 PQR196635:PQR196636 QAN196635:QAN196636 QKJ196635:QKJ196636 QUF196635:QUF196636 REB196635:REB196636 RNX196635:RNX196636 RXT196635:RXT196636 SHP196635:SHP196636 SRL196635:SRL196636 TBH196635:TBH196636 TLD196635:TLD196636 TUZ196635:TUZ196636 UEV196635:UEV196636 UOR196635:UOR196636 UYN196635:UYN196636 VIJ196635:VIJ196636 VSF196635:VSF196636 WCB196635:WCB196636 WLX196635:WLX196636 WVT196635:WVT196636 L262171:L262172 JH262171:JH262172 TD262171:TD262172 ACZ262171:ACZ262172 AMV262171:AMV262172 AWR262171:AWR262172 BGN262171:BGN262172 BQJ262171:BQJ262172 CAF262171:CAF262172 CKB262171:CKB262172 CTX262171:CTX262172 DDT262171:DDT262172 DNP262171:DNP262172 DXL262171:DXL262172 EHH262171:EHH262172 ERD262171:ERD262172 FAZ262171:FAZ262172 FKV262171:FKV262172 FUR262171:FUR262172 GEN262171:GEN262172 GOJ262171:GOJ262172 GYF262171:GYF262172 HIB262171:HIB262172 HRX262171:HRX262172 IBT262171:IBT262172 ILP262171:ILP262172 IVL262171:IVL262172 JFH262171:JFH262172 JPD262171:JPD262172 JYZ262171:JYZ262172 KIV262171:KIV262172 KSR262171:KSR262172 LCN262171:LCN262172 LMJ262171:LMJ262172 LWF262171:LWF262172 MGB262171:MGB262172 MPX262171:MPX262172 MZT262171:MZT262172 NJP262171:NJP262172 NTL262171:NTL262172 ODH262171:ODH262172 OND262171:OND262172 OWZ262171:OWZ262172 PGV262171:PGV262172 PQR262171:PQR262172 QAN262171:QAN262172 QKJ262171:QKJ262172 QUF262171:QUF262172 REB262171:REB262172 RNX262171:RNX262172 RXT262171:RXT262172 SHP262171:SHP262172 SRL262171:SRL262172 TBH262171:TBH262172 TLD262171:TLD262172 TUZ262171:TUZ262172 UEV262171:UEV262172 UOR262171:UOR262172 UYN262171:UYN262172 VIJ262171:VIJ262172 VSF262171:VSF262172 WCB262171:WCB262172 WLX262171:WLX262172 WVT262171:WVT262172 L327707:L327708 JH327707:JH327708 TD327707:TD327708 ACZ327707:ACZ327708 AMV327707:AMV327708 AWR327707:AWR327708 BGN327707:BGN327708 BQJ327707:BQJ327708 CAF327707:CAF327708 CKB327707:CKB327708 CTX327707:CTX327708 DDT327707:DDT327708 DNP327707:DNP327708 DXL327707:DXL327708 EHH327707:EHH327708 ERD327707:ERD327708 FAZ327707:FAZ327708 FKV327707:FKV327708 FUR327707:FUR327708 GEN327707:GEN327708 GOJ327707:GOJ327708 GYF327707:GYF327708 HIB327707:HIB327708 HRX327707:HRX327708 IBT327707:IBT327708 ILP327707:ILP327708 IVL327707:IVL327708 JFH327707:JFH327708 JPD327707:JPD327708 JYZ327707:JYZ327708 KIV327707:KIV327708 KSR327707:KSR327708 LCN327707:LCN327708 LMJ327707:LMJ327708 LWF327707:LWF327708 MGB327707:MGB327708 MPX327707:MPX327708 MZT327707:MZT327708 NJP327707:NJP327708 NTL327707:NTL327708 ODH327707:ODH327708 OND327707:OND327708 OWZ327707:OWZ327708 PGV327707:PGV327708 PQR327707:PQR327708 QAN327707:QAN327708 QKJ327707:QKJ327708 QUF327707:QUF327708 REB327707:REB327708 RNX327707:RNX327708 RXT327707:RXT327708 SHP327707:SHP327708 SRL327707:SRL327708 TBH327707:TBH327708 TLD327707:TLD327708 TUZ327707:TUZ327708 UEV327707:UEV327708 UOR327707:UOR327708 UYN327707:UYN327708 VIJ327707:VIJ327708 VSF327707:VSF327708 WCB327707:WCB327708 WLX327707:WLX327708 WVT327707:WVT327708 L393243:L393244 JH393243:JH393244 TD393243:TD393244 ACZ393243:ACZ393244 AMV393243:AMV393244 AWR393243:AWR393244 BGN393243:BGN393244 BQJ393243:BQJ393244 CAF393243:CAF393244 CKB393243:CKB393244 CTX393243:CTX393244 DDT393243:DDT393244 DNP393243:DNP393244 DXL393243:DXL393244 EHH393243:EHH393244 ERD393243:ERD393244 FAZ393243:FAZ393244 FKV393243:FKV393244 FUR393243:FUR393244 GEN393243:GEN393244 GOJ393243:GOJ393244 GYF393243:GYF393244 HIB393243:HIB393244 HRX393243:HRX393244 IBT393243:IBT393244 ILP393243:ILP393244 IVL393243:IVL393244 JFH393243:JFH393244 JPD393243:JPD393244 JYZ393243:JYZ393244 KIV393243:KIV393244 KSR393243:KSR393244 LCN393243:LCN393244 LMJ393243:LMJ393244 LWF393243:LWF393244 MGB393243:MGB393244 MPX393243:MPX393244 MZT393243:MZT393244 NJP393243:NJP393244 NTL393243:NTL393244 ODH393243:ODH393244 OND393243:OND393244 OWZ393243:OWZ393244 PGV393243:PGV393244 PQR393243:PQR393244 QAN393243:QAN393244 QKJ393243:QKJ393244 QUF393243:QUF393244 REB393243:REB393244 RNX393243:RNX393244 RXT393243:RXT393244 SHP393243:SHP393244 SRL393243:SRL393244 TBH393243:TBH393244 TLD393243:TLD393244 TUZ393243:TUZ393244 UEV393243:UEV393244 UOR393243:UOR393244 UYN393243:UYN393244 VIJ393243:VIJ393244 VSF393243:VSF393244 WCB393243:WCB393244 WLX393243:WLX393244 WVT393243:WVT393244 L458779:L458780 JH458779:JH458780 TD458779:TD458780 ACZ458779:ACZ458780 AMV458779:AMV458780 AWR458779:AWR458780 BGN458779:BGN458780 BQJ458779:BQJ458780 CAF458779:CAF458780 CKB458779:CKB458780 CTX458779:CTX458780 DDT458779:DDT458780 DNP458779:DNP458780 DXL458779:DXL458780 EHH458779:EHH458780 ERD458779:ERD458780 FAZ458779:FAZ458780 FKV458779:FKV458780 FUR458779:FUR458780 GEN458779:GEN458780 GOJ458779:GOJ458780 GYF458779:GYF458780 HIB458779:HIB458780 HRX458779:HRX458780 IBT458779:IBT458780 ILP458779:ILP458780 IVL458779:IVL458780 JFH458779:JFH458780 JPD458779:JPD458780 JYZ458779:JYZ458780 KIV458779:KIV458780 KSR458779:KSR458780 LCN458779:LCN458780 LMJ458779:LMJ458780 LWF458779:LWF458780 MGB458779:MGB458780 MPX458779:MPX458780 MZT458779:MZT458780 NJP458779:NJP458780 NTL458779:NTL458780 ODH458779:ODH458780 OND458779:OND458780 OWZ458779:OWZ458780 PGV458779:PGV458780 PQR458779:PQR458780 QAN458779:QAN458780 QKJ458779:QKJ458780 QUF458779:QUF458780 REB458779:REB458780 RNX458779:RNX458780 RXT458779:RXT458780 SHP458779:SHP458780 SRL458779:SRL458780 TBH458779:TBH458780 TLD458779:TLD458780 TUZ458779:TUZ458780 UEV458779:UEV458780 UOR458779:UOR458780 UYN458779:UYN458780 VIJ458779:VIJ458780 VSF458779:VSF458780 WCB458779:WCB458780 WLX458779:WLX458780 WVT458779:WVT458780 L524315:L524316 JH524315:JH524316 TD524315:TD524316 ACZ524315:ACZ524316 AMV524315:AMV524316 AWR524315:AWR524316 BGN524315:BGN524316 BQJ524315:BQJ524316 CAF524315:CAF524316 CKB524315:CKB524316 CTX524315:CTX524316 DDT524315:DDT524316 DNP524315:DNP524316 DXL524315:DXL524316 EHH524315:EHH524316 ERD524315:ERD524316 FAZ524315:FAZ524316 FKV524315:FKV524316 FUR524315:FUR524316 GEN524315:GEN524316 GOJ524315:GOJ524316 GYF524315:GYF524316 HIB524315:HIB524316 HRX524315:HRX524316 IBT524315:IBT524316 ILP524315:ILP524316 IVL524315:IVL524316 JFH524315:JFH524316 JPD524315:JPD524316 JYZ524315:JYZ524316 KIV524315:KIV524316 KSR524315:KSR524316 LCN524315:LCN524316 LMJ524315:LMJ524316 LWF524315:LWF524316 MGB524315:MGB524316 MPX524315:MPX524316 MZT524315:MZT524316 NJP524315:NJP524316 NTL524315:NTL524316 ODH524315:ODH524316 OND524315:OND524316 OWZ524315:OWZ524316 PGV524315:PGV524316 PQR524315:PQR524316 QAN524315:QAN524316 QKJ524315:QKJ524316 QUF524315:QUF524316 REB524315:REB524316 RNX524315:RNX524316 RXT524315:RXT524316 SHP524315:SHP524316 SRL524315:SRL524316 TBH524315:TBH524316 TLD524315:TLD524316 TUZ524315:TUZ524316 UEV524315:UEV524316 UOR524315:UOR524316 UYN524315:UYN524316 VIJ524315:VIJ524316 VSF524315:VSF524316 WCB524315:WCB524316 WLX524315:WLX524316 WVT524315:WVT524316 L589851:L589852 JH589851:JH589852 TD589851:TD589852 ACZ589851:ACZ589852 AMV589851:AMV589852 AWR589851:AWR589852 BGN589851:BGN589852 BQJ589851:BQJ589852 CAF589851:CAF589852 CKB589851:CKB589852 CTX589851:CTX589852 DDT589851:DDT589852 DNP589851:DNP589852 DXL589851:DXL589852 EHH589851:EHH589852 ERD589851:ERD589852 FAZ589851:FAZ589852 FKV589851:FKV589852 FUR589851:FUR589852 GEN589851:GEN589852 GOJ589851:GOJ589852 GYF589851:GYF589852 HIB589851:HIB589852 HRX589851:HRX589852 IBT589851:IBT589852 ILP589851:ILP589852 IVL589851:IVL589852 JFH589851:JFH589852 JPD589851:JPD589852 JYZ589851:JYZ589852 KIV589851:KIV589852 KSR589851:KSR589852 LCN589851:LCN589852 LMJ589851:LMJ589852 LWF589851:LWF589852 MGB589851:MGB589852 MPX589851:MPX589852 MZT589851:MZT589852 NJP589851:NJP589852 NTL589851:NTL589852 ODH589851:ODH589852 OND589851:OND589852 OWZ589851:OWZ589852 PGV589851:PGV589852 PQR589851:PQR589852 QAN589851:QAN589852 QKJ589851:QKJ589852 QUF589851:QUF589852 REB589851:REB589852 RNX589851:RNX589852 RXT589851:RXT589852 SHP589851:SHP589852 SRL589851:SRL589852 TBH589851:TBH589852 TLD589851:TLD589852 TUZ589851:TUZ589852 UEV589851:UEV589852 UOR589851:UOR589852 UYN589851:UYN589852 VIJ589851:VIJ589852 VSF589851:VSF589852 WCB589851:WCB589852 WLX589851:WLX589852 WVT589851:WVT589852 L655387:L655388 JH655387:JH655388 TD655387:TD655388 ACZ655387:ACZ655388 AMV655387:AMV655388 AWR655387:AWR655388 BGN655387:BGN655388 BQJ655387:BQJ655388 CAF655387:CAF655388 CKB655387:CKB655388 CTX655387:CTX655388 DDT655387:DDT655388 DNP655387:DNP655388 DXL655387:DXL655388 EHH655387:EHH655388 ERD655387:ERD655388 FAZ655387:FAZ655388 FKV655387:FKV655388 FUR655387:FUR655388 GEN655387:GEN655388 GOJ655387:GOJ655388 GYF655387:GYF655388 HIB655387:HIB655388 HRX655387:HRX655388 IBT655387:IBT655388 ILP655387:ILP655388 IVL655387:IVL655388 JFH655387:JFH655388 JPD655387:JPD655388 JYZ655387:JYZ655388 KIV655387:KIV655388 KSR655387:KSR655388 LCN655387:LCN655388 LMJ655387:LMJ655388 LWF655387:LWF655388 MGB655387:MGB655388 MPX655387:MPX655388 MZT655387:MZT655388 NJP655387:NJP655388 NTL655387:NTL655388 ODH655387:ODH655388 OND655387:OND655388 OWZ655387:OWZ655388 PGV655387:PGV655388 PQR655387:PQR655388 QAN655387:QAN655388 QKJ655387:QKJ655388 QUF655387:QUF655388 REB655387:REB655388 RNX655387:RNX655388 RXT655387:RXT655388 SHP655387:SHP655388 SRL655387:SRL655388 TBH655387:TBH655388 TLD655387:TLD655388 TUZ655387:TUZ655388 UEV655387:UEV655388 UOR655387:UOR655388 UYN655387:UYN655388 VIJ655387:VIJ655388 VSF655387:VSF655388 WCB655387:WCB655388 WLX655387:WLX655388 WVT655387:WVT655388 L720923:L720924 JH720923:JH720924 TD720923:TD720924 ACZ720923:ACZ720924 AMV720923:AMV720924 AWR720923:AWR720924 BGN720923:BGN720924 BQJ720923:BQJ720924 CAF720923:CAF720924 CKB720923:CKB720924 CTX720923:CTX720924 DDT720923:DDT720924 DNP720923:DNP720924 DXL720923:DXL720924 EHH720923:EHH720924 ERD720923:ERD720924 FAZ720923:FAZ720924 FKV720923:FKV720924 FUR720923:FUR720924 GEN720923:GEN720924 GOJ720923:GOJ720924 GYF720923:GYF720924 HIB720923:HIB720924 HRX720923:HRX720924 IBT720923:IBT720924 ILP720923:ILP720924 IVL720923:IVL720924 JFH720923:JFH720924 JPD720923:JPD720924 JYZ720923:JYZ720924 KIV720923:KIV720924 KSR720923:KSR720924 LCN720923:LCN720924 LMJ720923:LMJ720924 LWF720923:LWF720924 MGB720923:MGB720924 MPX720923:MPX720924 MZT720923:MZT720924 NJP720923:NJP720924 NTL720923:NTL720924 ODH720923:ODH720924 OND720923:OND720924 OWZ720923:OWZ720924 PGV720923:PGV720924 PQR720923:PQR720924 QAN720923:QAN720924 QKJ720923:QKJ720924 QUF720923:QUF720924 REB720923:REB720924 RNX720923:RNX720924 RXT720923:RXT720924 SHP720923:SHP720924 SRL720923:SRL720924 TBH720923:TBH720924 TLD720923:TLD720924 TUZ720923:TUZ720924 UEV720923:UEV720924 UOR720923:UOR720924 UYN720923:UYN720924 VIJ720923:VIJ720924 VSF720923:VSF720924 WCB720923:WCB720924 WLX720923:WLX720924 WVT720923:WVT720924 L786459:L786460 JH786459:JH786460 TD786459:TD786460 ACZ786459:ACZ786460 AMV786459:AMV786460 AWR786459:AWR786460 BGN786459:BGN786460 BQJ786459:BQJ786460 CAF786459:CAF786460 CKB786459:CKB786460 CTX786459:CTX786460 DDT786459:DDT786460 DNP786459:DNP786460 DXL786459:DXL786460 EHH786459:EHH786460 ERD786459:ERD786460 FAZ786459:FAZ786460 FKV786459:FKV786460 FUR786459:FUR786460 GEN786459:GEN786460 GOJ786459:GOJ786460 GYF786459:GYF786460 HIB786459:HIB786460 HRX786459:HRX786460 IBT786459:IBT786460 ILP786459:ILP786460 IVL786459:IVL786460 JFH786459:JFH786460 JPD786459:JPD786460 JYZ786459:JYZ786460 KIV786459:KIV786460 KSR786459:KSR786460 LCN786459:LCN786460 LMJ786459:LMJ786460 LWF786459:LWF786460 MGB786459:MGB786460 MPX786459:MPX786460 MZT786459:MZT786460 NJP786459:NJP786460 NTL786459:NTL786460 ODH786459:ODH786460 OND786459:OND786460 OWZ786459:OWZ786460 PGV786459:PGV786460 PQR786459:PQR786460 QAN786459:QAN786460 QKJ786459:QKJ786460 QUF786459:QUF786460 REB786459:REB786460 RNX786459:RNX786460 RXT786459:RXT786460 SHP786459:SHP786460 SRL786459:SRL786460 TBH786459:TBH786460 TLD786459:TLD786460 TUZ786459:TUZ786460 UEV786459:UEV786460 UOR786459:UOR786460 UYN786459:UYN786460 VIJ786459:VIJ786460 VSF786459:VSF786460 WCB786459:WCB786460 WLX786459:WLX786460 WVT786459:WVT786460 L851995:L851996 JH851995:JH851996 TD851995:TD851996 ACZ851995:ACZ851996 AMV851995:AMV851996 AWR851995:AWR851996 BGN851995:BGN851996 BQJ851995:BQJ851996 CAF851995:CAF851996 CKB851995:CKB851996 CTX851995:CTX851996 DDT851995:DDT851996 DNP851995:DNP851996 DXL851995:DXL851996 EHH851995:EHH851996 ERD851995:ERD851996 FAZ851995:FAZ851996 FKV851995:FKV851996 FUR851995:FUR851996 GEN851995:GEN851996 GOJ851995:GOJ851996 GYF851995:GYF851996 HIB851995:HIB851996 HRX851995:HRX851996 IBT851995:IBT851996 ILP851995:ILP851996 IVL851995:IVL851996 JFH851995:JFH851996 JPD851995:JPD851996 JYZ851995:JYZ851996 KIV851995:KIV851996 KSR851995:KSR851996 LCN851995:LCN851996 LMJ851995:LMJ851996 LWF851995:LWF851996 MGB851995:MGB851996 MPX851995:MPX851996 MZT851995:MZT851996 NJP851995:NJP851996 NTL851995:NTL851996 ODH851995:ODH851996 OND851995:OND851996 OWZ851995:OWZ851996 PGV851995:PGV851996 PQR851995:PQR851996 QAN851995:QAN851996 QKJ851995:QKJ851996 QUF851995:QUF851996 REB851995:REB851996 RNX851995:RNX851996 RXT851995:RXT851996 SHP851995:SHP851996 SRL851995:SRL851996 TBH851995:TBH851996 TLD851995:TLD851996 TUZ851995:TUZ851996 UEV851995:UEV851996 UOR851995:UOR851996 UYN851995:UYN851996 VIJ851995:VIJ851996 VSF851995:VSF851996 WCB851995:WCB851996 WLX851995:WLX851996 WVT851995:WVT851996 L917531:L917532 JH917531:JH917532 TD917531:TD917532 ACZ917531:ACZ917532 AMV917531:AMV917532 AWR917531:AWR917532 BGN917531:BGN917532 BQJ917531:BQJ917532 CAF917531:CAF917532 CKB917531:CKB917532 CTX917531:CTX917532 DDT917531:DDT917532 DNP917531:DNP917532 DXL917531:DXL917532 EHH917531:EHH917532 ERD917531:ERD917532 FAZ917531:FAZ917532 FKV917531:FKV917532 FUR917531:FUR917532 GEN917531:GEN917532 GOJ917531:GOJ917532 GYF917531:GYF917532 HIB917531:HIB917532 HRX917531:HRX917532 IBT917531:IBT917532 ILP917531:ILP917532 IVL917531:IVL917532 JFH917531:JFH917532 JPD917531:JPD917532 JYZ917531:JYZ917532 KIV917531:KIV917532 KSR917531:KSR917532 LCN917531:LCN917532 LMJ917531:LMJ917532 LWF917531:LWF917532 MGB917531:MGB917532 MPX917531:MPX917532 MZT917531:MZT917532 NJP917531:NJP917532 NTL917531:NTL917532 ODH917531:ODH917532 OND917531:OND917532 OWZ917531:OWZ917532 PGV917531:PGV917532 PQR917531:PQR917532 QAN917531:QAN917532 QKJ917531:QKJ917532 QUF917531:QUF917532 REB917531:REB917532 RNX917531:RNX917532 RXT917531:RXT917532 SHP917531:SHP917532 SRL917531:SRL917532 TBH917531:TBH917532 TLD917531:TLD917532 TUZ917531:TUZ917532 UEV917531:UEV917532 UOR917531:UOR917532 UYN917531:UYN917532 VIJ917531:VIJ917532 VSF917531:VSF917532 WCB917531:WCB917532 WLX917531:WLX917532 WVT917531:WVT917532 L983067:L983068 JH983067:JH983068 TD983067:TD983068 ACZ983067:ACZ983068 AMV983067:AMV983068 AWR983067:AWR983068 BGN983067:BGN983068 BQJ983067:BQJ983068 CAF983067:CAF983068 CKB983067:CKB983068 CTX983067:CTX983068 DDT983067:DDT983068 DNP983067:DNP983068 DXL983067:DXL983068 EHH983067:EHH983068 ERD983067:ERD983068 FAZ983067:FAZ983068 FKV983067:FKV983068 FUR983067:FUR983068 GEN983067:GEN983068 GOJ983067:GOJ983068 GYF983067:GYF983068 HIB983067:HIB983068 HRX983067:HRX983068 IBT983067:IBT983068 ILP983067:ILP983068 IVL983067:IVL983068 JFH983067:JFH983068 JPD983067:JPD983068 JYZ983067:JYZ983068 KIV983067:KIV983068 KSR983067:KSR983068 LCN983067:LCN983068 LMJ983067:LMJ983068 LWF983067:LWF983068 MGB983067:MGB983068 MPX983067:MPX983068 MZT983067:MZT983068 NJP983067:NJP983068 NTL983067:NTL983068 ODH983067:ODH983068 OND983067:OND983068 OWZ983067:OWZ983068 PGV983067:PGV983068 PQR983067:PQR983068 QAN983067:QAN983068 QKJ983067:QKJ983068 QUF983067:QUF983068 REB983067:REB983068 RNX983067:RNX983068 RXT983067:RXT983068 SHP983067:SHP983068 SRL983067:SRL983068 TBH983067:TBH983068 TLD983067:TLD983068 TUZ983067:TUZ983068 UEV983067:UEV983068 UOR983067:UOR983068 UYN983067:UYN983068 VIJ983067:VIJ983068 VSF983067:VSF983068 WCB983067:WCB983068 WLX983067:WLX983068 WVT983067:WVT983068 J23:K23 JF23:JG23 TB23:TC23 ACX23:ACY23 AMT23:AMU23 AWP23:AWQ23 BGL23:BGM23 BQH23:BQI23 CAD23:CAE23 CJZ23:CKA23 CTV23:CTW23 DDR23:DDS23 DNN23:DNO23 DXJ23:DXK23 EHF23:EHG23 ERB23:ERC23 FAX23:FAY23 FKT23:FKU23 FUP23:FUQ23 GEL23:GEM23 GOH23:GOI23 GYD23:GYE23 HHZ23:HIA23 HRV23:HRW23 IBR23:IBS23 ILN23:ILO23 IVJ23:IVK23 JFF23:JFG23 JPB23:JPC23 JYX23:JYY23 KIT23:KIU23 KSP23:KSQ23 LCL23:LCM23 LMH23:LMI23 LWD23:LWE23 MFZ23:MGA23 MPV23:MPW23 MZR23:MZS23 NJN23:NJO23 NTJ23:NTK23 ODF23:ODG23 ONB23:ONC23 OWX23:OWY23 PGT23:PGU23 PQP23:PQQ23 QAL23:QAM23 QKH23:QKI23 QUD23:QUE23 RDZ23:REA23 RNV23:RNW23 RXR23:RXS23 SHN23:SHO23 SRJ23:SRK23 TBF23:TBG23 TLB23:TLC23 TUX23:TUY23 UET23:UEU23 UOP23:UOQ23 UYL23:UYM23 VIH23:VII23 VSD23:VSE23 WBZ23:WCA23 WLV23:WLW23 WVR23:WVS23 J65559:K65559 JF65559:JG65559 TB65559:TC65559 ACX65559:ACY65559 AMT65559:AMU65559 AWP65559:AWQ65559 BGL65559:BGM65559 BQH65559:BQI65559 CAD65559:CAE65559 CJZ65559:CKA65559 CTV65559:CTW65559 DDR65559:DDS65559 DNN65559:DNO65559 DXJ65559:DXK65559 EHF65559:EHG65559 ERB65559:ERC65559 FAX65559:FAY65559 FKT65559:FKU65559 FUP65559:FUQ65559 GEL65559:GEM65559 GOH65559:GOI65559 GYD65559:GYE65559 HHZ65559:HIA65559 HRV65559:HRW65559 IBR65559:IBS65559 ILN65559:ILO65559 IVJ65559:IVK65559 JFF65559:JFG65559 JPB65559:JPC65559 JYX65559:JYY65559 KIT65559:KIU65559 KSP65559:KSQ65559 LCL65559:LCM65559 LMH65559:LMI65559 LWD65559:LWE65559 MFZ65559:MGA65559 MPV65559:MPW65559 MZR65559:MZS65559 NJN65559:NJO65559 NTJ65559:NTK65559 ODF65559:ODG65559 ONB65559:ONC65559 OWX65559:OWY65559 PGT65559:PGU65559 PQP65559:PQQ65559 QAL65559:QAM65559 QKH65559:QKI65559 QUD65559:QUE65559 RDZ65559:REA65559 RNV65559:RNW65559 RXR65559:RXS65559 SHN65559:SHO65559 SRJ65559:SRK65559 TBF65559:TBG65559 TLB65559:TLC65559 TUX65559:TUY65559 UET65559:UEU65559 UOP65559:UOQ65559 UYL65559:UYM65559 VIH65559:VII65559 VSD65559:VSE65559 WBZ65559:WCA65559 WLV65559:WLW65559 WVR65559:WVS65559 J131095:K131095 JF131095:JG131095 TB131095:TC131095 ACX131095:ACY131095 AMT131095:AMU131095 AWP131095:AWQ131095 BGL131095:BGM131095 BQH131095:BQI131095 CAD131095:CAE131095 CJZ131095:CKA131095 CTV131095:CTW131095 DDR131095:DDS131095 DNN131095:DNO131095 DXJ131095:DXK131095 EHF131095:EHG131095 ERB131095:ERC131095 FAX131095:FAY131095 FKT131095:FKU131095 FUP131095:FUQ131095 GEL131095:GEM131095 GOH131095:GOI131095 GYD131095:GYE131095 HHZ131095:HIA131095 HRV131095:HRW131095 IBR131095:IBS131095 ILN131095:ILO131095 IVJ131095:IVK131095 JFF131095:JFG131095 JPB131095:JPC131095 JYX131095:JYY131095 KIT131095:KIU131095 KSP131095:KSQ131095 LCL131095:LCM131095 LMH131095:LMI131095 LWD131095:LWE131095 MFZ131095:MGA131095 MPV131095:MPW131095 MZR131095:MZS131095 NJN131095:NJO131095 NTJ131095:NTK131095 ODF131095:ODG131095 ONB131095:ONC131095 OWX131095:OWY131095 PGT131095:PGU131095 PQP131095:PQQ131095 QAL131095:QAM131095 QKH131095:QKI131095 QUD131095:QUE131095 RDZ131095:REA131095 RNV131095:RNW131095 RXR131095:RXS131095 SHN131095:SHO131095 SRJ131095:SRK131095 TBF131095:TBG131095 TLB131095:TLC131095 TUX131095:TUY131095 UET131095:UEU131095 UOP131095:UOQ131095 UYL131095:UYM131095 VIH131095:VII131095 VSD131095:VSE131095 WBZ131095:WCA131095 WLV131095:WLW131095 WVR131095:WVS131095 J196631:K196631 JF196631:JG196631 TB196631:TC196631 ACX196631:ACY196631 AMT196631:AMU196631 AWP196631:AWQ196631 BGL196631:BGM196631 BQH196631:BQI196631 CAD196631:CAE196631 CJZ196631:CKA196631 CTV196631:CTW196631 DDR196631:DDS196631 DNN196631:DNO196631 DXJ196631:DXK196631 EHF196631:EHG196631 ERB196631:ERC196631 FAX196631:FAY196631 FKT196631:FKU196631 FUP196631:FUQ196631 GEL196631:GEM196631 GOH196631:GOI196631 GYD196631:GYE196631 HHZ196631:HIA196631 HRV196631:HRW196631 IBR196631:IBS196631 ILN196631:ILO196631 IVJ196631:IVK196631 JFF196631:JFG196631 JPB196631:JPC196631 JYX196631:JYY196631 KIT196631:KIU196631 KSP196631:KSQ196631 LCL196631:LCM196631 LMH196631:LMI196631 LWD196631:LWE196631 MFZ196631:MGA196631 MPV196631:MPW196631 MZR196631:MZS196631 NJN196631:NJO196631 NTJ196631:NTK196631 ODF196631:ODG196631 ONB196631:ONC196631 OWX196631:OWY196631 PGT196631:PGU196631 PQP196631:PQQ196631 QAL196631:QAM196631 QKH196631:QKI196631 QUD196631:QUE196631 RDZ196631:REA196631 RNV196631:RNW196631 RXR196631:RXS196631 SHN196631:SHO196631 SRJ196631:SRK196631 TBF196631:TBG196631 TLB196631:TLC196631 TUX196631:TUY196631 UET196631:UEU196631 UOP196631:UOQ196631 UYL196631:UYM196631 VIH196631:VII196631 VSD196631:VSE196631 WBZ196631:WCA196631 WLV196631:WLW196631 WVR196631:WVS196631 J262167:K262167 JF262167:JG262167 TB262167:TC262167 ACX262167:ACY262167 AMT262167:AMU262167 AWP262167:AWQ262167 BGL262167:BGM262167 BQH262167:BQI262167 CAD262167:CAE262167 CJZ262167:CKA262167 CTV262167:CTW262167 DDR262167:DDS262167 DNN262167:DNO262167 DXJ262167:DXK262167 EHF262167:EHG262167 ERB262167:ERC262167 FAX262167:FAY262167 FKT262167:FKU262167 FUP262167:FUQ262167 GEL262167:GEM262167 GOH262167:GOI262167 GYD262167:GYE262167 HHZ262167:HIA262167 HRV262167:HRW262167 IBR262167:IBS262167 ILN262167:ILO262167 IVJ262167:IVK262167 JFF262167:JFG262167 JPB262167:JPC262167 JYX262167:JYY262167 KIT262167:KIU262167 KSP262167:KSQ262167 LCL262167:LCM262167 LMH262167:LMI262167 LWD262167:LWE262167 MFZ262167:MGA262167 MPV262167:MPW262167 MZR262167:MZS262167 NJN262167:NJO262167 NTJ262167:NTK262167 ODF262167:ODG262167 ONB262167:ONC262167 OWX262167:OWY262167 PGT262167:PGU262167 PQP262167:PQQ262167 QAL262167:QAM262167 QKH262167:QKI262167 QUD262167:QUE262167 RDZ262167:REA262167 RNV262167:RNW262167 RXR262167:RXS262167 SHN262167:SHO262167 SRJ262167:SRK262167 TBF262167:TBG262167 TLB262167:TLC262167 TUX262167:TUY262167 UET262167:UEU262167 UOP262167:UOQ262167 UYL262167:UYM262167 VIH262167:VII262167 VSD262167:VSE262167 WBZ262167:WCA262167 WLV262167:WLW262167 WVR262167:WVS262167 J327703:K327703 JF327703:JG327703 TB327703:TC327703 ACX327703:ACY327703 AMT327703:AMU327703 AWP327703:AWQ327703 BGL327703:BGM327703 BQH327703:BQI327703 CAD327703:CAE327703 CJZ327703:CKA327703 CTV327703:CTW327703 DDR327703:DDS327703 DNN327703:DNO327703 DXJ327703:DXK327703 EHF327703:EHG327703 ERB327703:ERC327703 FAX327703:FAY327703 FKT327703:FKU327703 FUP327703:FUQ327703 GEL327703:GEM327703 GOH327703:GOI327703 GYD327703:GYE327703 HHZ327703:HIA327703 HRV327703:HRW327703 IBR327703:IBS327703 ILN327703:ILO327703 IVJ327703:IVK327703 JFF327703:JFG327703 JPB327703:JPC327703 JYX327703:JYY327703 KIT327703:KIU327703 KSP327703:KSQ327703 LCL327703:LCM327703 LMH327703:LMI327703 LWD327703:LWE327703 MFZ327703:MGA327703 MPV327703:MPW327703 MZR327703:MZS327703 NJN327703:NJO327703 NTJ327703:NTK327703 ODF327703:ODG327703 ONB327703:ONC327703 OWX327703:OWY327703 PGT327703:PGU327703 PQP327703:PQQ327703 QAL327703:QAM327703 QKH327703:QKI327703 QUD327703:QUE327703 RDZ327703:REA327703 RNV327703:RNW327703 RXR327703:RXS327703 SHN327703:SHO327703 SRJ327703:SRK327703 TBF327703:TBG327703 TLB327703:TLC327703 TUX327703:TUY327703 UET327703:UEU327703 UOP327703:UOQ327703 UYL327703:UYM327703 VIH327703:VII327703 VSD327703:VSE327703 WBZ327703:WCA327703 WLV327703:WLW327703 WVR327703:WVS327703 J393239:K393239 JF393239:JG393239 TB393239:TC393239 ACX393239:ACY393239 AMT393239:AMU393239 AWP393239:AWQ393239 BGL393239:BGM393239 BQH393239:BQI393239 CAD393239:CAE393239 CJZ393239:CKA393239 CTV393239:CTW393239 DDR393239:DDS393239 DNN393239:DNO393239 DXJ393239:DXK393239 EHF393239:EHG393239 ERB393239:ERC393239 FAX393239:FAY393239 FKT393239:FKU393239 FUP393239:FUQ393239 GEL393239:GEM393239 GOH393239:GOI393239 GYD393239:GYE393239 HHZ393239:HIA393239 HRV393239:HRW393239 IBR393239:IBS393239 ILN393239:ILO393239 IVJ393239:IVK393239 JFF393239:JFG393239 JPB393239:JPC393239 JYX393239:JYY393239 KIT393239:KIU393239 KSP393239:KSQ393239 LCL393239:LCM393239 LMH393239:LMI393239 LWD393239:LWE393239 MFZ393239:MGA393239 MPV393239:MPW393239 MZR393239:MZS393239 NJN393239:NJO393239 NTJ393239:NTK393239 ODF393239:ODG393239 ONB393239:ONC393239 OWX393239:OWY393239 PGT393239:PGU393239 PQP393239:PQQ393239 QAL393239:QAM393239 QKH393239:QKI393239 QUD393239:QUE393239 RDZ393239:REA393239 RNV393239:RNW393239 RXR393239:RXS393239 SHN393239:SHO393239 SRJ393239:SRK393239 TBF393239:TBG393239 TLB393239:TLC393239 TUX393239:TUY393239 UET393239:UEU393239 UOP393239:UOQ393239 UYL393239:UYM393239 VIH393239:VII393239 VSD393239:VSE393239 WBZ393239:WCA393239 WLV393239:WLW393239 WVR393239:WVS393239 J458775:K458775 JF458775:JG458775 TB458775:TC458775 ACX458775:ACY458775 AMT458775:AMU458775 AWP458775:AWQ458775 BGL458775:BGM458775 BQH458775:BQI458775 CAD458775:CAE458775 CJZ458775:CKA458775 CTV458775:CTW458775 DDR458775:DDS458775 DNN458775:DNO458775 DXJ458775:DXK458775 EHF458775:EHG458775 ERB458775:ERC458775 FAX458775:FAY458775 FKT458775:FKU458775 FUP458775:FUQ458775 GEL458775:GEM458775 GOH458775:GOI458775 GYD458775:GYE458775 HHZ458775:HIA458775 HRV458775:HRW458775 IBR458775:IBS458775 ILN458775:ILO458775 IVJ458775:IVK458775 JFF458775:JFG458775 JPB458775:JPC458775 JYX458775:JYY458775 KIT458775:KIU458775 KSP458775:KSQ458775 LCL458775:LCM458775 LMH458775:LMI458775 LWD458775:LWE458775 MFZ458775:MGA458775 MPV458775:MPW458775 MZR458775:MZS458775 NJN458775:NJO458775 NTJ458775:NTK458775 ODF458775:ODG458775 ONB458775:ONC458775 OWX458775:OWY458775 PGT458775:PGU458775 PQP458775:PQQ458775 QAL458775:QAM458775 QKH458775:QKI458775 QUD458775:QUE458775 RDZ458775:REA458775 RNV458775:RNW458775 RXR458775:RXS458775 SHN458775:SHO458775 SRJ458775:SRK458775 TBF458775:TBG458775 TLB458775:TLC458775 TUX458775:TUY458775 UET458775:UEU458775 UOP458775:UOQ458775 UYL458775:UYM458775 VIH458775:VII458775 VSD458775:VSE458775 WBZ458775:WCA458775 WLV458775:WLW458775 WVR458775:WVS458775 J524311:K524311 JF524311:JG524311 TB524311:TC524311 ACX524311:ACY524311 AMT524311:AMU524311 AWP524311:AWQ524311 BGL524311:BGM524311 BQH524311:BQI524311 CAD524311:CAE524311 CJZ524311:CKA524311 CTV524311:CTW524311 DDR524311:DDS524311 DNN524311:DNO524311 DXJ524311:DXK524311 EHF524311:EHG524311 ERB524311:ERC524311 FAX524311:FAY524311 FKT524311:FKU524311 FUP524311:FUQ524311 GEL524311:GEM524311 GOH524311:GOI524311 GYD524311:GYE524311 HHZ524311:HIA524311 HRV524311:HRW524311 IBR524311:IBS524311 ILN524311:ILO524311 IVJ524311:IVK524311 JFF524311:JFG524311 JPB524311:JPC524311 JYX524311:JYY524311 KIT524311:KIU524311 KSP524311:KSQ524311 LCL524311:LCM524311 LMH524311:LMI524311 LWD524311:LWE524311 MFZ524311:MGA524311 MPV524311:MPW524311 MZR524311:MZS524311 NJN524311:NJO524311 NTJ524311:NTK524311 ODF524311:ODG524311 ONB524311:ONC524311 OWX524311:OWY524311 PGT524311:PGU524311 PQP524311:PQQ524311 QAL524311:QAM524311 QKH524311:QKI524311 QUD524311:QUE524311 RDZ524311:REA524311 RNV524311:RNW524311 RXR524311:RXS524311 SHN524311:SHO524311 SRJ524311:SRK524311 TBF524311:TBG524311 TLB524311:TLC524311 TUX524311:TUY524311 UET524311:UEU524311 UOP524311:UOQ524311 UYL524311:UYM524311 VIH524311:VII524311 VSD524311:VSE524311 WBZ524311:WCA524311 WLV524311:WLW524311 WVR524311:WVS524311 J589847:K589847 JF589847:JG589847 TB589847:TC589847 ACX589847:ACY589847 AMT589847:AMU589847 AWP589847:AWQ589847 BGL589847:BGM589847 BQH589847:BQI589847 CAD589847:CAE589847 CJZ589847:CKA589847 CTV589847:CTW589847 DDR589847:DDS589847 DNN589847:DNO589847 DXJ589847:DXK589847 EHF589847:EHG589847 ERB589847:ERC589847 FAX589847:FAY589847 FKT589847:FKU589847 FUP589847:FUQ589847 GEL589847:GEM589847 GOH589847:GOI589847 GYD589847:GYE589847 HHZ589847:HIA589847 HRV589847:HRW589847 IBR589847:IBS589847 ILN589847:ILO589847 IVJ589847:IVK589847 JFF589847:JFG589847 JPB589847:JPC589847 JYX589847:JYY589847 KIT589847:KIU589847 KSP589847:KSQ589847 LCL589847:LCM589847 LMH589847:LMI589847 LWD589847:LWE589847 MFZ589847:MGA589847 MPV589847:MPW589847 MZR589847:MZS589847 NJN589847:NJO589847 NTJ589847:NTK589847 ODF589847:ODG589847 ONB589847:ONC589847 OWX589847:OWY589847 PGT589847:PGU589847 PQP589847:PQQ589847 QAL589847:QAM589847 QKH589847:QKI589847 QUD589847:QUE589847 RDZ589847:REA589847 RNV589847:RNW589847 RXR589847:RXS589847 SHN589847:SHO589847 SRJ589847:SRK589847 TBF589847:TBG589847 TLB589847:TLC589847 TUX589847:TUY589847 UET589847:UEU589847 UOP589847:UOQ589847 UYL589847:UYM589847 VIH589847:VII589847 VSD589847:VSE589847 WBZ589847:WCA589847 WLV589847:WLW589847 WVR589847:WVS589847 J655383:K655383 JF655383:JG655383 TB655383:TC655383 ACX655383:ACY655383 AMT655383:AMU655383 AWP655383:AWQ655383 BGL655383:BGM655383 BQH655383:BQI655383 CAD655383:CAE655383 CJZ655383:CKA655383 CTV655383:CTW655383 DDR655383:DDS655383 DNN655383:DNO655383 DXJ655383:DXK655383 EHF655383:EHG655383 ERB655383:ERC655383 FAX655383:FAY655383 FKT655383:FKU655383 FUP655383:FUQ655383 GEL655383:GEM655383 GOH655383:GOI655383 GYD655383:GYE655383 HHZ655383:HIA655383 HRV655383:HRW655383 IBR655383:IBS655383 ILN655383:ILO655383 IVJ655383:IVK655383 JFF655383:JFG655383 JPB655383:JPC655383 JYX655383:JYY655383 KIT655383:KIU655383 KSP655383:KSQ655383 LCL655383:LCM655383 LMH655383:LMI655383 LWD655383:LWE655383 MFZ655383:MGA655383 MPV655383:MPW655383 MZR655383:MZS655383 NJN655383:NJO655383 NTJ655383:NTK655383 ODF655383:ODG655383 ONB655383:ONC655383 OWX655383:OWY655383 PGT655383:PGU655383 PQP655383:PQQ655383 QAL655383:QAM655383 QKH655383:QKI655383 QUD655383:QUE655383 RDZ655383:REA655383 RNV655383:RNW655383 RXR655383:RXS655383 SHN655383:SHO655383 SRJ655383:SRK655383 TBF655383:TBG655383 TLB655383:TLC655383 TUX655383:TUY655383 UET655383:UEU655383 UOP655383:UOQ655383 UYL655383:UYM655383 VIH655383:VII655383 VSD655383:VSE655383 WBZ655383:WCA655383 WLV655383:WLW655383 WVR655383:WVS655383 J720919:K720919 JF720919:JG720919 TB720919:TC720919 ACX720919:ACY720919 AMT720919:AMU720919 AWP720919:AWQ720919 BGL720919:BGM720919 BQH720919:BQI720919 CAD720919:CAE720919 CJZ720919:CKA720919 CTV720919:CTW720919 DDR720919:DDS720919 DNN720919:DNO720919 DXJ720919:DXK720919 EHF720919:EHG720919 ERB720919:ERC720919 FAX720919:FAY720919 FKT720919:FKU720919 FUP720919:FUQ720919 GEL720919:GEM720919 GOH720919:GOI720919 GYD720919:GYE720919 HHZ720919:HIA720919 HRV720919:HRW720919 IBR720919:IBS720919 ILN720919:ILO720919 IVJ720919:IVK720919 JFF720919:JFG720919 JPB720919:JPC720919 JYX720919:JYY720919 KIT720919:KIU720919 KSP720919:KSQ720919 LCL720919:LCM720919 LMH720919:LMI720919 LWD720919:LWE720919 MFZ720919:MGA720919 MPV720919:MPW720919 MZR720919:MZS720919 NJN720919:NJO720919 NTJ720919:NTK720919 ODF720919:ODG720919 ONB720919:ONC720919 OWX720919:OWY720919 PGT720919:PGU720919 PQP720919:PQQ720919 QAL720919:QAM720919 QKH720919:QKI720919 QUD720919:QUE720919 RDZ720919:REA720919 RNV720919:RNW720919 RXR720919:RXS720919 SHN720919:SHO720919 SRJ720919:SRK720919 TBF720919:TBG720919 TLB720919:TLC720919 TUX720919:TUY720919 UET720919:UEU720919 UOP720919:UOQ720919 UYL720919:UYM720919 VIH720919:VII720919 VSD720919:VSE720919 WBZ720919:WCA720919 WLV720919:WLW720919 WVR720919:WVS720919 J786455:K786455 JF786455:JG786455 TB786455:TC786455 ACX786455:ACY786455 AMT786455:AMU786455 AWP786455:AWQ786455 BGL786455:BGM786455 BQH786455:BQI786455 CAD786455:CAE786455 CJZ786455:CKA786455 CTV786455:CTW786455 DDR786455:DDS786455 DNN786455:DNO786455 DXJ786455:DXK786455 EHF786455:EHG786455 ERB786455:ERC786455 FAX786455:FAY786455 FKT786455:FKU786455 FUP786455:FUQ786455 GEL786455:GEM786455 GOH786455:GOI786455 GYD786455:GYE786455 HHZ786455:HIA786455 HRV786455:HRW786455 IBR786455:IBS786455 ILN786455:ILO786455 IVJ786455:IVK786455 JFF786455:JFG786455 JPB786455:JPC786455 JYX786455:JYY786455 KIT786455:KIU786455 KSP786455:KSQ786455 LCL786455:LCM786455 LMH786455:LMI786455 LWD786455:LWE786455 MFZ786455:MGA786455 MPV786455:MPW786455 MZR786455:MZS786455 NJN786455:NJO786455 NTJ786455:NTK786455 ODF786455:ODG786455 ONB786455:ONC786455 OWX786455:OWY786455 PGT786455:PGU786455 PQP786455:PQQ786455 QAL786455:QAM786455 QKH786455:QKI786455 QUD786455:QUE786455 RDZ786455:REA786455 RNV786455:RNW786455 RXR786455:RXS786455 SHN786455:SHO786455 SRJ786455:SRK786455 TBF786455:TBG786455 TLB786455:TLC786455 TUX786455:TUY786455 UET786455:UEU786455 UOP786455:UOQ786455 UYL786455:UYM786455 VIH786455:VII786455 VSD786455:VSE786455 WBZ786455:WCA786455 WLV786455:WLW786455 WVR786455:WVS786455 J851991:K851991 JF851991:JG851991 TB851991:TC851991 ACX851991:ACY851991 AMT851991:AMU851991 AWP851991:AWQ851991 BGL851991:BGM851991 BQH851991:BQI851991 CAD851991:CAE851991 CJZ851991:CKA851991 CTV851991:CTW851991 DDR851991:DDS851991 DNN851991:DNO851991 DXJ851991:DXK851991 EHF851991:EHG851991 ERB851991:ERC851991 FAX851991:FAY851991 FKT851991:FKU851991 FUP851991:FUQ851991 GEL851991:GEM851991 GOH851991:GOI851991 GYD851991:GYE851991 HHZ851991:HIA851991 HRV851991:HRW851991 IBR851991:IBS851991 ILN851991:ILO851991 IVJ851991:IVK851991 JFF851991:JFG851991 JPB851991:JPC851991 JYX851991:JYY851991 KIT851991:KIU851991 KSP851991:KSQ851991 LCL851991:LCM851991 LMH851991:LMI851991 LWD851991:LWE851991 MFZ851991:MGA851991 MPV851991:MPW851991 MZR851991:MZS851991 NJN851991:NJO851991 NTJ851991:NTK851991 ODF851991:ODG851991 ONB851991:ONC851991 OWX851991:OWY851991 PGT851991:PGU851991 PQP851991:PQQ851991 QAL851991:QAM851991 QKH851991:QKI851991 QUD851991:QUE851991 RDZ851991:REA851991 RNV851991:RNW851991 RXR851991:RXS851991 SHN851991:SHO851991 SRJ851991:SRK851991 TBF851991:TBG851991 TLB851991:TLC851991 TUX851991:TUY851991 UET851991:UEU851991 UOP851991:UOQ851991 UYL851991:UYM851991 VIH851991:VII851991 VSD851991:VSE851991 WBZ851991:WCA851991 WLV851991:WLW851991 WVR851991:WVS851991 J917527:K917527 JF917527:JG917527 TB917527:TC917527 ACX917527:ACY917527 AMT917527:AMU917527 AWP917527:AWQ917527 BGL917527:BGM917527 BQH917527:BQI917527 CAD917527:CAE917527 CJZ917527:CKA917527 CTV917527:CTW917527 DDR917527:DDS917527 DNN917527:DNO917527 DXJ917527:DXK917527 EHF917527:EHG917527 ERB917527:ERC917527 FAX917527:FAY917527 FKT917527:FKU917527 FUP917527:FUQ917527 GEL917527:GEM917527 GOH917527:GOI917527 GYD917527:GYE917527 HHZ917527:HIA917527 HRV917527:HRW917527 IBR917527:IBS917527 ILN917527:ILO917527 IVJ917527:IVK917527 JFF917527:JFG917527 JPB917527:JPC917527 JYX917527:JYY917527 KIT917527:KIU917527 KSP917527:KSQ917527 LCL917527:LCM917527 LMH917527:LMI917527 LWD917527:LWE917527 MFZ917527:MGA917527 MPV917527:MPW917527 MZR917527:MZS917527 NJN917527:NJO917527 NTJ917527:NTK917527 ODF917527:ODG917527 ONB917527:ONC917527 OWX917527:OWY917527 PGT917527:PGU917527 PQP917527:PQQ917527 QAL917527:QAM917527 QKH917527:QKI917527 QUD917527:QUE917527 RDZ917527:REA917527 RNV917527:RNW917527 RXR917527:RXS917527 SHN917527:SHO917527 SRJ917527:SRK917527 TBF917527:TBG917527 TLB917527:TLC917527 TUX917527:TUY917527 UET917527:UEU917527 UOP917527:UOQ917527 UYL917527:UYM917527 VIH917527:VII917527 VSD917527:VSE917527 WBZ917527:WCA917527 WLV917527:WLW917527 WVR917527:WVS917527 J983063:K983063 JF983063:JG983063 TB983063:TC983063 ACX983063:ACY983063 AMT983063:AMU983063 AWP983063:AWQ983063 BGL983063:BGM983063 BQH983063:BQI983063 CAD983063:CAE983063 CJZ983063:CKA983063 CTV983063:CTW983063 DDR983063:DDS983063 DNN983063:DNO983063 DXJ983063:DXK983063 EHF983063:EHG983063 ERB983063:ERC983063 FAX983063:FAY983063 FKT983063:FKU983063 FUP983063:FUQ983063 GEL983063:GEM983063 GOH983063:GOI983063 GYD983063:GYE983063 HHZ983063:HIA983063 HRV983063:HRW983063 IBR983063:IBS983063 ILN983063:ILO983063 IVJ983063:IVK983063 JFF983063:JFG983063 JPB983063:JPC983063 JYX983063:JYY983063 KIT983063:KIU983063 KSP983063:KSQ983063 LCL983063:LCM983063 LMH983063:LMI983063 LWD983063:LWE983063 MFZ983063:MGA983063 MPV983063:MPW983063 MZR983063:MZS983063 NJN983063:NJO983063 NTJ983063:NTK983063 ODF983063:ODG983063 ONB983063:ONC983063 OWX983063:OWY983063 PGT983063:PGU983063 PQP983063:PQQ983063 QAL983063:QAM983063 QKH983063:QKI983063 QUD983063:QUE983063 RDZ983063:REA983063 RNV983063:RNW983063 RXR983063:RXS983063 SHN983063:SHO983063 SRJ983063:SRK983063 TBF983063:TBG983063 TLB983063:TLC983063 TUX983063:TUY983063 UET983063:UEU983063 UOP983063:UOQ983063 UYL983063:UYM983063 VIH983063:VII983063 VSD983063:VSE983063 WBZ983063:WCA983063 WLV983063:WLW983063 WVR983063:WVS983063 K22 JG22 TC22 ACY22 AMU22 AWQ22 BGM22 BQI22 CAE22 CKA22 CTW22 DDS22 DNO22 DXK22 EHG22 ERC22 FAY22 FKU22 FUQ22 GEM22 GOI22 GYE22 HIA22 HRW22 IBS22 ILO22 IVK22 JFG22 JPC22 JYY22 KIU22 KSQ22 LCM22 LMI22 LWE22 MGA22 MPW22 MZS22 NJO22 NTK22 ODG22 ONC22 OWY22 PGU22 PQQ22 QAM22 QKI22 QUE22 REA22 RNW22 RXS22 SHO22 SRK22 TBG22 TLC22 TUY22 UEU22 UOQ22 UYM22 VII22 VSE22 WCA22 WLW22 WVS22 K65558 JG65558 TC65558 ACY65558 AMU65558 AWQ65558 BGM65558 BQI65558 CAE65558 CKA65558 CTW65558 DDS65558 DNO65558 DXK65558 EHG65558 ERC65558 FAY65558 FKU65558 FUQ65558 GEM65558 GOI65558 GYE65558 HIA65558 HRW65558 IBS65558 ILO65558 IVK65558 JFG65558 JPC65558 JYY65558 KIU65558 KSQ65558 LCM65558 LMI65558 LWE65558 MGA65558 MPW65558 MZS65558 NJO65558 NTK65558 ODG65558 ONC65558 OWY65558 PGU65558 PQQ65558 QAM65558 QKI65558 QUE65558 REA65558 RNW65558 RXS65558 SHO65558 SRK65558 TBG65558 TLC65558 TUY65558 UEU65558 UOQ65558 UYM65558 VII65558 VSE65558 WCA65558 WLW65558 WVS65558 K131094 JG131094 TC131094 ACY131094 AMU131094 AWQ131094 BGM131094 BQI131094 CAE131094 CKA131094 CTW131094 DDS131094 DNO131094 DXK131094 EHG131094 ERC131094 FAY131094 FKU131094 FUQ131094 GEM131094 GOI131094 GYE131094 HIA131094 HRW131094 IBS131094 ILO131094 IVK131094 JFG131094 JPC131094 JYY131094 KIU131094 KSQ131094 LCM131094 LMI131094 LWE131094 MGA131094 MPW131094 MZS131094 NJO131094 NTK131094 ODG131094 ONC131094 OWY131094 PGU131094 PQQ131094 QAM131094 QKI131094 QUE131094 REA131094 RNW131094 RXS131094 SHO131094 SRK131094 TBG131094 TLC131094 TUY131094 UEU131094 UOQ131094 UYM131094 VII131094 VSE131094 WCA131094 WLW131094 WVS131094 K196630 JG196630 TC196630 ACY196630 AMU196630 AWQ196630 BGM196630 BQI196630 CAE196630 CKA196630 CTW196630 DDS196630 DNO196630 DXK196630 EHG196630 ERC196630 FAY196630 FKU196630 FUQ196630 GEM196630 GOI196630 GYE196630 HIA196630 HRW196630 IBS196630 ILO196630 IVK196630 JFG196630 JPC196630 JYY196630 KIU196630 KSQ196630 LCM196630 LMI196630 LWE196630 MGA196630 MPW196630 MZS196630 NJO196630 NTK196630 ODG196630 ONC196630 OWY196630 PGU196630 PQQ196630 QAM196630 QKI196630 QUE196630 REA196630 RNW196630 RXS196630 SHO196630 SRK196630 TBG196630 TLC196630 TUY196630 UEU196630 UOQ196630 UYM196630 VII196630 VSE196630 WCA196630 WLW196630 WVS196630 K262166 JG262166 TC262166 ACY262166 AMU262166 AWQ262166 BGM262166 BQI262166 CAE262166 CKA262166 CTW262166 DDS262166 DNO262166 DXK262166 EHG262166 ERC262166 FAY262166 FKU262166 FUQ262166 GEM262166 GOI262166 GYE262166 HIA262166 HRW262166 IBS262166 ILO262166 IVK262166 JFG262166 JPC262166 JYY262166 KIU262166 KSQ262166 LCM262166 LMI262166 LWE262166 MGA262166 MPW262166 MZS262166 NJO262166 NTK262166 ODG262166 ONC262166 OWY262166 PGU262166 PQQ262166 QAM262166 QKI262166 QUE262166 REA262166 RNW262166 RXS262166 SHO262166 SRK262166 TBG262166 TLC262166 TUY262166 UEU262166 UOQ262166 UYM262166 VII262166 VSE262166 WCA262166 WLW262166 WVS262166 K327702 JG327702 TC327702 ACY327702 AMU327702 AWQ327702 BGM327702 BQI327702 CAE327702 CKA327702 CTW327702 DDS327702 DNO327702 DXK327702 EHG327702 ERC327702 FAY327702 FKU327702 FUQ327702 GEM327702 GOI327702 GYE327702 HIA327702 HRW327702 IBS327702 ILO327702 IVK327702 JFG327702 JPC327702 JYY327702 KIU327702 KSQ327702 LCM327702 LMI327702 LWE327702 MGA327702 MPW327702 MZS327702 NJO327702 NTK327702 ODG327702 ONC327702 OWY327702 PGU327702 PQQ327702 QAM327702 QKI327702 QUE327702 REA327702 RNW327702 RXS327702 SHO327702 SRK327702 TBG327702 TLC327702 TUY327702 UEU327702 UOQ327702 UYM327702 VII327702 VSE327702 WCA327702 WLW327702 WVS327702 K393238 JG393238 TC393238 ACY393238 AMU393238 AWQ393238 BGM393238 BQI393238 CAE393238 CKA393238 CTW393238 DDS393238 DNO393238 DXK393238 EHG393238 ERC393238 FAY393238 FKU393238 FUQ393238 GEM393238 GOI393238 GYE393238 HIA393238 HRW393238 IBS393238 ILO393238 IVK393238 JFG393238 JPC393238 JYY393238 KIU393238 KSQ393238 LCM393238 LMI393238 LWE393238 MGA393238 MPW393238 MZS393238 NJO393238 NTK393238 ODG393238 ONC393238 OWY393238 PGU393238 PQQ393238 QAM393238 QKI393238 QUE393238 REA393238 RNW393238 RXS393238 SHO393238 SRK393238 TBG393238 TLC393238 TUY393238 UEU393238 UOQ393238 UYM393238 VII393238 VSE393238 WCA393238 WLW393238 WVS393238 K458774 JG458774 TC458774 ACY458774 AMU458774 AWQ458774 BGM458774 BQI458774 CAE458774 CKA458774 CTW458774 DDS458774 DNO458774 DXK458774 EHG458774 ERC458774 FAY458774 FKU458774 FUQ458774 GEM458774 GOI458774 GYE458774 HIA458774 HRW458774 IBS458774 ILO458774 IVK458774 JFG458774 JPC458774 JYY458774 KIU458774 KSQ458774 LCM458774 LMI458774 LWE458774 MGA458774 MPW458774 MZS458774 NJO458774 NTK458774 ODG458774 ONC458774 OWY458774 PGU458774 PQQ458774 QAM458774 QKI458774 QUE458774 REA458774 RNW458774 RXS458774 SHO458774 SRK458774 TBG458774 TLC458774 TUY458774 UEU458774 UOQ458774 UYM458774 VII458774 VSE458774 WCA458774 WLW458774 WVS458774 K524310 JG524310 TC524310 ACY524310 AMU524310 AWQ524310 BGM524310 BQI524310 CAE524310 CKA524310 CTW524310 DDS524310 DNO524310 DXK524310 EHG524310 ERC524310 FAY524310 FKU524310 FUQ524310 GEM524310 GOI524310 GYE524310 HIA524310 HRW524310 IBS524310 ILO524310 IVK524310 JFG524310 JPC524310 JYY524310 KIU524310 KSQ524310 LCM524310 LMI524310 LWE524310 MGA524310 MPW524310 MZS524310 NJO524310 NTK524310 ODG524310 ONC524310 OWY524310 PGU524310 PQQ524310 QAM524310 QKI524310 QUE524310 REA524310 RNW524310 RXS524310 SHO524310 SRK524310 TBG524310 TLC524310 TUY524310 UEU524310 UOQ524310 UYM524310 VII524310 VSE524310 WCA524310 WLW524310 WVS524310 K589846 JG589846 TC589846 ACY589846 AMU589846 AWQ589846 BGM589846 BQI589846 CAE589846 CKA589846 CTW589846 DDS589846 DNO589846 DXK589846 EHG589846 ERC589846 FAY589846 FKU589846 FUQ589846 GEM589846 GOI589846 GYE589846 HIA589846 HRW589846 IBS589846 ILO589846 IVK589846 JFG589846 JPC589846 JYY589846 KIU589846 KSQ589846 LCM589846 LMI589846 LWE589846 MGA589846 MPW589846 MZS589846 NJO589846 NTK589846 ODG589846 ONC589846 OWY589846 PGU589846 PQQ589846 QAM589846 QKI589846 QUE589846 REA589846 RNW589846 RXS589846 SHO589846 SRK589846 TBG589846 TLC589846 TUY589846 UEU589846 UOQ589846 UYM589846 VII589846 VSE589846 WCA589846 WLW589846 WVS589846 K655382 JG655382 TC655382 ACY655382 AMU655382 AWQ655382 BGM655382 BQI655382 CAE655382 CKA655382 CTW655382 DDS655382 DNO655382 DXK655382 EHG655382 ERC655382 FAY655382 FKU655382 FUQ655382 GEM655382 GOI655382 GYE655382 HIA655382 HRW655382 IBS655382 ILO655382 IVK655382 JFG655382 JPC655382 JYY655382 KIU655382 KSQ655382 LCM655382 LMI655382 LWE655382 MGA655382 MPW655382 MZS655382 NJO655382 NTK655382 ODG655382 ONC655382 OWY655382 PGU655382 PQQ655382 QAM655382 QKI655382 QUE655382 REA655382 RNW655382 RXS655382 SHO655382 SRK655382 TBG655382 TLC655382 TUY655382 UEU655382 UOQ655382 UYM655382 VII655382 VSE655382 WCA655382 WLW655382 WVS655382 K720918 JG720918 TC720918 ACY720918 AMU720918 AWQ720918 BGM720918 BQI720918 CAE720918 CKA720918 CTW720918 DDS720918 DNO720918 DXK720918 EHG720918 ERC720918 FAY720918 FKU720918 FUQ720918 GEM720918 GOI720918 GYE720918 HIA720918 HRW720918 IBS720918 ILO720918 IVK720918 JFG720918 JPC720918 JYY720918 KIU720918 KSQ720918 LCM720918 LMI720918 LWE720918 MGA720918 MPW720918 MZS720918 NJO720918 NTK720918 ODG720918 ONC720918 OWY720918 PGU720918 PQQ720918 QAM720918 QKI720918 QUE720918 REA720918 RNW720918 RXS720918 SHO720918 SRK720918 TBG720918 TLC720918 TUY720918 UEU720918 UOQ720918 UYM720918 VII720918 VSE720918 WCA720918 WLW720918 WVS720918 K786454 JG786454 TC786454 ACY786454 AMU786454 AWQ786454 BGM786454 BQI786454 CAE786454 CKA786454 CTW786454 DDS786454 DNO786454 DXK786454 EHG786454 ERC786454 FAY786454 FKU786454 FUQ786454 GEM786454 GOI786454 GYE786454 HIA786454 HRW786454 IBS786454 ILO786454 IVK786454 JFG786454 JPC786454 JYY786454 KIU786454 KSQ786454 LCM786454 LMI786454 LWE786454 MGA786454 MPW786454 MZS786454 NJO786454 NTK786454 ODG786454 ONC786454 OWY786454 PGU786454 PQQ786454 QAM786454 QKI786454 QUE786454 REA786454 RNW786454 RXS786454 SHO786454 SRK786454 TBG786454 TLC786454 TUY786454 UEU786454 UOQ786454 UYM786454 VII786454 VSE786454 WCA786454 WLW786454 WVS786454 K851990 JG851990 TC851990 ACY851990 AMU851990 AWQ851990 BGM851990 BQI851990 CAE851990 CKA851990 CTW851990 DDS851990 DNO851990 DXK851990 EHG851990 ERC851990 FAY851990 FKU851990 FUQ851990 GEM851990 GOI851990 GYE851990 HIA851990 HRW851990 IBS851990 ILO851990 IVK851990 JFG851990 JPC851990 JYY851990 KIU851990 KSQ851990 LCM851990 LMI851990 LWE851990 MGA851990 MPW851990 MZS851990 NJO851990 NTK851990 ODG851990 ONC851990 OWY851990 PGU851990 PQQ851990 QAM851990 QKI851990 QUE851990 REA851990 RNW851990 RXS851990 SHO851990 SRK851990 TBG851990 TLC851990 TUY851990 UEU851990 UOQ851990 UYM851990 VII851990 VSE851990 WCA851990 WLW851990 WVS851990 K917526 JG917526 TC917526 ACY917526 AMU917526 AWQ917526 BGM917526 BQI917526 CAE917526 CKA917526 CTW917526 DDS917526 DNO917526 DXK917526 EHG917526 ERC917526 FAY917526 FKU917526 FUQ917526 GEM917526 GOI917526 GYE917526 HIA917526 HRW917526 IBS917526 ILO917526 IVK917526 JFG917526 JPC917526 JYY917526 KIU917526 KSQ917526 LCM917526 LMI917526 LWE917526 MGA917526 MPW917526 MZS917526 NJO917526 NTK917526 ODG917526 ONC917526 OWY917526 PGU917526 PQQ917526 QAM917526 QKI917526 QUE917526 REA917526 RNW917526 RXS917526 SHO917526 SRK917526 TBG917526 TLC917526 TUY917526 UEU917526 UOQ917526 UYM917526 VII917526 VSE917526 WCA917526 WLW917526 WVS917526 K983062 JG983062 TC983062 ACY983062 AMU983062 AWQ983062 BGM983062 BQI983062 CAE983062 CKA983062 CTW983062 DDS983062 DNO983062 DXK983062 EHG983062 ERC983062 FAY983062 FKU983062 FUQ983062 GEM983062 GOI983062 GYE983062 HIA983062 HRW983062 IBS983062 ILO983062 IVK983062 JFG983062 JPC983062 JYY983062 KIU983062 KSQ983062 LCM983062 LMI983062 LWE983062 MGA983062 MPW983062 MZS983062 NJO983062 NTK983062 ODG983062 ONC983062 OWY983062 PGU983062 PQQ983062 QAM983062 QKI983062 QUE983062 REA983062 RNW983062 RXS983062 SHO983062 SRK983062 TBG983062 TLC983062 TUY983062 UEU983062 UOQ983062 UYM983062 VII983062 VSE983062 WCA983062 WLW983062 WVS983062 J21:J22 JF21:JF22 TB21:TB22 ACX21:ACX22 AMT21:AMT22 AWP21:AWP22 BGL21:BGL22 BQH21:BQH22 CAD21:CAD22 CJZ21:CJZ22 CTV21:CTV22 DDR21:DDR22 DNN21:DNN22 DXJ21:DXJ22 EHF21:EHF22 ERB21:ERB22 FAX21:FAX22 FKT21:FKT22 FUP21:FUP22 GEL21:GEL22 GOH21:GOH22 GYD21:GYD22 HHZ21:HHZ22 HRV21:HRV22 IBR21:IBR22 ILN21:ILN22 IVJ21:IVJ22 JFF21:JFF22 JPB21:JPB22 JYX21:JYX22 KIT21:KIT22 KSP21:KSP22 LCL21:LCL22 LMH21:LMH22 LWD21:LWD22 MFZ21:MFZ22 MPV21:MPV22 MZR21:MZR22 NJN21:NJN22 NTJ21:NTJ22 ODF21:ODF22 ONB21:ONB22 OWX21:OWX22 PGT21:PGT22 PQP21:PQP22 QAL21:QAL22 QKH21:QKH22 QUD21:QUD22 RDZ21:RDZ22 RNV21:RNV22 RXR21:RXR22 SHN21:SHN22 SRJ21:SRJ22 TBF21:TBF22 TLB21:TLB22 TUX21:TUX22 UET21:UET22 UOP21:UOP22 UYL21:UYL22 VIH21:VIH22 VSD21:VSD22 WBZ21:WBZ22 WLV21:WLV22 WVR21:WVR22 J65557:J65558 JF65557:JF65558 TB65557:TB65558 ACX65557:ACX65558 AMT65557:AMT65558 AWP65557:AWP65558 BGL65557:BGL65558 BQH65557:BQH65558 CAD65557:CAD65558 CJZ65557:CJZ65558 CTV65557:CTV65558 DDR65557:DDR65558 DNN65557:DNN65558 DXJ65557:DXJ65558 EHF65557:EHF65558 ERB65557:ERB65558 FAX65557:FAX65558 FKT65557:FKT65558 FUP65557:FUP65558 GEL65557:GEL65558 GOH65557:GOH65558 GYD65557:GYD65558 HHZ65557:HHZ65558 HRV65557:HRV65558 IBR65557:IBR65558 ILN65557:ILN65558 IVJ65557:IVJ65558 JFF65557:JFF65558 JPB65557:JPB65558 JYX65557:JYX65558 KIT65557:KIT65558 KSP65557:KSP65558 LCL65557:LCL65558 LMH65557:LMH65558 LWD65557:LWD65558 MFZ65557:MFZ65558 MPV65557:MPV65558 MZR65557:MZR65558 NJN65557:NJN65558 NTJ65557:NTJ65558 ODF65557:ODF65558 ONB65557:ONB65558 OWX65557:OWX65558 PGT65557:PGT65558 PQP65557:PQP65558 QAL65557:QAL65558 QKH65557:QKH65558 QUD65557:QUD65558 RDZ65557:RDZ65558 RNV65557:RNV65558 RXR65557:RXR65558 SHN65557:SHN65558 SRJ65557:SRJ65558 TBF65557:TBF65558 TLB65557:TLB65558 TUX65557:TUX65558 UET65557:UET65558 UOP65557:UOP65558 UYL65557:UYL65558 VIH65557:VIH65558 VSD65557:VSD65558 WBZ65557:WBZ65558 WLV65557:WLV65558 WVR65557:WVR65558 J131093:J131094 JF131093:JF131094 TB131093:TB131094 ACX131093:ACX131094 AMT131093:AMT131094 AWP131093:AWP131094 BGL131093:BGL131094 BQH131093:BQH131094 CAD131093:CAD131094 CJZ131093:CJZ131094 CTV131093:CTV131094 DDR131093:DDR131094 DNN131093:DNN131094 DXJ131093:DXJ131094 EHF131093:EHF131094 ERB131093:ERB131094 FAX131093:FAX131094 FKT131093:FKT131094 FUP131093:FUP131094 GEL131093:GEL131094 GOH131093:GOH131094 GYD131093:GYD131094 HHZ131093:HHZ131094 HRV131093:HRV131094 IBR131093:IBR131094 ILN131093:ILN131094 IVJ131093:IVJ131094 JFF131093:JFF131094 JPB131093:JPB131094 JYX131093:JYX131094 KIT131093:KIT131094 KSP131093:KSP131094 LCL131093:LCL131094 LMH131093:LMH131094 LWD131093:LWD131094 MFZ131093:MFZ131094 MPV131093:MPV131094 MZR131093:MZR131094 NJN131093:NJN131094 NTJ131093:NTJ131094 ODF131093:ODF131094 ONB131093:ONB131094 OWX131093:OWX131094 PGT131093:PGT131094 PQP131093:PQP131094 QAL131093:QAL131094 QKH131093:QKH131094 QUD131093:QUD131094 RDZ131093:RDZ131094 RNV131093:RNV131094 RXR131093:RXR131094 SHN131093:SHN131094 SRJ131093:SRJ131094 TBF131093:TBF131094 TLB131093:TLB131094 TUX131093:TUX131094 UET131093:UET131094 UOP131093:UOP131094 UYL131093:UYL131094 VIH131093:VIH131094 VSD131093:VSD131094 WBZ131093:WBZ131094 WLV131093:WLV131094 WVR131093:WVR131094 J196629:J196630 JF196629:JF196630 TB196629:TB196630 ACX196629:ACX196630 AMT196629:AMT196630 AWP196629:AWP196630 BGL196629:BGL196630 BQH196629:BQH196630 CAD196629:CAD196630 CJZ196629:CJZ196630 CTV196629:CTV196630 DDR196629:DDR196630 DNN196629:DNN196630 DXJ196629:DXJ196630 EHF196629:EHF196630 ERB196629:ERB196630 FAX196629:FAX196630 FKT196629:FKT196630 FUP196629:FUP196630 GEL196629:GEL196630 GOH196629:GOH196630 GYD196629:GYD196630 HHZ196629:HHZ196630 HRV196629:HRV196630 IBR196629:IBR196630 ILN196629:ILN196630 IVJ196629:IVJ196630 JFF196629:JFF196630 JPB196629:JPB196630 JYX196629:JYX196630 KIT196629:KIT196630 KSP196629:KSP196630 LCL196629:LCL196630 LMH196629:LMH196630 LWD196629:LWD196630 MFZ196629:MFZ196630 MPV196629:MPV196630 MZR196629:MZR196630 NJN196629:NJN196630 NTJ196629:NTJ196630 ODF196629:ODF196630 ONB196629:ONB196630 OWX196629:OWX196630 PGT196629:PGT196630 PQP196629:PQP196630 QAL196629:QAL196630 QKH196629:QKH196630 QUD196629:QUD196630 RDZ196629:RDZ196630 RNV196629:RNV196630 RXR196629:RXR196630 SHN196629:SHN196630 SRJ196629:SRJ196630 TBF196629:TBF196630 TLB196629:TLB196630 TUX196629:TUX196630 UET196629:UET196630 UOP196629:UOP196630 UYL196629:UYL196630 VIH196629:VIH196630 VSD196629:VSD196630 WBZ196629:WBZ196630 WLV196629:WLV196630 WVR196629:WVR196630 J262165:J262166 JF262165:JF262166 TB262165:TB262166 ACX262165:ACX262166 AMT262165:AMT262166 AWP262165:AWP262166 BGL262165:BGL262166 BQH262165:BQH262166 CAD262165:CAD262166 CJZ262165:CJZ262166 CTV262165:CTV262166 DDR262165:DDR262166 DNN262165:DNN262166 DXJ262165:DXJ262166 EHF262165:EHF262166 ERB262165:ERB262166 FAX262165:FAX262166 FKT262165:FKT262166 FUP262165:FUP262166 GEL262165:GEL262166 GOH262165:GOH262166 GYD262165:GYD262166 HHZ262165:HHZ262166 HRV262165:HRV262166 IBR262165:IBR262166 ILN262165:ILN262166 IVJ262165:IVJ262166 JFF262165:JFF262166 JPB262165:JPB262166 JYX262165:JYX262166 KIT262165:KIT262166 KSP262165:KSP262166 LCL262165:LCL262166 LMH262165:LMH262166 LWD262165:LWD262166 MFZ262165:MFZ262166 MPV262165:MPV262166 MZR262165:MZR262166 NJN262165:NJN262166 NTJ262165:NTJ262166 ODF262165:ODF262166 ONB262165:ONB262166 OWX262165:OWX262166 PGT262165:PGT262166 PQP262165:PQP262166 QAL262165:QAL262166 QKH262165:QKH262166 QUD262165:QUD262166 RDZ262165:RDZ262166 RNV262165:RNV262166 RXR262165:RXR262166 SHN262165:SHN262166 SRJ262165:SRJ262166 TBF262165:TBF262166 TLB262165:TLB262166 TUX262165:TUX262166 UET262165:UET262166 UOP262165:UOP262166 UYL262165:UYL262166 VIH262165:VIH262166 VSD262165:VSD262166 WBZ262165:WBZ262166 WLV262165:WLV262166 WVR262165:WVR262166 J327701:J327702 JF327701:JF327702 TB327701:TB327702 ACX327701:ACX327702 AMT327701:AMT327702 AWP327701:AWP327702 BGL327701:BGL327702 BQH327701:BQH327702 CAD327701:CAD327702 CJZ327701:CJZ327702 CTV327701:CTV327702 DDR327701:DDR327702 DNN327701:DNN327702 DXJ327701:DXJ327702 EHF327701:EHF327702 ERB327701:ERB327702 FAX327701:FAX327702 FKT327701:FKT327702 FUP327701:FUP327702 GEL327701:GEL327702 GOH327701:GOH327702 GYD327701:GYD327702 HHZ327701:HHZ327702 HRV327701:HRV327702 IBR327701:IBR327702 ILN327701:ILN327702 IVJ327701:IVJ327702 JFF327701:JFF327702 JPB327701:JPB327702 JYX327701:JYX327702 KIT327701:KIT327702 KSP327701:KSP327702 LCL327701:LCL327702 LMH327701:LMH327702 LWD327701:LWD327702 MFZ327701:MFZ327702 MPV327701:MPV327702 MZR327701:MZR327702 NJN327701:NJN327702 NTJ327701:NTJ327702 ODF327701:ODF327702 ONB327701:ONB327702 OWX327701:OWX327702 PGT327701:PGT327702 PQP327701:PQP327702 QAL327701:QAL327702 QKH327701:QKH327702 QUD327701:QUD327702 RDZ327701:RDZ327702 RNV327701:RNV327702 RXR327701:RXR327702 SHN327701:SHN327702 SRJ327701:SRJ327702 TBF327701:TBF327702 TLB327701:TLB327702 TUX327701:TUX327702 UET327701:UET327702 UOP327701:UOP327702 UYL327701:UYL327702 VIH327701:VIH327702 VSD327701:VSD327702 WBZ327701:WBZ327702 WLV327701:WLV327702 WVR327701:WVR327702 J393237:J393238 JF393237:JF393238 TB393237:TB393238 ACX393237:ACX393238 AMT393237:AMT393238 AWP393237:AWP393238 BGL393237:BGL393238 BQH393237:BQH393238 CAD393237:CAD393238 CJZ393237:CJZ393238 CTV393237:CTV393238 DDR393237:DDR393238 DNN393237:DNN393238 DXJ393237:DXJ393238 EHF393237:EHF393238 ERB393237:ERB393238 FAX393237:FAX393238 FKT393237:FKT393238 FUP393237:FUP393238 GEL393237:GEL393238 GOH393237:GOH393238 GYD393237:GYD393238 HHZ393237:HHZ393238 HRV393237:HRV393238 IBR393237:IBR393238 ILN393237:ILN393238 IVJ393237:IVJ393238 JFF393237:JFF393238 JPB393237:JPB393238 JYX393237:JYX393238 KIT393237:KIT393238 KSP393237:KSP393238 LCL393237:LCL393238 LMH393237:LMH393238 LWD393237:LWD393238 MFZ393237:MFZ393238 MPV393237:MPV393238 MZR393237:MZR393238 NJN393237:NJN393238 NTJ393237:NTJ393238 ODF393237:ODF393238 ONB393237:ONB393238 OWX393237:OWX393238 PGT393237:PGT393238 PQP393237:PQP393238 QAL393237:QAL393238 QKH393237:QKH393238 QUD393237:QUD393238 RDZ393237:RDZ393238 RNV393237:RNV393238 RXR393237:RXR393238 SHN393237:SHN393238 SRJ393237:SRJ393238 TBF393237:TBF393238 TLB393237:TLB393238 TUX393237:TUX393238 UET393237:UET393238 UOP393237:UOP393238 UYL393237:UYL393238 VIH393237:VIH393238 VSD393237:VSD393238 WBZ393237:WBZ393238 WLV393237:WLV393238 WVR393237:WVR393238 J458773:J458774 JF458773:JF458774 TB458773:TB458774 ACX458773:ACX458774 AMT458773:AMT458774 AWP458773:AWP458774 BGL458773:BGL458774 BQH458773:BQH458774 CAD458773:CAD458774 CJZ458773:CJZ458774 CTV458773:CTV458774 DDR458773:DDR458774 DNN458773:DNN458774 DXJ458773:DXJ458774 EHF458773:EHF458774 ERB458773:ERB458774 FAX458773:FAX458774 FKT458773:FKT458774 FUP458773:FUP458774 GEL458773:GEL458774 GOH458773:GOH458774 GYD458773:GYD458774 HHZ458773:HHZ458774 HRV458773:HRV458774 IBR458773:IBR458774 ILN458773:ILN458774 IVJ458773:IVJ458774 JFF458773:JFF458774 JPB458773:JPB458774 JYX458773:JYX458774 KIT458773:KIT458774 KSP458773:KSP458774 LCL458773:LCL458774 LMH458773:LMH458774 LWD458773:LWD458774 MFZ458773:MFZ458774 MPV458773:MPV458774 MZR458773:MZR458774 NJN458773:NJN458774 NTJ458773:NTJ458774 ODF458773:ODF458774 ONB458773:ONB458774 OWX458773:OWX458774 PGT458773:PGT458774 PQP458773:PQP458774 QAL458773:QAL458774 QKH458773:QKH458774 QUD458773:QUD458774 RDZ458773:RDZ458774 RNV458773:RNV458774 RXR458773:RXR458774 SHN458773:SHN458774 SRJ458773:SRJ458774 TBF458773:TBF458774 TLB458773:TLB458774 TUX458773:TUX458774 UET458773:UET458774 UOP458773:UOP458774 UYL458773:UYL458774 VIH458773:VIH458774 VSD458773:VSD458774 WBZ458773:WBZ458774 WLV458773:WLV458774 WVR458773:WVR458774 J524309:J524310 JF524309:JF524310 TB524309:TB524310 ACX524309:ACX524310 AMT524309:AMT524310 AWP524309:AWP524310 BGL524309:BGL524310 BQH524309:BQH524310 CAD524309:CAD524310 CJZ524309:CJZ524310 CTV524309:CTV524310 DDR524309:DDR524310 DNN524309:DNN524310 DXJ524309:DXJ524310 EHF524309:EHF524310 ERB524309:ERB524310 FAX524309:FAX524310 FKT524309:FKT524310 FUP524309:FUP524310 GEL524309:GEL524310 GOH524309:GOH524310 GYD524309:GYD524310 HHZ524309:HHZ524310 HRV524309:HRV524310 IBR524309:IBR524310 ILN524309:ILN524310 IVJ524309:IVJ524310 JFF524309:JFF524310 JPB524309:JPB524310 JYX524309:JYX524310 KIT524309:KIT524310 KSP524309:KSP524310 LCL524309:LCL524310 LMH524309:LMH524310 LWD524309:LWD524310 MFZ524309:MFZ524310 MPV524309:MPV524310 MZR524309:MZR524310 NJN524309:NJN524310 NTJ524309:NTJ524310 ODF524309:ODF524310 ONB524309:ONB524310 OWX524309:OWX524310 PGT524309:PGT524310 PQP524309:PQP524310 QAL524309:QAL524310 QKH524309:QKH524310 QUD524309:QUD524310 RDZ524309:RDZ524310 RNV524309:RNV524310 RXR524309:RXR524310 SHN524309:SHN524310 SRJ524309:SRJ524310 TBF524309:TBF524310 TLB524309:TLB524310 TUX524309:TUX524310 UET524309:UET524310 UOP524309:UOP524310 UYL524309:UYL524310 VIH524309:VIH524310 VSD524309:VSD524310 WBZ524309:WBZ524310 WLV524309:WLV524310 WVR524309:WVR524310 J589845:J589846 JF589845:JF589846 TB589845:TB589846 ACX589845:ACX589846 AMT589845:AMT589846 AWP589845:AWP589846 BGL589845:BGL589846 BQH589845:BQH589846 CAD589845:CAD589846 CJZ589845:CJZ589846 CTV589845:CTV589846 DDR589845:DDR589846 DNN589845:DNN589846 DXJ589845:DXJ589846 EHF589845:EHF589846 ERB589845:ERB589846 FAX589845:FAX589846 FKT589845:FKT589846 FUP589845:FUP589846 GEL589845:GEL589846 GOH589845:GOH589846 GYD589845:GYD589846 HHZ589845:HHZ589846 HRV589845:HRV589846 IBR589845:IBR589846 ILN589845:ILN589846 IVJ589845:IVJ589846 JFF589845:JFF589846 JPB589845:JPB589846 JYX589845:JYX589846 KIT589845:KIT589846 KSP589845:KSP589846 LCL589845:LCL589846 LMH589845:LMH589846 LWD589845:LWD589846 MFZ589845:MFZ589846 MPV589845:MPV589846 MZR589845:MZR589846 NJN589845:NJN589846 NTJ589845:NTJ589846 ODF589845:ODF589846 ONB589845:ONB589846 OWX589845:OWX589846 PGT589845:PGT589846 PQP589845:PQP589846 QAL589845:QAL589846 QKH589845:QKH589846 QUD589845:QUD589846 RDZ589845:RDZ589846 RNV589845:RNV589846 RXR589845:RXR589846 SHN589845:SHN589846 SRJ589845:SRJ589846 TBF589845:TBF589846 TLB589845:TLB589846 TUX589845:TUX589846 UET589845:UET589846 UOP589845:UOP589846 UYL589845:UYL589846 VIH589845:VIH589846 VSD589845:VSD589846 WBZ589845:WBZ589846 WLV589845:WLV589846 WVR589845:WVR589846 J655381:J655382 JF655381:JF655382 TB655381:TB655382 ACX655381:ACX655382 AMT655381:AMT655382 AWP655381:AWP655382 BGL655381:BGL655382 BQH655381:BQH655382 CAD655381:CAD655382 CJZ655381:CJZ655382 CTV655381:CTV655382 DDR655381:DDR655382 DNN655381:DNN655382 DXJ655381:DXJ655382 EHF655381:EHF655382 ERB655381:ERB655382 FAX655381:FAX655382 FKT655381:FKT655382 FUP655381:FUP655382 GEL655381:GEL655382 GOH655381:GOH655382 GYD655381:GYD655382 HHZ655381:HHZ655382 HRV655381:HRV655382 IBR655381:IBR655382 ILN655381:ILN655382 IVJ655381:IVJ655382 JFF655381:JFF655382 JPB655381:JPB655382 JYX655381:JYX655382 KIT655381:KIT655382 KSP655381:KSP655382 LCL655381:LCL655382 LMH655381:LMH655382 LWD655381:LWD655382 MFZ655381:MFZ655382 MPV655381:MPV655382 MZR655381:MZR655382 NJN655381:NJN655382 NTJ655381:NTJ655382 ODF655381:ODF655382 ONB655381:ONB655382 OWX655381:OWX655382 PGT655381:PGT655382 PQP655381:PQP655382 QAL655381:QAL655382 QKH655381:QKH655382 QUD655381:QUD655382 RDZ655381:RDZ655382 RNV655381:RNV655382 RXR655381:RXR655382 SHN655381:SHN655382 SRJ655381:SRJ655382 TBF655381:TBF655382 TLB655381:TLB655382 TUX655381:TUX655382 UET655381:UET655382 UOP655381:UOP655382 UYL655381:UYL655382 VIH655381:VIH655382 VSD655381:VSD655382 WBZ655381:WBZ655382 WLV655381:WLV655382 WVR655381:WVR655382 J720917:J720918 JF720917:JF720918 TB720917:TB720918 ACX720917:ACX720918 AMT720917:AMT720918 AWP720917:AWP720918 BGL720917:BGL720918 BQH720917:BQH720918 CAD720917:CAD720918 CJZ720917:CJZ720918 CTV720917:CTV720918 DDR720917:DDR720918 DNN720917:DNN720918 DXJ720917:DXJ720918 EHF720917:EHF720918 ERB720917:ERB720918 FAX720917:FAX720918 FKT720917:FKT720918 FUP720917:FUP720918 GEL720917:GEL720918 GOH720917:GOH720918 GYD720917:GYD720918 HHZ720917:HHZ720918 HRV720917:HRV720918 IBR720917:IBR720918 ILN720917:ILN720918 IVJ720917:IVJ720918 JFF720917:JFF720918 JPB720917:JPB720918 JYX720917:JYX720918 KIT720917:KIT720918 KSP720917:KSP720918 LCL720917:LCL720918 LMH720917:LMH720918 LWD720917:LWD720918 MFZ720917:MFZ720918 MPV720917:MPV720918 MZR720917:MZR720918 NJN720917:NJN720918 NTJ720917:NTJ720918 ODF720917:ODF720918 ONB720917:ONB720918 OWX720917:OWX720918 PGT720917:PGT720918 PQP720917:PQP720918 QAL720917:QAL720918 QKH720917:QKH720918 QUD720917:QUD720918 RDZ720917:RDZ720918 RNV720917:RNV720918 RXR720917:RXR720918 SHN720917:SHN720918 SRJ720917:SRJ720918 TBF720917:TBF720918 TLB720917:TLB720918 TUX720917:TUX720918 UET720917:UET720918 UOP720917:UOP720918 UYL720917:UYL720918 VIH720917:VIH720918 VSD720917:VSD720918 WBZ720917:WBZ720918 WLV720917:WLV720918 WVR720917:WVR720918 J786453:J786454 JF786453:JF786454 TB786453:TB786454 ACX786453:ACX786454 AMT786453:AMT786454 AWP786453:AWP786454 BGL786453:BGL786454 BQH786453:BQH786454 CAD786453:CAD786454 CJZ786453:CJZ786454 CTV786453:CTV786454 DDR786453:DDR786454 DNN786453:DNN786454 DXJ786453:DXJ786454 EHF786453:EHF786454 ERB786453:ERB786454 FAX786453:FAX786454 FKT786453:FKT786454 FUP786453:FUP786454 GEL786453:GEL786454 GOH786453:GOH786454 GYD786453:GYD786454 HHZ786453:HHZ786454 HRV786453:HRV786454 IBR786453:IBR786454 ILN786453:ILN786454 IVJ786453:IVJ786454 JFF786453:JFF786454 JPB786453:JPB786454 JYX786453:JYX786454 KIT786453:KIT786454 KSP786453:KSP786454 LCL786453:LCL786454 LMH786453:LMH786454 LWD786453:LWD786454 MFZ786453:MFZ786454 MPV786453:MPV786454 MZR786453:MZR786454 NJN786453:NJN786454 NTJ786453:NTJ786454 ODF786453:ODF786454 ONB786453:ONB786454 OWX786453:OWX786454 PGT786453:PGT786454 PQP786453:PQP786454 QAL786453:QAL786454 QKH786453:QKH786454 QUD786453:QUD786454 RDZ786453:RDZ786454 RNV786453:RNV786454 RXR786453:RXR786454 SHN786453:SHN786454 SRJ786453:SRJ786454 TBF786453:TBF786454 TLB786453:TLB786454 TUX786453:TUX786454 UET786453:UET786454 UOP786453:UOP786454 UYL786453:UYL786454 VIH786453:VIH786454 VSD786453:VSD786454 WBZ786453:WBZ786454 WLV786453:WLV786454 WVR786453:WVR786454 J851989:J851990 JF851989:JF851990 TB851989:TB851990 ACX851989:ACX851990 AMT851989:AMT851990 AWP851989:AWP851990 BGL851989:BGL851990 BQH851989:BQH851990 CAD851989:CAD851990 CJZ851989:CJZ851990 CTV851989:CTV851990 DDR851989:DDR851990 DNN851989:DNN851990 DXJ851989:DXJ851990 EHF851989:EHF851990 ERB851989:ERB851990 FAX851989:FAX851990 FKT851989:FKT851990 FUP851989:FUP851990 GEL851989:GEL851990 GOH851989:GOH851990 GYD851989:GYD851990 HHZ851989:HHZ851990 HRV851989:HRV851990 IBR851989:IBR851990 ILN851989:ILN851990 IVJ851989:IVJ851990 JFF851989:JFF851990 JPB851989:JPB851990 JYX851989:JYX851990 KIT851989:KIT851990 KSP851989:KSP851990 LCL851989:LCL851990 LMH851989:LMH851990 LWD851989:LWD851990 MFZ851989:MFZ851990 MPV851989:MPV851990 MZR851989:MZR851990 NJN851989:NJN851990 NTJ851989:NTJ851990 ODF851989:ODF851990 ONB851989:ONB851990 OWX851989:OWX851990 PGT851989:PGT851990 PQP851989:PQP851990 QAL851989:QAL851990 QKH851989:QKH851990 QUD851989:QUD851990 RDZ851989:RDZ851990 RNV851989:RNV851990 RXR851989:RXR851990 SHN851989:SHN851990 SRJ851989:SRJ851990 TBF851989:TBF851990 TLB851989:TLB851990 TUX851989:TUX851990 UET851989:UET851990 UOP851989:UOP851990 UYL851989:UYL851990 VIH851989:VIH851990 VSD851989:VSD851990 WBZ851989:WBZ851990 WLV851989:WLV851990 WVR851989:WVR851990 J917525:J917526 JF917525:JF917526 TB917525:TB917526 ACX917525:ACX917526 AMT917525:AMT917526 AWP917525:AWP917526 BGL917525:BGL917526 BQH917525:BQH917526 CAD917525:CAD917526 CJZ917525:CJZ917526 CTV917525:CTV917526 DDR917525:DDR917526 DNN917525:DNN917526 DXJ917525:DXJ917526 EHF917525:EHF917526 ERB917525:ERB917526 FAX917525:FAX917526 FKT917525:FKT917526 FUP917525:FUP917526 GEL917525:GEL917526 GOH917525:GOH917526 GYD917525:GYD917526 HHZ917525:HHZ917526 HRV917525:HRV917526 IBR917525:IBR917526 ILN917525:ILN917526 IVJ917525:IVJ917526 JFF917525:JFF917526 JPB917525:JPB917526 JYX917525:JYX917526 KIT917525:KIT917526 KSP917525:KSP917526 LCL917525:LCL917526 LMH917525:LMH917526 LWD917525:LWD917526 MFZ917525:MFZ917526 MPV917525:MPV917526 MZR917525:MZR917526 NJN917525:NJN917526 NTJ917525:NTJ917526 ODF917525:ODF917526 ONB917525:ONB917526 OWX917525:OWX917526 PGT917525:PGT917526 PQP917525:PQP917526 QAL917525:QAL917526 QKH917525:QKH917526 QUD917525:QUD917526 RDZ917525:RDZ917526 RNV917525:RNV917526 RXR917525:RXR917526 SHN917525:SHN917526 SRJ917525:SRJ917526 TBF917525:TBF917526 TLB917525:TLB917526 TUX917525:TUX917526 UET917525:UET917526 UOP917525:UOP917526 UYL917525:UYL917526 VIH917525:VIH917526 VSD917525:VSD917526 WBZ917525:WBZ917526 WLV917525:WLV917526 WVR917525:WVR917526 J983061:J983062 JF983061:JF983062 TB983061:TB983062 ACX983061:ACX983062 AMT983061:AMT983062 AWP983061:AWP983062 BGL983061:BGL983062 BQH983061:BQH983062 CAD983061:CAD983062 CJZ983061:CJZ983062 CTV983061:CTV983062 DDR983061:DDR983062 DNN983061:DNN983062 DXJ983061:DXJ983062 EHF983061:EHF983062 ERB983061:ERB983062 FAX983061:FAX983062 FKT983061:FKT983062 FUP983061:FUP983062 GEL983061:GEL983062 GOH983061:GOH983062 GYD983061:GYD983062 HHZ983061:HHZ983062 HRV983061:HRV983062 IBR983061:IBR983062 ILN983061:ILN983062 IVJ983061:IVJ983062 JFF983061:JFF983062 JPB983061:JPB983062 JYX983061:JYX983062 KIT983061:KIT983062 KSP983061:KSP983062 LCL983061:LCL983062 LMH983061:LMH983062 LWD983061:LWD983062 MFZ983061:MFZ983062 MPV983061:MPV983062 MZR983061:MZR983062 NJN983061:NJN983062 NTJ983061:NTJ983062 ODF983061:ODF983062 ONB983061:ONB983062 OWX983061:OWX983062 PGT983061:PGT983062 PQP983061:PQP983062 QAL983061:QAL983062 QKH983061:QKH983062 QUD983061:QUD983062 RDZ983061:RDZ983062 RNV983061:RNV983062 RXR983061:RXR983062 SHN983061:SHN983062 SRJ983061:SRJ983062 TBF983061:TBF983062 TLB983061:TLB983062 TUX983061:TUX983062 UET983061:UET983062 UOP983061:UOP983062 UYL983061:UYL983062 VIH983061:VIH983062 VSD983061:VSD983062 WBZ983061:WBZ983062 WLV983061:WLV983062 WVR983061:WVR983062" xr:uid="{30CF7EFC-46B7-40E0-86FE-4D36B1FDBC30}">
      <formula1>#REF!</formula1>
    </dataValidation>
  </dataValidations>
  <printOptions horizontalCentered="1"/>
  <pageMargins left="0.11811023622047245" right="0.11811023622047245" top="0.47244094488188981" bottom="0.31496062992125984" header="0.39370078740157483" footer="0.19685039370078741"/>
  <pageSetup paperSize="9" scale="43" fitToHeight="3" orientation="landscape" horizontalDpi="4294967294" r:id="rId1"/>
  <headerFooter alignWithMargins="0">
    <oddFooter>&amp;L放款服務課 &amp;D&amp;C&amp;"Arial,標準"&amp;P / &amp;N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vt:i4>
      </vt:variant>
      <vt:variant>
        <vt:lpstr>具名範圍</vt:lpstr>
      </vt:variant>
      <vt:variant>
        <vt:i4>2</vt:i4>
      </vt:variant>
    </vt:vector>
  </HeadingPairs>
  <TitlesOfParts>
    <vt:vector size="3" baseType="lpstr">
      <vt:lpstr>明細總表</vt:lpstr>
      <vt:lpstr>明細總表!Print_Area</vt:lpstr>
      <vt:lpstr>明細總表!Print_Titles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st1-Ted</dc:creator>
  <cp:lastModifiedBy>楷杰 林</cp:lastModifiedBy>
  <dcterms:created xsi:type="dcterms:W3CDTF">2015-06-05T18:19:34Z</dcterms:created>
  <dcterms:modified xsi:type="dcterms:W3CDTF">2023-09-14T05:55:53Z</dcterms:modified>
</cp:coreProperties>
</file>