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BF1FFDDF-A537-430B-AD2B-8E34B0AB03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<sst xmlns="http://schemas.openxmlformats.org/spreadsheetml/2006/main" count="382" uniqueCount="238">
  <si>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</si>
  <si>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</si>
  <si>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</si>
  <si>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</si>
  <si>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</si>
  <si>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</si>
  <si>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</si>
  <si>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</si>
  <si>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</si>
  <si>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</si>
  <si>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</si>
  <si>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</si>
  <si>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</si>
  <si>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</si>
  <si>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</si>
  <si>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</si>
  <si>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</si>
  <si>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</si>
  <si>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</si>
  <si>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</si>
  <si>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</si>
  <si>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</si>
  <si>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</si>
  <si>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</si>
  <si>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</si>
  <si>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</si>
  <si>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</si>
  <si>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</si>
  <si>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</si>
  <si>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</si>
  <si>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</si>
  <si>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</si>
  <si>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</si>
  <si>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</si>
  <si>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</si>
  <si>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</si>
  <si>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</si>
  <si>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</si>
  <si>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</si>
  <si>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</si>
  <si>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</si>
  <si>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</si>
  <si>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</si>
  <si>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</si>
  <si>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</si>
  <si>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</si>
  <si>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</si>
  <si>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</si>
  <si>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</si>
  <si>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</si>
  <si>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</si>
  <si>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</si>
  <si>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</si>
  <si>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</si>
  <si>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</si>
  <si>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</si>
  <si>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</si>
  <si>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</si>
  <si>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</si>
  <si>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</si>
  <si>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</si>
  <si>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</si>
  <si>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</si>
  <si>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</si>
  <si>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</si>
  <si>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</si>
  <si>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</si>
  <si>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</si>
  <si>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</si>
  <si>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</si>
  <si>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</si>
  <si>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</si>
  <si>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</si>
  <si>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</si>
  <si>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</si>
  <si>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</si>
  <si>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</si>
  <si>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</si>
  <si>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</si>
  <si>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</si>
  <si>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</si>
  <si>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</si>
  <si>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</si>
  <si>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</si>
  <si>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</si>
  <si>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</si>
  <si>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</si>
  <si>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</si>
  <si>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</si>
  <si>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</si>
  <si>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</si>
  <si>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</si>
  <si>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</si>
  <si>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</si>
  <si>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</si>
  <si>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</si>
  <si>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</si>
  <si>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</si>
  <si>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</si>
  <si>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</si>
  <si>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</si>
  <si>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</si>
  <si>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</si>
  <si>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</si>
  <si>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</si>
  <si>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</si>
  <si>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</si>
  <si>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</si>
  <si>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</si>
  <si>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</si>
  <si>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</si>
  <si>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</si>
  <si>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</si>
  <si>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</si>
  <si>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</si>
  <si>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</si>
  <si>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</si>
  <si>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</si>
  <si>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</si>
  <si>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</si>
  <si>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</si>
  <si>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</si>
  <si>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</si>
  <si>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</si>
  <si>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</si>
  <si>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</si>
  <si>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</si>
  <si>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</si>
  <si>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</si>
  <si>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</si>
  <si>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</si>
  <si>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</si>
  <si>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</si>
  <si>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</si>
  <si>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</si>
  <si>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</si>
  <si>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</si>
  <si>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</si>
  <si>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</si>
  <si>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</si>
  <si>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</si>
  <si>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</si>
  <si>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</si>
  <si>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</si>
  <si>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</si>
  <si>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</si>
  <si>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</si>
  <si>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</si>
  <si>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減免金額限額</t>
    <phoneticPr fontId="2" type="noConversion"/>
  </si>
  <si>
    <t>PreRepayTerms</t>
    <phoneticPr fontId="2" type="noConversion"/>
  </si>
  <si>
    <t>ReduceAmtLimit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</si>
  <si>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</si>
  <si>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</si>
  <si>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</si>
  <si>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</si>
  <si>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</si>
  <si>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</si>
  <si>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</si>
  <si>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</si>
  <si>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</si>
  <si>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</si>
  <si>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</si>
  <si>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</si>
  <si>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</si>
  <si>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</si>
  <si>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</si>
  <si>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</si>
  <si>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</si>
  <si>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</si>
  <si>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</si>
  <si>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</si>
  <si>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</si>
  <si>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</si>
  <si>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</si>
  <si>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</si>
  <si>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</si>
  <si>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</si>
  <si>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</si>
  <si>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</si>
  <si>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</si>
  <si>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</si>
  <si>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</si>
  <si>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</si>
  <si>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</si>
  <si>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</si>
  <si>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</si>
  <si>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</si>
  <si>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</si>
  <si>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</si>
  <si>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</si>
  <si>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</si>
  <si>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</si>
  <si>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</si>
  <si>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</si>
  <si>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</si>
  <si>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</si>
  <si>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</si>
  <si>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</si>
  <si>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</si>
  <si>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</si>
  <si>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</si>
  <si>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</si>
  <si>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</si>
  <si>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</si>
  <si>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</si>
  <si>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</si>
  <si>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</si>
  <si>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</si>
  <si>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</si>
  <si>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</si>
  <si>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</si>
  <si>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</si>
  <si>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</si>
  <si>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</si>
  <si>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</si>
  <si>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</si>
  <si>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</si>
  <si>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</si>
  <si>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</si>
  <si>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</si>
  <si>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</si>
  <si>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</si>
  <si>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</si>
  <si>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</si>
  <si>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</si>
  <si>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L6501維護
預設值=200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</si>
  <si>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</si>
  <si>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</si>
  <si>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</si>
  <si>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</si>
  <si>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</si>
  <si>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FtpUrl</t>
    <phoneticPr fontId="2" type="noConversion"/>
  </si>
  <si>
    <t>FTP網址</t>
    <phoneticPr fontId="2" type="noConversion"/>
  </si>
  <si>
    <t>撥款匯款媒體檔傳遞至FTP</t>
    <phoneticPr fontId="2" type="noConversion"/>
  </si>
  <si>
    <t>FtpAuth</t>
    <phoneticPr fontId="2" type="noConversion"/>
  </si>
  <si>
    <t>FTP認證</t>
    <phoneticPr fontId="2" type="noConversion"/>
  </si>
  <si>
    <t>限額</t>
    <phoneticPr fontId="2" type="noConversion"/>
  </si>
  <si>
    <t>ShortPrinLimit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</si>
</sst>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0" zoomScaleNormal="100" workbookViewId="0">
      <selection activeCell="C44" sqref="C44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40" t="s">
        <v>9</v>
      </c>
      <c r="B1" s="41"/>
      <c r="C1" s="9" t="s">
        <v>25</v>
      </c>
      <c r="D1" s="10" t="s">
        <v>26</v>
      </c>
      <c r="E1" s="11"/>
      <c r="F1" s="12"/>
      <c r="G1" s="12"/>
    </row>
    <row r="2" spans="1:7" x14ac:dyDescent="0.3">
      <c r="A2" s="40"/>
      <c r="B2" s="41"/>
      <c r="C2" s="13" t="s">
        <v>151</v>
      </c>
      <c r="D2" s="14" t="s">
        <v>11</v>
      </c>
      <c r="E2" s="15"/>
      <c r="F2" s="15"/>
      <c r="G2" s="15"/>
    </row>
    <row r="3" spans="1:7" x14ac:dyDescent="0.3">
      <c r="A3" s="40" t="s">
        <v>12</v>
      </c>
      <c r="B3" s="41"/>
      <c r="C3" s="19" t="s">
        <v>102</v>
      </c>
      <c r="D3" s="16"/>
      <c r="E3" s="15"/>
      <c r="F3" s="15"/>
      <c r="G3" s="15"/>
    </row>
    <row r="4" spans="1:7" x14ac:dyDescent="0.3">
      <c r="A4" s="40" t="s">
        <v>13</v>
      </c>
      <c r="B4" s="41"/>
      <c r="C4" s="17"/>
      <c r="D4" s="16"/>
      <c r="E4" s="15"/>
      <c r="F4" s="15"/>
      <c r="G4" s="15"/>
    </row>
    <row r="5" spans="1:7" x14ac:dyDescent="0.3">
      <c r="A5" s="40" t="s">
        <v>14</v>
      </c>
      <c r="B5" s="41"/>
      <c r="C5" s="20"/>
      <c r="D5" s="16"/>
      <c r="E5" s="15"/>
      <c r="F5" s="15"/>
      <c r="G5" s="15"/>
    </row>
    <row r="6" spans="1:7" x14ac:dyDescent="0.3">
      <c r="A6" s="40" t="s">
        <v>15</v>
      </c>
      <c r="B6" s="41"/>
      <c r="C6" s="17"/>
      <c r="D6" s="16"/>
      <c r="E6" s="15"/>
      <c r="F6" s="15"/>
      <c r="G6" s="15"/>
    </row>
    <row r="7" spans="1:7" x14ac:dyDescent="0.3">
      <c r="A7" s="40" t="s">
        <v>16</v>
      </c>
      <c r="B7" s="41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208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209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210</v>
      </c>
    </row>
    <row r="13" spans="1:7" ht="32.4" x14ac:dyDescent="0.3">
      <c r="A13" s="19">
        <f t="shared" si="1"/>
        <v>5</v>
      </c>
      <c r="B13" s="28" t="s">
        <v>174</v>
      </c>
      <c r="C13" s="19" t="s">
        <v>167</v>
      </c>
      <c r="D13" s="19" t="s">
        <v>95</v>
      </c>
      <c r="E13" s="19">
        <v>2</v>
      </c>
      <c r="F13" s="19"/>
      <c r="G13" s="22" t="s">
        <v>211</v>
      </c>
    </row>
    <row r="14" spans="1:7" ht="32.4" x14ac:dyDescent="0.3">
      <c r="A14" s="19">
        <f t="shared" si="1"/>
        <v>6</v>
      </c>
      <c r="B14" s="28" t="s">
        <v>175</v>
      </c>
      <c r="C14" s="19" t="s">
        <v>168</v>
      </c>
      <c r="D14" s="19" t="s">
        <v>95</v>
      </c>
      <c r="E14" s="19">
        <v>2</v>
      </c>
      <c r="F14" s="19"/>
      <c r="G14" s="22" t="s">
        <v>212</v>
      </c>
    </row>
    <row r="15" spans="1:7" ht="32.4" x14ac:dyDescent="0.3">
      <c r="A15" s="19">
        <f t="shared" si="1"/>
        <v>7</v>
      </c>
      <c r="B15" s="28" t="s">
        <v>176</v>
      </c>
      <c r="C15" s="19" t="s">
        <v>169</v>
      </c>
      <c r="D15" s="19" t="s">
        <v>95</v>
      </c>
      <c r="E15" s="19">
        <v>2</v>
      </c>
      <c r="F15" s="19"/>
      <c r="G15" s="22" t="s">
        <v>213</v>
      </c>
    </row>
    <row r="16" spans="1:7" ht="32.4" x14ac:dyDescent="0.3">
      <c r="A16" s="19">
        <f t="shared" si="1"/>
        <v>8</v>
      </c>
      <c r="B16" s="28" t="s">
        <v>177</v>
      </c>
      <c r="C16" s="19" t="s">
        <v>170</v>
      </c>
      <c r="D16" s="19" t="s">
        <v>95</v>
      </c>
      <c r="E16" s="19">
        <v>2</v>
      </c>
      <c r="F16" s="19"/>
      <c r="G16" s="22" t="s">
        <v>214</v>
      </c>
    </row>
    <row r="17" spans="1:7" ht="32.4" x14ac:dyDescent="0.3">
      <c r="A17" s="19">
        <f t="shared" si="1"/>
        <v>9</v>
      </c>
      <c r="B17" s="28" t="s">
        <v>178</v>
      </c>
      <c r="C17" s="19" t="s">
        <v>171</v>
      </c>
      <c r="D17" s="19" t="s">
        <v>95</v>
      </c>
      <c r="E17" s="19">
        <v>2</v>
      </c>
      <c r="F17" s="19"/>
      <c r="G17" s="22" t="s">
        <v>214</v>
      </c>
    </row>
    <row r="18" spans="1:7" ht="32.4" x14ac:dyDescent="0.3">
      <c r="A18" s="19">
        <f t="shared" si="1"/>
        <v>10</v>
      </c>
      <c r="B18" s="28" t="s">
        <v>179</v>
      </c>
      <c r="C18" s="19" t="s">
        <v>172</v>
      </c>
      <c r="D18" s="19" t="s">
        <v>95</v>
      </c>
      <c r="E18" s="19">
        <v>2</v>
      </c>
      <c r="F18" s="19"/>
      <c r="G18" s="22" t="s">
        <v>215</v>
      </c>
    </row>
    <row r="19" spans="1:7" ht="64.8" x14ac:dyDescent="0.3">
      <c r="A19" s="19">
        <f t="shared" si="1"/>
        <v>11</v>
      </c>
      <c r="B19" s="28" t="s">
        <v>180</v>
      </c>
      <c r="C19" s="19" t="s">
        <v>173</v>
      </c>
      <c r="D19" s="19" t="s">
        <v>95</v>
      </c>
      <c r="E19" s="19">
        <v>1</v>
      </c>
      <c r="F19" s="19"/>
      <c r="G19" s="22" t="s">
        <v>216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181</v>
      </c>
      <c r="C21" s="19" t="s">
        <v>167</v>
      </c>
      <c r="D21" s="19" t="s">
        <v>95</v>
      </c>
      <c r="E21" s="19">
        <v>2</v>
      </c>
      <c r="F21" s="19"/>
      <c r="G21" s="22" t="s">
        <v>211</v>
      </c>
    </row>
    <row r="22" spans="1:7" ht="32.4" x14ac:dyDescent="0.3">
      <c r="A22" s="19">
        <f t="shared" si="1"/>
        <v>14</v>
      </c>
      <c r="B22" s="28" t="s">
        <v>182</v>
      </c>
      <c r="C22" s="19" t="s">
        <v>168</v>
      </c>
      <c r="D22" s="19" t="s">
        <v>95</v>
      </c>
      <c r="E22" s="19">
        <v>2</v>
      </c>
      <c r="F22" s="19"/>
      <c r="G22" s="22" t="s">
        <v>212</v>
      </c>
    </row>
    <row r="23" spans="1:7" ht="32.4" x14ac:dyDescent="0.3">
      <c r="A23" s="19">
        <f t="shared" si="1"/>
        <v>15</v>
      </c>
      <c r="B23" s="28" t="s">
        <v>183</v>
      </c>
      <c r="C23" s="19" t="s">
        <v>169</v>
      </c>
      <c r="D23" s="19" t="s">
        <v>95</v>
      </c>
      <c r="E23" s="19">
        <v>2</v>
      </c>
      <c r="F23" s="19"/>
      <c r="G23" s="22" t="s">
        <v>213</v>
      </c>
    </row>
    <row r="24" spans="1:7" ht="32.4" x14ac:dyDescent="0.3">
      <c r="A24" s="19">
        <f t="shared" si="1"/>
        <v>16</v>
      </c>
      <c r="B24" s="28" t="s">
        <v>184</v>
      </c>
      <c r="C24" s="19" t="s">
        <v>170</v>
      </c>
      <c r="D24" s="19" t="s">
        <v>95</v>
      </c>
      <c r="E24" s="19">
        <v>2</v>
      </c>
      <c r="F24" s="19"/>
      <c r="G24" s="22" t="s">
        <v>214</v>
      </c>
    </row>
    <row r="25" spans="1:7" ht="32.4" x14ac:dyDescent="0.3">
      <c r="A25" s="19">
        <f t="shared" si="1"/>
        <v>17</v>
      </c>
      <c r="B25" s="28" t="s">
        <v>185</v>
      </c>
      <c r="C25" s="19" t="s">
        <v>171</v>
      </c>
      <c r="D25" s="19" t="s">
        <v>95</v>
      </c>
      <c r="E25" s="19">
        <v>2</v>
      </c>
      <c r="F25" s="19"/>
      <c r="G25" s="22" t="s">
        <v>214</v>
      </c>
    </row>
    <row r="26" spans="1:7" ht="32.4" x14ac:dyDescent="0.3">
      <c r="A26" s="19">
        <f t="shared" si="1"/>
        <v>18</v>
      </c>
      <c r="B26" s="28" t="s">
        <v>186</v>
      </c>
      <c r="C26" s="19" t="s">
        <v>172</v>
      </c>
      <c r="D26" s="19" t="s">
        <v>95</v>
      </c>
      <c r="E26" s="19">
        <v>2</v>
      </c>
      <c r="F26" s="19"/>
      <c r="G26" s="22" t="s">
        <v>215</v>
      </c>
    </row>
    <row r="27" spans="1:7" ht="64.8" x14ac:dyDescent="0.3">
      <c r="A27" s="19">
        <f t="shared" si="1"/>
        <v>19</v>
      </c>
      <c r="B27" s="28" t="s">
        <v>187</v>
      </c>
      <c r="C27" s="19" t="s">
        <v>173</v>
      </c>
      <c r="D27" s="19" t="s">
        <v>95</v>
      </c>
      <c r="E27" s="19">
        <v>1</v>
      </c>
      <c r="F27" s="19"/>
      <c r="G27" s="22" t="s">
        <v>216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217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218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219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220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221</v>
      </c>
    </row>
    <row r="33" spans="1:7" ht="32.4" x14ac:dyDescent="0.3">
      <c r="A33" s="19">
        <f>A32+1</f>
        <v>25</v>
      </c>
      <c r="B33" s="28" t="s">
        <v>205</v>
      </c>
      <c r="C33" s="28" t="s">
        <v>206</v>
      </c>
      <c r="D33" s="28" t="s">
        <v>159</v>
      </c>
      <c r="E33" s="28">
        <v>150</v>
      </c>
      <c r="F33" s="28"/>
      <c r="G33" s="37" t="s">
        <v>207</v>
      </c>
    </row>
    <row r="34" spans="1:7" ht="32.4" x14ac:dyDescent="0.3">
      <c r="A34" s="19">
        <f>A33+1</f>
        <v>26</v>
      </c>
      <c r="B34" s="19" t="s">
        <v>142</v>
      </c>
      <c r="C34" s="19" t="s">
        <v>161</v>
      </c>
      <c r="D34" s="19" t="s">
        <v>95</v>
      </c>
      <c r="E34" s="19">
        <v>3</v>
      </c>
      <c r="F34" s="19"/>
      <c r="G34" s="22" t="s">
        <v>222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164</v>
      </c>
      <c r="D35" s="19" t="s">
        <v>95</v>
      </c>
      <c r="E35" s="19">
        <v>3</v>
      </c>
      <c r="F35" s="19"/>
      <c r="G35" s="22" t="s">
        <v>211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162</v>
      </c>
      <c r="D36" s="19" t="s">
        <v>95</v>
      </c>
      <c r="E36" s="19">
        <v>3</v>
      </c>
      <c r="F36" s="19"/>
      <c r="G36" s="22" t="s">
        <v>211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165</v>
      </c>
      <c r="D37" s="19" t="s">
        <v>95</v>
      </c>
      <c r="E37" s="19">
        <v>3</v>
      </c>
      <c r="F37" s="19"/>
      <c r="G37" s="22" t="s">
        <v>223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163</v>
      </c>
      <c r="D38" s="19" t="s">
        <v>95</v>
      </c>
      <c r="E38" s="19">
        <v>3</v>
      </c>
      <c r="F38" s="19"/>
      <c r="G38" s="22" t="s">
        <v>223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166</v>
      </c>
      <c r="D39" s="19" t="s">
        <v>95</v>
      </c>
      <c r="E39" s="19">
        <v>3</v>
      </c>
      <c r="F39" s="19"/>
      <c r="G39" s="22" t="s">
        <v>224</v>
      </c>
    </row>
    <row r="40" spans="1:7" ht="37.950000000000003" customHeight="1" x14ac:dyDescent="0.3">
      <c r="A40" s="19">
        <f>A39+1</f>
        <v>32</v>
      </c>
      <c r="B40" s="19" t="s">
        <v>150</v>
      </c>
      <c r="C40" s="19" t="s">
        <v>148</v>
      </c>
      <c r="D40" s="19" t="s">
        <v>95</v>
      </c>
      <c r="E40" s="19">
        <v>5</v>
      </c>
      <c r="F40" s="19"/>
      <c r="G40" s="22" t="s">
        <v>225</v>
      </c>
    </row>
    <row r="41" spans="1:7" ht="37.950000000000003" customHeight="1" x14ac:dyDescent="0.3">
      <c r="A41" s="19">
        <f>A40+1</f>
        <v>33</v>
      </c>
      <c r="B41" s="19" t="s">
        <v>149</v>
      </c>
      <c r="C41" s="25" t="s">
        <v>204</v>
      </c>
      <c r="D41" s="19" t="s">
        <v>95</v>
      </c>
      <c r="E41" s="19">
        <v>3</v>
      </c>
      <c r="F41" s="19"/>
      <c r="G41" s="22" t="s">
        <v>214</v>
      </c>
    </row>
    <row r="42" spans="1:7" ht="37.950000000000003" customHeight="1" x14ac:dyDescent="0.3">
      <c r="A42" s="19">
        <f>A41+1</f>
        <v>34</v>
      </c>
      <c r="B42" s="19" t="s">
        <v>202</v>
      </c>
      <c r="C42" s="36" t="s">
        <v>203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154</v>
      </c>
      <c r="C43" s="19" t="s">
        <v>152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237</v>
      </c>
      <c r="C44" s="39" t="s">
        <v>236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155</v>
      </c>
      <c r="C45" s="19" t="s">
        <v>153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156</v>
      </c>
      <c r="C46" s="19" t="s">
        <v>160</v>
      </c>
      <c r="D46" s="19" t="s">
        <v>95</v>
      </c>
      <c r="E46" s="19">
        <v>1</v>
      </c>
      <c r="F46" s="19"/>
      <c r="G46" s="22" t="s">
        <v>226</v>
      </c>
    </row>
    <row r="47" spans="1:7" x14ac:dyDescent="0.3">
      <c r="A47" s="29">
        <f t="shared" si="4"/>
        <v>39</v>
      </c>
      <c r="B47" s="19" t="s">
        <v>157</v>
      </c>
      <c r="C47" s="19" t="s">
        <v>158</v>
      </c>
      <c r="D47" s="19" t="s">
        <v>159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188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7" x14ac:dyDescent="0.3">
      <c r="A49" s="29">
        <f t="shared" si="4"/>
        <v>41</v>
      </c>
      <c r="B49" s="29" t="s">
        <v>189</v>
      </c>
      <c r="C49" s="29" t="s">
        <v>190</v>
      </c>
      <c r="D49" s="29" t="s">
        <v>18</v>
      </c>
      <c r="E49" s="29">
        <v>3</v>
      </c>
      <c r="F49" s="30"/>
      <c r="G49" s="31" t="s">
        <v>227</v>
      </c>
    </row>
    <row r="50" spans="1:7" x14ac:dyDescent="0.3">
      <c r="A50" s="29">
        <f t="shared" si="4"/>
        <v>42</v>
      </c>
      <c r="B50" s="29" t="s">
        <v>191</v>
      </c>
      <c r="C50" s="29" t="s">
        <v>192</v>
      </c>
      <c r="D50" s="29" t="s">
        <v>18</v>
      </c>
      <c r="E50" s="29">
        <v>3</v>
      </c>
      <c r="F50" s="30"/>
      <c r="G50" s="31" t="s">
        <v>228</v>
      </c>
    </row>
    <row r="51" spans="1:7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7" ht="32.4" x14ac:dyDescent="0.3">
      <c r="A52" s="32">
        <f t="shared" si="4"/>
        <v>44</v>
      </c>
      <c r="B52" s="29" t="s">
        <v>197</v>
      </c>
      <c r="C52" s="29" t="s">
        <v>198</v>
      </c>
      <c r="D52" s="29" t="s">
        <v>199</v>
      </c>
      <c r="E52" s="29">
        <v>1</v>
      </c>
      <c r="F52" s="29"/>
      <c r="G52" s="35" t="s">
        <v>229</v>
      </c>
    </row>
    <row r="53" spans="1:7" x14ac:dyDescent="0.3">
      <c r="A53" s="32">
        <f t="shared" si="4"/>
        <v>45</v>
      </c>
      <c r="B53" s="33" t="s">
        <v>193</v>
      </c>
      <c r="C53" s="33" t="s">
        <v>194</v>
      </c>
      <c r="D53" s="33" t="s">
        <v>196</v>
      </c>
      <c r="E53" s="33">
        <v>100</v>
      </c>
      <c r="F53" s="33"/>
      <c r="G53" s="34" t="s">
        <v>195</v>
      </c>
    </row>
    <row r="54" spans="1:7" x14ac:dyDescent="0.3">
      <c r="A54" s="32">
        <v>46</v>
      </c>
      <c r="B54" s="33" t="s">
        <v>200</v>
      </c>
      <c r="C54" s="33" t="s">
        <v>201</v>
      </c>
      <c r="D54" s="33" t="s">
        <v>105</v>
      </c>
      <c r="E54" s="33">
        <v>100</v>
      </c>
      <c r="F54" s="33"/>
      <c r="G54" s="34" t="s">
        <v>230</v>
      </c>
    </row>
    <row r="55" spans="1:7" x14ac:dyDescent="0.3">
      <c r="A55" s="32">
        <v>47</v>
      </c>
      <c r="B55" s="33" t="s">
        <v>231</v>
      </c>
      <c r="C55" s="33" t="s">
        <v>232</v>
      </c>
      <c r="D55" s="33" t="s">
        <v>105</v>
      </c>
      <c r="E55" s="33">
        <v>100</v>
      </c>
      <c r="F55" s="33"/>
      <c r="G55" s="34" t="s">
        <v>233</v>
      </c>
    </row>
    <row r="56" spans="1:7" x14ac:dyDescent="0.3">
      <c r="A56" s="32">
        <v>48</v>
      </c>
      <c r="B56" s="33" t="s">
        <v>234</v>
      </c>
      <c r="C56" s="33" t="s">
        <v>235</v>
      </c>
      <c r="D56" s="33" t="s">
        <v>105</v>
      </c>
      <c r="E56" s="33">
        <v>100</v>
      </c>
      <c r="F56" s="33"/>
      <c r="G56" s="34" t="s">
        <v>230</v>
      </c>
    </row>
    <row r="57" spans="1:7" x14ac:dyDescent="0.3">
      <c r="A57" s="32">
        <v>49</v>
      </c>
      <c r="B57" s="19" t="s">
        <v>98</v>
      </c>
      <c r="C57" s="19" t="s">
        <v>99</v>
      </c>
      <c r="D57" s="19" t="s">
        <v>20</v>
      </c>
      <c r="E57" s="19"/>
      <c r="F57" s="19"/>
      <c r="G57" s="22"/>
    </row>
    <row r="58" spans="1:7" x14ac:dyDescent="0.3">
      <c r="A58" s="32">
        <v>50</v>
      </c>
      <c r="B58" s="19" t="s">
        <v>100</v>
      </c>
      <c r="C58" s="19" t="s">
        <v>101</v>
      </c>
      <c r="D58" s="19" t="s">
        <v>18</v>
      </c>
      <c r="E58" s="19">
        <v>6</v>
      </c>
      <c r="F58" s="19"/>
      <c r="G58" s="22"/>
    </row>
    <row r="59" spans="1:7" x14ac:dyDescent="0.3">
      <c r="A59" s="38">
        <v>51</v>
      </c>
      <c r="B59" s="19" t="s">
        <v>21</v>
      </c>
      <c r="C59" s="19" t="s">
        <v>22</v>
      </c>
      <c r="D59" s="19" t="s">
        <v>20</v>
      </c>
      <c r="E59" s="19"/>
      <c r="F59" s="19"/>
      <c r="G59" s="22"/>
    </row>
    <row r="60" spans="1:7" x14ac:dyDescent="0.3">
      <c r="A60" s="19">
        <v>52</v>
      </c>
      <c r="B60" s="19" t="s">
        <v>23</v>
      </c>
      <c r="C60" s="19" t="s">
        <v>24</v>
      </c>
      <c r="D60" s="19" t="s">
        <v>18</v>
      </c>
      <c r="E60" s="19">
        <v>6</v>
      </c>
      <c r="F60" s="19"/>
      <c r="G60" s="22"/>
    </row>
    <row r="61" spans="1:7" ht="22.2" customHeight="1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  <row r="67" spans="1:7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40" t="s">
        <v>9</v>
      </c>
      <c r="B1" s="41"/>
      <c r="C1" s="9" t="s">
        <v>25</v>
      </c>
      <c r="D1" s="10" t="s">
        <v>26</v>
      </c>
      <c r="E1" s="11"/>
      <c r="F1" s="12"/>
      <c r="G1" s="12"/>
    </row>
    <row r="2" spans="1:7" x14ac:dyDescent="0.3">
      <c r="A2" s="40"/>
      <c r="B2" s="41"/>
      <c r="C2" s="13" t="s">
        <v>10</v>
      </c>
      <c r="D2" s="14" t="s">
        <v>11</v>
      </c>
      <c r="E2" s="15"/>
      <c r="F2" s="15"/>
      <c r="G2" s="15"/>
    </row>
    <row r="3" spans="1:7" x14ac:dyDescent="0.3">
      <c r="A3" s="40" t="s">
        <v>12</v>
      </c>
      <c r="B3" s="41"/>
      <c r="C3" s="19" t="s">
        <v>102</v>
      </c>
      <c r="D3" s="16"/>
      <c r="E3" s="15"/>
      <c r="F3" s="15"/>
      <c r="G3" s="15"/>
    </row>
    <row r="4" spans="1:7" x14ac:dyDescent="0.3">
      <c r="A4" s="40" t="s">
        <v>13</v>
      </c>
      <c r="B4" s="41"/>
      <c r="C4" s="17"/>
      <c r="D4" s="16"/>
      <c r="E4" s="15"/>
      <c r="F4" s="15"/>
      <c r="G4" s="15"/>
    </row>
    <row r="5" spans="1:7" x14ac:dyDescent="0.3">
      <c r="A5" s="40" t="s">
        <v>14</v>
      </c>
      <c r="B5" s="41"/>
      <c r="C5" s="20"/>
      <c r="D5" s="16"/>
      <c r="E5" s="15"/>
      <c r="F5" s="15"/>
      <c r="G5" s="15"/>
    </row>
    <row r="6" spans="1:7" x14ac:dyDescent="0.3">
      <c r="A6" s="40" t="s">
        <v>15</v>
      </c>
      <c r="B6" s="41"/>
      <c r="C6" s="17"/>
      <c r="D6" s="16"/>
      <c r="E6" s="15"/>
      <c r="F6" s="15"/>
      <c r="G6" s="15"/>
    </row>
    <row r="7" spans="1:7" x14ac:dyDescent="0.3">
      <c r="A7" s="40" t="s">
        <v>16</v>
      </c>
      <c r="B7" s="41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2022-03-15T01:17:15Z</dcterms:modified>
</cp:coreProperties>
</file>