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CB6874F2-CB96-4592-9ED8-B0B4DCDC4C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<sst xmlns="http://schemas.openxmlformats.org/spreadsheetml/2006/main" count="340" uniqueCount="213">
  <si>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</si>
  <si>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</si>
  <si>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</si>
  <si>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</si>
  <si>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</si>
  <si>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</si>
  <si>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</si>
  <si>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</si>
  <si>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</si>
  <si>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</si>
  <si>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</si>
  <si>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</si>
  <si>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</si>
  <si>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</si>
  <si>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</si>
  <si>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</si>
  <si>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</si>
  <si>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</si>
  <si>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</si>
  <si>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</si>
  <si>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</si>
  <si>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</si>
  <si>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</si>
  <si>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</si>
  <si>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</si>
  <si>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</si>
  <si>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</si>
  <si>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</si>
  <si>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</si>
  <si>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</si>
  <si>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</si>
  <si>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</si>
  <si>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</si>
  <si>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</si>
  <si>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</si>
  <si>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</si>
  <si>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</si>
  <si>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</si>
  <si>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</si>
  <si>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</si>
  <si>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</si>
  <si>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</si>
  <si>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</si>
  <si>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</si>
  <si>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</si>
  <si>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</si>
  <si>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</si>
  <si>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</si>
  <si>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</si>
  <si>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</si>
  <si>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</si>
  <si>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</si>
  <si>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</si>
  <si>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</si>
  <si>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</si>
  <si>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</si>
  <si>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</si>
  <si>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</si>
  <si>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</si>
  <si>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</si>
  <si>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</si>
  <si>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</si>
  <si>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</si>
  <si>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</si>
  <si>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</si>
  <si>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</si>
  <si>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</si>
  <si>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</si>
  <si>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</si>
  <si>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</si>
  <si>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</si>
  <si>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</si>
  <si>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</si>
  <si>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</si>
  <si>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</si>
  <si>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</si>
  <si>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</si>
  <si>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</si>
  <si>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</si>
  <si>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</si>
  <si>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</si>
  <si>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</si>
  <si>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</si>
  <si>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</si>
  <si>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</si>
  <si>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</si>
  <si>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</si>
  <si>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</si>
  <si>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</si>
  <si>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</si>
  <si>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</si>
  <si>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</si>
  <si>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</si>
  <si>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</si>
  <si>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</si>
  <si>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</si>
  <si>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</si>
  <si>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</si>
  <si>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</si>
  <si>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</si>
  <si>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</si>
  <si>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</si>
  <si>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</si>
  <si>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</si>
  <si>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</si>
  <si>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</si>
  <si>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</si>
  <si>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</si>
  <si>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最新動作之日期時間(Ex.建檔提出產媒體)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</si>
  <si>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</si>
  <si>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</si>
  <si>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</si>
  <si>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</si>
  <si>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</si>
  <si>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</si>
  <si>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</si>
  <si>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</si>
  <si>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</si>
  <si>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</si>
  <si>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</si>
  <si>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</si>
  <si>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</si>
  <si>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</si>
  <si>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</si>
  <si>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</si>
  <si>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</si>
  <si>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</si>
  <si>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</si>
  <si>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</si>
  <si>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</si>
  <si>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</si>
  <si>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</si>
  <si>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</si>
  <si>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</si>
  <si>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</si>
  <si>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</si>
  <si>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</si>
  <si>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</si>
  <si>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</si>
  <si>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</si>
  <si>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</si>
  <si>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</si>
  <si>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</si>
  <si>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</si>
  <si>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</si>
  <si>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</si>
  <si>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</si>
  <si>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</si>
  <si>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</si>
  <si>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</si>
  <si>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</si>
  <si>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</si>
  <si>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</si>
  <si>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</si>
  <si>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</si>
  <si>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</si>
  <si>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</si>
  <si>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</si>
  <si>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</si>
  <si>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</si>
  <si>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</si>
  <si>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</si>
  <si>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</si>
  <si>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</si>
  <si>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</si>
  <si>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</si>
  <si>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</si>
  <si>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</si>
  <si>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</si>
  <si>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</si>
  <si>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</si>
  <si>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OccAuthCreateDate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</si>
  <si>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</si>
  <si>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</si>
  <si>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</si>
  <si>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</si>
  <si>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</si>
  <si>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</si>
  <si>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</si>
  <si>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</si>
  <si>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</si>
  <si>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</si>
  <si>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</si>
  <si>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</si>
  <si>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</si>
  <si>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</si>
  <si>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</si>
  <si>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</si>
  <si>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</si>
  <si>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</si>
  <si>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</si>
  <si>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</si>
  <si>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</si>
  <si>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</si>
  <si>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</si>
  <si>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</si>
  <si>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</si>
  <si>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CdCode:AchAuthCode
A:紙本新增
O:舊檔轉換</t>
    <phoneticPr fontId="9" type="noConversion"/>
  </si>
  <si>
    <t>CdCode:AmlCheckItem
0.非可疑名單/已完成名單確認
1.需審查/確認
2.為凍結名單/未確定名單</t>
    <phoneticPr fontId="2" type="noConversion"/>
  </si>
  <si>
    <t>CdCode:Sex</t>
    <phoneticPr fontId="9" type="noConversion"/>
  </si>
  <si>
    <t>CdCode:RelationCode
00本人
01夫
02妻
03父
04母
05子
06女
07兄
08弟
09姊
10妹
11姪子
99其他</t>
    <phoneticPr fontId="9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</si>
  <si>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</si>
  <si>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</si>
  <si>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</si>
  <si>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A:新增授權
D:取消授權
Y.刪除(DeleteDate &gt; 0時，顯示用)
Z.暫停授權(DeleteDate &gt; 0時，顯示用)</t>
    <phoneticPr fontId="9" type="noConversion"/>
  </si>
  <si>
    <t>空白:未產生媒體
Y:已產生媒體</t>
    <phoneticPr fontId="9" type="noConversion"/>
  </si>
  <si>
    <t>facmNoEq</t>
    <phoneticPr fontId="2" type="noConversion"/>
  </si>
  <si>
    <t>CdCode:AuthStatus
空白-未授權('':再次授權)
0-成功授權/取消授權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t>
    <phoneticPr fontId="9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</si>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</sst>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9" zoomScaleNormal="100" workbookViewId="0">
      <selection activeCell="G32" sqref="G32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106</v>
      </c>
      <c r="D1" s="4" t="s">
        <v>17</v>
      </c>
      <c r="E1" s="5"/>
      <c r="F1" s="6"/>
      <c r="G1" s="6"/>
    </row>
    <row r="2" spans="1:7">
      <c r="A2" s="39"/>
      <c r="B2" s="40"/>
      <c r="C2" s="8" t="s">
        <v>109</v>
      </c>
      <c r="D2" s="9" t="s">
        <v>3</v>
      </c>
      <c r="E2" s="10"/>
      <c r="F2" s="11"/>
      <c r="G2" s="11"/>
    </row>
    <row r="3" spans="1:7" ht="48.6">
      <c r="A3" s="42" t="s">
        <v>8</v>
      </c>
      <c r="B3" s="42"/>
      <c r="C3" s="12" t="s">
        <v>110</v>
      </c>
      <c r="D3" s="13" t="s">
        <v>37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8" t="s">
        <v>39</v>
      </c>
      <c r="D5" s="13"/>
      <c r="E5" s="10"/>
      <c r="F5" s="11"/>
      <c r="G5" s="11"/>
    </row>
    <row r="6" spans="1:7">
      <c r="A6" s="39" t="s">
        <v>5</v>
      </c>
      <c r="B6" s="40"/>
      <c r="C6" s="18" t="s">
        <v>104</v>
      </c>
      <c r="D6" s="13"/>
      <c r="E6" s="10"/>
      <c r="F6" s="11"/>
      <c r="G6" s="11"/>
    </row>
    <row r="7" spans="1:7">
      <c r="A7" s="39" t="s">
        <v>6</v>
      </c>
      <c r="B7" s="41"/>
      <c r="C7" s="3" t="s">
        <v>48</v>
      </c>
      <c r="D7" s="13"/>
      <c r="E7" s="10"/>
      <c r="F7" s="11"/>
      <c r="G7" s="11"/>
    </row>
    <row r="8" spans="1:7">
      <c r="A8" s="39" t="s">
        <v>47</v>
      </c>
      <c r="B8" s="40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123</v>
      </c>
      <c r="C14" s="24" t="s">
        <v>122</v>
      </c>
      <c r="D14" s="22" t="s">
        <v>32</v>
      </c>
      <c r="E14" s="23">
        <v>1</v>
      </c>
      <c r="G14" s="21" t="s">
        <v>204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108</v>
      </c>
    </row>
    <row r="17" spans="1:7">
      <c r="A17" s="23">
        <v>8</v>
      </c>
      <c r="B17" s="24" t="s">
        <v>18</v>
      </c>
      <c r="C17" s="24" t="s">
        <v>66</v>
      </c>
      <c r="D17" s="25" t="s">
        <v>74</v>
      </c>
      <c r="E17" s="26">
        <v>8</v>
      </c>
      <c r="G17" s="20" t="s">
        <v>65</v>
      </c>
    </row>
    <row r="18" spans="1:7" ht="356.4">
      <c r="A18" s="23">
        <v>9</v>
      </c>
      <c r="B18" s="27" t="s">
        <v>121</v>
      </c>
      <c r="C18" s="24" t="s">
        <v>84</v>
      </c>
      <c r="D18" s="22" t="s">
        <v>83</v>
      </c>
      <c r="E18" s="23">
        <v>1</v>
      </c>
      <c r="G18" s="21" t="s">
        <v>207</v>
      </c>
    </row>
    <row r="19" spans="1:7" ht="48.6">
      <c r="A19" s="23">
        <v>10</v>
      </c>
      <c r="B19" s="27" t="s">
        <v>42</v>
      </c>
      <c r="C19" s="24" t="s">
        <v>26</v>
      </c>
      <c r="D19" s="22" t="s">
        <v>32</v>
      </c>
      <c r="E19" s="23">
        <v>1</v>
      </c>
      <c r="G19" s="21" t="s">
        <v>197</v>
      </c>
    </row>
    <row r="20" spans="1:7">
      <c r="A20" s="23">
        <v>11</v>
      </c>
      <c r="B20" s="27" t="s">
        <v>19</v>
      </c>
      <c r="C20" s="24" t="s">
        <v>27</v>
      </c>
      <c r="D20" s="25" t="s">
        <v>34</v>
      </c>
      <c r="E20" s="23">
        <v>8</v>
      </c>
      <c r="F20" s="16">
        <v>2</v>
      </c>
      <c r="G20" s="20" t="s">
        <v>91</v>
      </c>
    </row>
    <row r="21" spans="1:7" ht="32.4">
      <c r="A21" s="23">
        <v>12</v>
      </c>
      <c r="B21" s="24" t="s">
        <v>90</v>
      </c>
      <c r="C21" s="24" t="s">
        <v>44</v>
      </c>
      <c r="D21" s="22" t="s">
        <v>32</v>
      </c>
      <c r="E21" s="23">
        <v>1</v>
      </c>
      <c r="G21" s="21" t="s">
        <v>205</v>
      </c>
    </row>
    <row r="22" spans="1:7">
      <c r="A22" s="23">
        <v>13</v>
      </c>
      <c r="B22" s="24" t="s">
        <v>57</v>
      </c>
      <c r="C22" s="24" t="s">
        <v>56</v>
      </c>
      <c r="D22" s="22" t="s">
        <v>32</v>
      </c>
      <c r="E22" s="23">
        <v>6</v>
      </c>
      <c r="G22" s="21"/>
    </row>
    <row r="23" spans="1:7">
      <c r="A23" s="23">
        <v>14</v>
      </c>
      <c r="B23" s="22" t="s">
        <v>48</v>
      </c>
      <c r="C23" s="24" t="s">
        <v>45</v>
      </c>
      <c r="D23" s="25" t="s">
        <v>74</v>
      </c>
      <c r="E23" s="26">
        <v>8</v>
      </c>
      <c r="G23" s="20"/>
    </row>
    <row r="24" spans="1:7">
      <c r="A24" s="23">
        <v>15</v>
      </c>
      <c r="B24" s="22" t="s">
        <v>64</v>
      </c>
      <c r="C24" s="24" t="s">
        <v>46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201</v>
      </c>
      <c r="C25" s="24" t="s">
        <v>202</v>
      </c>
      <c r="D25" s="25" t="s">
        <v>74</v>
      </c>
      <c r="E25" s="26">
        <v>8</v>
      </c>
      <c r="G25" s="20" t="s">
        <v>203</v>
      </c>
    </row>
    <row r="26" spans="1:7" ht="226.8">
      <c r="A26" s="23">
        <v>17</v>
      </c>
      <c r="B26" s="22" t="s">
        <v>75</v>
      </c>
      <c r="C26" s="24" t="s">
        <v>43</v>
      </c>
      <c r="D26" s="22" t="s">
        <v>32</v>
      </c>
      <c r="E26" s="23">
        <v>2</v>
      </c>
      <c r="G26" s="21" t="s">
        <v>200</v>
      </c>
    </row>
    <row r="27" spans="1:7">
      <c r="A27" s="23">
        <v>18</v>
      </c>
      <c r="B27" s="22" t="s">
        <v>68</v>
      </c>
      <c r="C27" s="24" t="s">
        <v>76</v>
      </c>
      <c r="D27" s="22" t="s">
        <v>35</v>
      </c>
      <c r="E27" s="26">
        <v>100</v>
      </c>
      <c r="G27" s="20"/>
    </row>
    <row r="28" spans="1:7">
      <c r="A28" s="23">
        <v>19</v>
      </c>
      <c r="B28" s="22" t="s">
        <v>111</v>
      </c>
      <c r="C28" s="24" t="s">
        <v>112</v>
      </c>
      <c r="D28" s="22" t="s">
        <v>32</v>
      </c>
      <c r="E28" s="23">
        <v>10</v>
      </c>
      <c r="G28" s="20"/>
    </row>
    <row r="29" spans="1:7">
      <c r="A29" s="23">
        <v>20</v>
      </c>
      <c r="B29" s="22" t="s">
        <v>69</v>
      </c>
      <c r="C29" s="24" t="s">
        <v>77</v>
      </c>
      <c r="D29" s="25" t="s">
        <v>74</v>
      </c>
      <c r="E29" s="26">
        <v>8</v>
      </c>
      <c r="G29" s="20"/>
    </row>
    <row r="30" spans="1:7">
      <c r="A30" s="23">
        <v>21</v>
      </c>
      <c r="B30" s="22" t="s">
        <v>70</v>
      </c>
      <c r="C30" s="24" t="s">
        <v>78</v>
      </c>
      <c r="D30" s="22" t="s">
        <v>32</v>
      </c>
      <c r="E30" s="23">
        <v>1</v>
      </c>
      <c r="G30" s="20" t="s">
        <v>199</v>
      </c>
    </row>
    <row r="31" spans="1:7" ht="64.8">
      <c r="A31" s="23">
        <v>22</v>
      </c>
      <c r="B31" s="22" t="s">
        <v>82</v>
      </c>
      <c r="C31" s="24" t="s">
        <v>80</v>
      </c>
      <c r="D31" s="22" t="s">
        <v>81</v>
      </c>
      <c r="E31" s="23">
        <v>1</v>
      </c>
      <c r="G31" s="27" t="s">
        <v>198</v>
      </c>
    </row>
    <row r="32" spans="1:7">
      <c r="A32" s="23">
        <v>23</v>
      </c>
      <c r="B32" s="22" t="s">
        <v>212</v>
      </c>
      <c r="C32" s="24" t="s">
        <v>211</v>
      </c>
      <c r="D32" s="22" t="s">
        <v>32</v>
      </c>
      <c r="E32" s="23">
        <v>5</v>
      </c>
      <c r="G32" s="27"/>
    </row>
    <row r="33" spans="1:7">
      <c r="A33" s="23">
        <v>24</v>
      </c>
      <c r="B33" s="22" t="s">
        <v>93</v>
      </c>
      <c r="C33" s="24" t="s">
        <v>28</v>
      </c>
      <c r="D33" s="22" t="s">
        <v>32</v>
      </c>
      <c r="E33" s="26">
        <v>6</v>
      </c>
      <c r="G33" s="20"/>
    </row>
    <row r="34" spans="1:7">
      <c r="A34" s="23">
        <v>25</v>
      </c>
      <c r="B34" s="22" t="s">
        <v>71</v>
      </c>
      <c r="C34" s="24" t="s">
        <v>29</v>
      </c>
      <c r="D34" s="25" t="s">
        <v>40</v>
      </c>
      <c r="E34" s="26"/>
      <c r="G34" s="20"/>
    </row>
    <row r="35" spans="1:7">
      <c r="A35" s="23">
        <v>26</v>
      </c>
      <c r="B35" s="22" t="s">
        <v>20</v>
      </c>
      <c r="C35" s="24" t="s">
        <v>30</v>
      </c>
      <c r="D35" s="22" t="s">
        <v>32</v>
      </c>
      <c r="E35" s="26">
        <v>6</v>
      </c>
      <c r="G35" s="20"/>
    </row>
    <row r="36" spans="1:7">
      <c r="A36" s="23">
        <v>27</v>
      </c>
      <c r="B36" s="22" t="s">
        <v>21</v>
      </c>
      <c r="C36" s="24" t="s">
        <v>31</v>
      </c>
      <c r="D36" s="25" t="s">
        <v>41</v>
      </c>
      <c r="E36" s="26"/>
      <c r="G3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opLeftCell="B1" zoomScale="160" zoomScaleNormal="160" workbookViewId="0">
      <pane ySplit="1" topLeftCell="A11" activePane="bottomLeft" state="frozen"/>
      <selection pane="bottomLeft" activeCell="C20" sqref="C20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113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114</v>
      </c>
      <c r="B16" s="1" t="s">
        <v>115</v>
      </c>
      <c r="C16" s="1" t="s">
        <v>120</v>
      </c>
    </row>
    <row r="17" spans="1:3">
      <c r="A17" s="1" t="s">
        <v>117</v>
      </c>
      <c r="B17" s="1" t="s">
        <v>116</v>
      </c>
      <c r="C17" s="1" t="s">
        <v>120</v>
      </c>
    </row>
    <row r="18" spans="1:3">
      <c r="A18" s="1" t="s">
        <v>206</v>
      </c>
      <c r="B18" s="1" t="s">
        <v>118</v>
      </c>
      <c r="C18" s="1" t="s">
        <v>120</v>
      </c>
    </row>
    <row r="19" spans="1:3">
      <c r="A19" s="1" t="s">
        <v>119</v>
      </c>
      <c r="B19" s="1" t="s">
        <v>118</v>
      </c>
      <c r="C19" s="1" t="s">
        <v>120</v>
      </c>
    </row>
    <row r="20" spans="1:3">
      <c r="A20" s="1" t="s">
        <v>209</v>
      </c>
      <c r="B20" s="1" t="s">
        <v>208</v>
      </c>
      <c r="C20" s="1" t="s">
        <v>210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K10" sqref="K10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129</v>
      </c>
      <c r="G1" s="29" t="s">
        <v>130</v>
      </c>
      <c r="H1" s="30" t="s">
        <v>131</v>
      </c>
    </row>
    <row r="2" spans="1:8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3</v>
      </c>
      <c r="G2" s="32" t="s">
        <v>135</v>
      </c>
      <c r="H2" s="33"/>
    </row>
    <row r="3" spans="1:8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v>9</v>
      </c>
      <c r="G3" s="35" t="s">
        <v>138</v>
      </c>
      <c r="H3" s="33" t="s">
        <v>139</v>
      </c>
    </row>
    <row r="4" spans="1:8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v>17</v>
      </c>
      <c r="G4" s="35" t="s">
        <v>142</v>
      </c>
      <c r="H4" s="33"/>
    </row>
    <row r="5" spans="1:8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v>24</v>
      </c>
      <c r="G5" s="35" t="s">
        <v>145</v>
      </c>
      <c r="H5" s="33"/>
    </row>
    <row r="6" spans="1:8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6</v>
      </c>
      <c r="G8" s="35" t="s">
        <v>150</v>
      </c>
      <c r="H8" s="33"/>
    </row>
    <row r="9" spans="1:8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v>19</v>
      </c>
      <c r="G10" s="37" t="s">
        <v>155</v>
      </c>
      <c r="H10" s="33"/>
    </row>
    <row r="11" spans="1:8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v>26</v>
      </c>
      <c r="G11" s="38" t="s">
        <v>158</v>
      </c>
      <c r="H11" s="33"/>
    </row>
    <row r="12" spans="1:8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v>40</v>
      </c>
      <c r="G12" s="35" t="s">
        <v>161</v>
      </c>
      <c r="H12" s="33"/>
    </row>
    <row r="13" spans="1:8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v>50</v>
      </c>
      <c r="G13" s="35" t="s">
        <v>164</v>
      </c>
      <c r="H13" s="33"/>
    </row>
    <row r="14" spans="1:8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v>70</v>
      </c>
      <c r="G14" s="35" t="s">
        <v>167</v>
      </c>
      <c r="H14" s="33"/>
    </row>
    <row r="15" spans="1:8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v>71</v>
      </c>
      <c r="G15" s="38" t="s">
        <v>170</v>
      </c>
      <c r="H15" s="33"/>
    </row>
    <row r="16" spans="1:8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v>79</v>
      </c>
      <c r="G16" s="35"/>
      <c r="H16" s="33"/>
    </row>
    <row r="17" spans="1:8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v>86</v>
      </c>
      <c r="G17" s="35" t="s">
        <v>175</v>
      </c>
      <c r="H17" s="33"/>
    </row>
    <row r="18" spans="1:8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v>106</v>
      </c>
      <c r="G18" s="35" t="s">
        <v>178</v>
      </c>
      <c r="H18" s="33"/>
    </row>
    <row r="19" spans="1:8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v>107</v>
      </c>
      <c r="G19" s="35" t="s">
        <v>181</v>
      </c>
      <c r="H19" s="33"/>
    </row>
    <row r="20" spans="1:8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v>108</v>
      </c>
      <c r="G20" s="35" t="s">
        <v>184</v>
      </c>
      <c r="H20" s="33"/>
    </row>
    <row r="21" spans="1:8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3</v>
      </c>
      <c r="G24" s="35" t="s">
        <v>190</v>
      </c>
      <c r="H24" s="33"/>
    </row>
    <row r="25" spans="1:8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C8" sqref="C8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194</v>
      </c>
      <c r="G1" s="28" t="s">
        <v>129</v>
      </c>
      <c r="H1" s="29" t="s">
        <v>130</v>
      </c>
      <c r="I1" s="30" t="s">
        <v>195</v>
      </c>
    </row>
    <row r="2" spans="1:9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0</v>
      </c>
      <c r="G2" s="31">
        <v>3</v>
      </c>
      <c r="H2" s="32" t="s">
        <v>135</v>
      </c>
      <c r="I2" s="33"/>
    </row>
    <row r="3" spans="1:9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f>F2+E2</f>
        <v>3</v>
      </c>
      <c r="G3" s="34">
        <v>9</v>
      </c>
      <c r="H3" s="35" t="s">
        <v>139</v>
      </c>
      <c r="I3" s="33" t="s">
        <v>138</v>
      </c>
    </row>
    <row r="4" spans="1:9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142</v>
      </c>
      <c r="I4" s="33"/>
    </row>
    <row r="5" spans="1:9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145</v>
      </c>
      <c r="I5" s="33"/>
    </row>
    <row r="6" spans="1:9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0</v>
      </c>
      <c r="G8" s="34">
        <v>6</v>
      </c>
      <c r="H8" s="35" t="s">
        <v>150</v>
      </c>
      <c r="I8" s="33"/>
    </row>
    <row r="9" spans="1:9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f t="shared" ref="F10:F22" si="1">F9+E9</f>
        <v>9</v>
      </c>
      <c r="G10" s="34">
        <v>19</v>
      </c>
      <c r="H10" s="37" t="s">
        <v>155</v>
      </c>
      <c r="I10" s="33"/>
    </row>
    <row r="11" spans="1:9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158</v>
      </c>
      <c r="I11" s="33"/>
    </row>
    <row r="12" spans="1:9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f t="shared" si="1"/>
        <v>26</v>
      </c>
      <c r="G12" s="34">
        <v>40</v>
      </c>
      <c r="H12" s="35" t="s">
        <v>161</v>
      </c>
      <c r="I12" s="33"/>
    </row>
    <row r="13" spans="1:9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f t="shared" si="1"/>
        <v>40</v>
      </c>
      <c r="G13" s="34">
        <v>50</v>
      </c>
      <c r="H13" s="35" t="s">
        <v>164</v>
      </c>
      <c r="I13" s="33"/>
    </row>
    <row r="14" spans="1:9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f t="shared" si="1"/>
        <v>50</v>
      </c>
      <c r="G14" s="34">
        <v>70</v>
      </c>
      <c r="H14" s="35" t="s">
        <v>167</v>
      </c>
      <c r="I14" s="33"/>
    </row>
    <row r="15" spans="1:9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f t="shared" si="1"/>
        <v>70</v>
      </c>
      <c r="G15" s="34">
        <v>71</v>
      </c>
      <c r="H15" s="38" t="s">
        <v>170</v>
      </c>
      <c r="I15" s="33"/>
    </row>
    <row r="16" spans="1:9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/>
      <c r="I16" s="33"/>
    </row>
    <row r="17" spans="1:9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175</v>
      </c>
      <c r="I17" s="33"/>
    </row>
    <row r="18" spans="1:9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f t="shared" si="1"/>
        <v>86</v>
      </c>
      <c r="G18" s="34">
        <v>106</v>
      </c>
      <c r="H18" s="35" t="s">
        <v>178</v>
      </c>
      <c r="I18" s="33"/>
    </row>
    <row r="19" spans="1:9" ht="31.2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f t="shared" si="1"/>
        <v>106</v>
      </c>
      <c r="G19" s="34">
        <v>107</v>
      </c>
      <c r="H19" s="38" t="s">
        <v>196</v>
      </c>
      <c r="I19" s="38" t="s">
        <v>196</v>
      </c>
    </row>
    <row r="20" spans="1:9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f t="shared" si="1"/>
        <v>107</v>
      </c>
      <c r="G20" s="34">
        <v>108</v>
      </c>
      <c r="H20" s="35" t="s">
        <v>184</v>
      </c>
      <c r="I20" s="33"/>
    </row>
    <row r="21" spans="1:9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0</v>
      </c>
      <c r="G24" s="34">
        <v>3</v>
      </c>
      <c r="H24" s="35" t="s">
        <v>190</v>
      </c>
      <c r="I24" s="33"/>
    </row>
    <row r="25" spans="1:9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2021-09-22T06:30:01Z</dcterms:modified>
</cp:coreProperties>
</file>