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haydenrome/Dropbox (MIT)/5 - MEng/AlgoWiki Research/AlgoWiki/Analysis/Plots/Best Space Algos/"/>
    </mc:Choice>
  </mc:AlternateContent>
  <xr:revisionPtr revIDLastSave="0" documentId="8_{88F1F3FB-5A06-A24E-89F3-EED0A6865453}" xr6:coauthVersionLast="47" xr6:coauthVersionMax="47" xr10:uidLastSave="{00000000-0000-0000-0000-000000000000}"/>
  <bookViews>
    <workbookView xWindow="17900" yWindow="-17620" windowWidth="28040" windowHeight="17260" xr2:uid="{DA6B6C6E-4554-8E4D-AE66-89131F495C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<sst xmlns="http://schemas.openxmlformats.org/spreadsheetml/2006/main" count="11" uniqueCount="11">
  <si>
    <t>Constant</t>
  </si>
  <si>
    <t>Logarithmic</t>
  </si>
  <si>
    <t>Linear</t>
  </si>
  <si>
    <t>Quasilinear</t>
  </si>
  <si>
    <t>Quadratic</t>
  </si>
  <si>
    <t>Cubic</t>
  </si>
  <si>
    <t>Polynomial &gt; 3</t>
  </si>
  <si>
    <t>Exponential</t>
  </si>
  <si>
    <t>Best Space</t>
  </si>
  <si>
    <t>Number of Problems</t>
  </si>
  <si>
    <t>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</si>
</sst>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542E"/>
      <color rgb="FFE7693E"/>
      <color rgb="FFF9946A"/>
      <color rgb="FFD2390F"/>
      <color rgb="FFB90000"/>
      <color rgb="FFFFB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Problems' Best Auxiliary</a:t>
            </a:r>
            <a:r>
              <a:rPr lang="en-US" baseline="0"/>
              <a:t> Space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Number of Problems</c:v>
                </c:pt>
              </c:strCache>
            </c:strRef>
          </c:tx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FFBD9B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2-5447-BBCA-DC3C6F059FD0}"/>
              </c:ext>
            </c:extLst>
          </c:dPt>
          <c:dPt>
            <c:idx val="1"/>
            <c:bubble3D val="0"/>
            <c:spPr>
              <a:solidFill>
                <a:srgbClr val="F9946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82-5447-BBCA-DC3C6F059FD0}"/>
              </c:ext>
            </c:extLst>
          </c:dPt>
          <c:dPt>
            <c:idx val="2"/>
            <c:bubble3D val="0"/>
            <c:spPr>
              <a:solidFill>
                <a:srgbClr val="E7693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2-5447-BBCA-DC3C6F059FD0}"/>
              </c:ext>
            </c:extLst>
          </c:dPt>
          <c:dPt>
            <c:idx val="3"/>
            <c:bubble3D val="0"/>
            <c:spPr>
              <a:solidFill>
                <a:srgbClr val="E954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82-5447-BBCA-DC3C6F059FD0}"/>
              </c:ext>
            </c:extLst>
          </c:dPt>
          <c:dPt>
            <c:idx val="4"/>
            <c:bubble3D val="0"/>
            <c:spPr>
              <a:solidFill>
                <a:srgbClr val="D2390F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2-5447-BBCA-DC3C6F059FD0}"/>
              </c:ext>
            </c:extLst>
          </c:dPt>
          <c:dPt>
            <c:idx val="5"/>
            <c:bubble3D val="0"/>
            <c:spPr>
              <a:solidFill>
                <a:srgbClr val="B900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82-5447-BBCA-DC3C6F059F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82-5447-BBCA-DC3C6F059FD0}"/>
              </c:ext>
            </c:extLst>
          </c:dPt>
          <c:dLbls>
            <c:dLbl>
              <c:idx val="0"/>
              <c:layout>
                <c:manualLayout>
                  <c:x val="5.0687119734645389E-2"/>
                  <c:y val="-3.04878048780487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B5D5AB-EFB4-F74A-83C7-94ADBAC04CC6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0D842675-DB7E-914E-A257-1271283DB955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82-5447-BBCA-DC3C6F059FD0}"/>
                </c:ext>
              </c:extLst>
            </c:dLbl>
            <c:dLbl>
              <c:idx val="1"/>
              <c:layout>
                <c:manualLayout>
                  <c:x val="0.11347517730496454"/>
                  <c:y val="-5.182926829268303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973BC1-30DF-0647-95AB-0ED0786D8C42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30730F29-69BE-BE49-A9A7-590B77FD46BF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882-5447-BBCA-DC3C6F059FD0}"/>
                </c:ext>
              </c:extLst>
            </c:dLbl>
            <c:dLbl>
              <c:idx val="2"/>
              <c:layout>
                <c:manualLayout>
                  <c:x val="-0.11955420466058764"/>
                  <c:y val="-4.87804878048780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E3D9C8-66D1-FF47-BF63-40CEF906CFB7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540885B1-7246-9244-A16F-BFB38ACBE172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882-5447-BBCA-DC3C6F059FD0}"/>
                </c:ext>
              </c:extLst>
            </c:dLbl>
            <c:dLbl>
              <c:idx val="3"/>
              <c:layout>
                <c:manualLayout>
                  <c:x val="-6.0790273556231005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02AB3F-6A76-6947-BCB9-CD8B83105B3C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(</a:t>
                    </a:r>
                    <a:fld id="{0EF512EF-FD5A-D64D-8BF9-4C9202FDA8C8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882-5447-BBCA-DC3C6F059FD0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231F13-8D1D-9643-82FC-B01EBC7B9E6A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(</a:t>
                    </a:r>
                    <a:fld id="{E4CEDFCB-1F5C-CE4A-94EB-DD0D248C4061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99181485293059"/>
                      <c:h val="8.35670731707317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882-5447-BBCA-DC3C6F059FD0}"/>
                </c:ext>
              </c:extLst>
            </c:dLbl>
            <c:dLbl>
              <c:idx val="5"/>
              <c:layout>
                <c:manualLayout>
                  <c:x val="0.22514329253719539"/>
                  <c:y val="-1.2195121951219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4D05B3-FD88-5740-8A27-E21E753FD78B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269709B6-888B-C049-B72C-090E198E07AE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882-5447-BBCA-DC3C6F059FD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882-5447-BBCA-DC3C6F059FD0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 cap="sq" cmpd="sng" algn="ctr">
                  <a:solidFill>
                    <a:schemeClr val="tx1"/>
                  </a:solidFill>
                  <a:miter lim="800000"/>
                  <a:headEnd type="oval" w="sm" len="sm"/>
                  <a:tailEnd type="none" w="lg" len="lg"/>
                  <a:extLst>
                    <a:ext uri="{C807C97D-BFC1-408E-A445-0C87EB9F89A2}">
                      <ask:lineSketchStyleProps xmlns:ask="http://schemas.microsoft.com/office/drawing/2018/sketchyshapes">
                        <ask:type>
                          <ask:lineSketchNone/>
                        </ask:type>
                      </ask:lineSketchStyleProps>
                    </a:ext>
                  </a:extLst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Sheet1!$B$3:$B$9</c:f>
              <c:strCache>
                <c:ptCount val="6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Quasilinear</c:v>
                </c:pt>
                <c:pt idx="4">
                  <c:v>Polynomial</c:v>
                </c:pt>
                <c:pt idx="5">
                  <c:v>Exponential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91</c:v>
                </c:pt>
                <c:pt idx="1">
                  <c:v>2</c:v>
                </c:pt>
                <c:pt idx="2">
                  <c:v>79</c:v>
                </c:pt>
                <c:pt idx="3">
                  <c:v>1</c:v>
                </c:pt>
                <c:pt idx="4">
                  <c:v>41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2-5447-BBCA-DC3C6F059F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3</xdr:row>
      <xdr:rowOff>114300</xdr:rowOff>
    </xdr:from>
    <xdr:to>
      <xdr:col>12</xdr:col>
      <xdr:colOff>800100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F7C6-54F8-4E3C-5407-D40792C2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77F7-734F-7B4D-8EA7-4474D76388BA}">
  <dimension ref="B2:E9"/>
  <sheetViews>
    <sheetView tabSelected="1" topLeftCell="F1" zoomScale="150" zoomScaleNormal="150" workbookViewId="0">
      <selection activeCell="O8" sqref="O8"/>
    </sheetView>
  </sheetViews>
  <sheetFormatPr baseColWidth="10" defaultRowHeight="16" x14ac:dyDescent="0.2"/>
  <sheetData>
    <row r="2" spans="2:5" x14ac:dyDescent="0.2">
      <c r="B2" t="s">
        <v>8</v>
      </c>
      <c r="C2" t="s">
        <v>9</v>
      </c>
    </row>
    <row r="3" spans="2:5" x14ac:dyDescent="0.2">
      <c r="B3" t="s">
        <v>0</v>
      </c>
      <c r="C3">
        <v>91</v>
      </c>
    </row>
    <row r="4" spans="2:5" x14ac:dyDescent="0.2">
      <c r="B4" t="s">
        <v>1</v>
      </c>
      <c r="C4">
        <v>2</v>
      </c>
    </row>
    <row r="5" spans="2:5" x14ac:dyDescent="0.2">
      <c r="B5" t="s">
        <v>2</v>
      </c>
      <c r="C5">
        <v>79</v>
      </c>
    </row>
    <row r="6" spans="2:5" x14ac:dyDescent="0.2">
      <c r="B6" t="s">
        <v>3</v>
      </c>
      <c r="C6">
        <v>1</v>
      </c>
    </row>
    <row r="7" spans="2:5" x14ac:dyDescent="0.2">
      <c r="B7" t="s">
        <v>10</v>
      </c>
      <c r="C7">
        <f>SUM(E7:E9)</f>
        <v>41</v>
      </c>
      <c r="D7" t="s">
        <v>4</v>
      </c>
      <c r="E7">
        <v>33</v>
      </c>
    </row>
    <row r="8" spans="2:5" x14ac:dyDescent="0.2">
      <c r="B8" t="s">
        <v>7</v>
      </c>
      <c r="C8">
        <v>3</v>
      </c>
      <c r="D8" t="s">
        <v>5</v>
      </c>
      <c r="E8">
        <v>7</v>
      </c>
    </row>
    <row r="9" spans="2:5" x14ac:dyDescent="0.2">
      <c r="D9" t="s">
        <v>6</v>
      </c>
      <c r="E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 Rome</dc:creator>
  <cp:lastModifiedBy>Hayden M Rome</cp:lastModifiedBy>
  <dcterms:created xsi:type="dcterms:W3CDTF">2023-02-08T20:50:29Z</dcterms:created>
  <dcterms:modified xsi:type="dcterms:W3CDTF">2023-02-08T21:14:41Z</dcterms:modified>
</cp:coreProperties>
</file>