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CHÍ'!$A$1:$K$41</definedName>
    <definedName name="_xlnm.Print_Titles" localSheetId="1">'TIÊU CHÍ'!$1:$1</definedName>
    <definedName name="_xlnm._FilterDatabase" localSheetId="2" hidden="1">'BẢNG TỔNG'!$A$1:$I$26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Kế toán viên – Chi phí &amp; Công nợ phải trả</t>
        </is>
      </c>
    </row>
    <row r="5">
      <c r="A5" s="2" t="inlineStr">
        <is>
          <t>Mã hệ thống</t>
        </is>
      </c>
      <c r="B5" s="3" t="inlineStr">
        <is>
          <t>ke-toan-chi-phi-cnpt</t>
        </is>
      </c>
    </row>
    <row r="6">
      <c r="A6" s="2" t="inlineStr">
        <is>
          <t>Mã mẫu</t>
        </is>
      </c>
      <c r="B6" s="3" t="inlineStr">
        <is>
          <t>KT-CP-CNPT</t>
        </is>
      </c>
    </row>
    <row r="7">
      <c r="A7" s="2" t="inlineStr">
        <is>
          <t>Phiên bản nguồn</t>
        </is>
      </c>
      <c r="B7" s="3" t="inlineStr">
        <is>
          <t>KT-CP-CNPT-1.0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KTCP-THANHTOAN | Xử lý nghiệp vụ thanh toán / KTCP-THANHTOAN | Xử lý nghiệp vụ thanh toán</t>
        </is>
      </c>
      <c r="C2" s="7" t="inlineStr">
        <is>
          <t>KTCP-THANHTOAN-01</t>
        </is>
      </c>
      <c r="D2" s="9" t="inlineStr">
        <is>
          <t>Kiểm tra hồ sơ và thực hiện nghiệp vụ thanh toán đúng quy trình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KTCP-HACHTOAN | Hạch toán chi phí kế toán / KTCP-HACHTOAN | Hạch toán chi phí kế toán</t>
        </is>
      </c>
      <c r="C3" s="7" t="inlineStr">
        <is>
          <t>KTCP-HACHTOAN-01</t>
        </is>
      </c>
      <c r="D3" s="9" t="inlineStr">
        <is>
          <t>Hạch toán chi phí đầy đủ, đúng tài khoản và đúng kỳ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KTCP-CNPT | Quản lý công nợ phải trả / KTCP-CNPT | Quản lý công nợ phải trả</t>
        </is>
      </c>
      <c r="C4" s="7" t="inlineStr">
        <is>
          <t>KTCP-CNPT-01</t>
        </is>
      </c>
      <c r="D4" s="9" t="inlineStr">
        <is>
          <t>Đối chiếu, theo dõi và báo cáo công nợ phải trả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KTCP-HOADON | Quản lý hóa đơn đầu vào / KTCP-HOADON | Quản lý hóa đơn đầu vào</t>
        </is>
      </c>
      <c r="C5" s="7" t="inlineStr">
        <is>
          <t>KTCP-HOADON-01</t>
        </is>
      </c>
      <c r="D5" s="9" t="inlineStr">
        <is>
          <t>Tiếp nhận, kiểm tra và lưu trữ hóa đơn đầu vào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KTCP-KHO | Kế toán kho / KTCP-KHO | Kế toán kho</t>
        </is>
      </c>
      <c r="C6" s="7" t="inlineStr">
        <is>
          <t>KTCP-KHO-01</t>
        </is>
      </c>
      <c r="D6" s="9" t="inlineStr">
        <is>
          <t>Đối chiếu nghiệp vụ kho và xử lý chênh lệch</t>
        </is>
      </c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KTCP-KIEMSOAT | Kiểm soát chi phí / KTCP-KIEMSOAT | Kiểm soát chi phí</t>
        </is>
      </c>
      <c r="C7" s="7" t="inlineStr">
        <is>
          <t>KTCP-KIEMSOAT-01</t>
        </is>
      </c>
      <c r="D7" s="9" t="inlineStr">
        <is>
          <t>Kiểm tra tính hợp lệ, hợp lý và đúng ngân sách của chi phí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KTCP-KHAC | Công việc khác / KTCP-KHAC | Công việc khác</t>
        </is>
      </c>
      <c r="C8" s="7" t="inlineStr">
        <is>
          <t>KTCP-KHAC-01</t>
        </is>
      </c>
      <c r="D8" s="9" t="inlineStr">
        <is>
          <t>Hoàn thành công việc khác và công việc cấp trên giao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TACPHONG | Nội quy và tác phong / TACPHONG | Nội quy và tác phong chung toàn công ty</t>
        </is>
      </c>
      <c r="C9" s="7" t="inlineStr">
        <is>
          <t>PHF-TACPHONG-UNGXU-01</t>
        </is>
      </c>
      <c r="D9" s="9" t="inlineStr">
        <is>
          <t>Đảm bảo tuân thủ nguyên tắc ứng xử PHF</t>
        </is>
      </c>
      <c r="E9" s="9" t="n">
        <v>10</v>
      </c>
      <c r="F9" s="9" t="inlineStr">
        <is>
          <t>Chung PHF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TACPHONG | Nội quy và tác phong / TACPHONG | Nội quy và tác phong chung toàn công ty</t>
        </is>
      </c>
      <c r="C10" s="7" t="inlineStr">
        <is>
          <t>PHF-TACPHONG-NOIQ-01</t>
        </is>
      </c>
      <c r="D10" s="9" t="inlineStr">
        <is>
          <t>Đảm bảo nội quy và tác phong khi làm việc</t>
        </is>
      </c>
      <c r="E10" s="9" t="n">
        <v>2</v>
      </c>
      <c r="F10" s="9" t="inlineStr">
        <is>
          <t>Chung PHF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TACPHONG | Nội quy và tác phong / TACPHONG | Nội quy và tác phong chung toàn công ty</t>
        </is>
      </c>
      <c r="C11" s="7" t="inlineStr">
        <is>
          <t>PHF-DITRE-01</t>
        </is>
      </c>
      <c r="D11" s="9" t="inlineStr">
        <is>
          <t>Đi trễ so với giờ vào ca theo lịch</t>
        </is>
      </c>
      <c r="E11" s="9" t="n">
        <v>1</v>
      </c>
      <c r="F11" s="9" t="inlineStr">
        <is>
          <t>Chung PHF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Chỉ Admin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10" t="inlineStr"/>
      <c r="C12" s="7" t="inlineStr"/>
      <c r="D12" s="9" t="inlineStr"/>
      <c r="E12" s="9" t="n">
        <v>1</v>
      </c>
      <c r="F12" s="9" t="inlineStr">
        <is>
          <t>Riêng chức danh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Thêm mới</t>
        </is>
      </c>
    </row>
    <row r="13">
      <c r="A13" s="7" t="n">
        <v>12</v>
      </c>
      <c r="B13" s="10" t="inlineStr"/>
      <c r="C13" s="7" t="inlineStr"/>
      <c r="D13" s="9" t="inlineStr"/>
      <c r="E13" s="9" t="n">
        <v>1</v>
      </c>
      <c r="F13" s="9" t="inlineStr">
        <is>
          <t>Riêng chức danh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Theo phân quyền</t>
        </is>
      </c>
      <c r="J13" s="9" t="inlineStr">
        <is>
          <t>Đang áp dụng</t>
        </is>
      </c>
      <c r="K13" s="10" t="inlineStr">
        <is>
          <t>Thêm mới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</sheetData>
  <autoFilter ref="A1:K41"/>
  <dataValidations count="7">
    <dataValidation sqref="B12:B41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MỤC'!$H$1:$H$8</formula1>
    </dataValidation>
    <dataValidation sqref="F2:F41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41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41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41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41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41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đánh giá công việc tháng</t>
        </is>
      </c>
      <c r="D2" s="9" t="n">
        <v>2</v>
      </c>
      <c r="E2" s="9" t="inlineStr">
        <is>
          <t>điểm</t>
        </is>
      </c>
      <c r="F2" s="11" t="n">
        <v>0.05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Xử lý nghiệp vụ thanh toán</t>
        </is>
      </c>
      <c r="D3" s="9" t="n">
        <v>10</v>
      </c>
      <c r="E3" s="9" t="inlineStr">
        <is>
          <t>điểm</t>
        </is>
      </c>
      <c r="F3" s="11" t="n">
        <v>0.15</v>
      </c>
      <c r="G3" s="9" t="inlineStr">
        <is>
          <t>Nhập đánh giá</t>
        </is>
      </c>
      <c r="H3" s="9" t="inlineStr">
        <is>
          <t>Không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Hạch toán chi phí kế toán</t>
        </is>
      </c>
      <c r="D4" s="9" t="n">
        <v>10</v>
      </c>
      <c r="E4" s="9" t="inlineStr">
        <is>
          <t>điểm</t>
        </is>
      </c>
      <c r="F4" s="11" t="n">
        <v>0.2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Quản lý công nợ phải trả</t>
        </is>
      </c>
      <c r="D5" s="9" t="n">
        <v>10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Quản lý hóa đơn đầu vào</t>
        </is>
      </c>
      <c r="D6" s="9" t="n">
        <v>10</v>
      </c>
      <c r="E6" s="9" t="inlineStr">
        <is>
          <t>điểm</t>
        </is>
      </c>
      <c r="F6" s="11" t="n">
        <v>0.05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Kế toán kho</t>
        </is>
      </c>
      <c r="D7" s="9" t="n">
        <v>10</v>
      </c>
      <c r="E7" s="9" t="inlineStr">
        <is>
          <t>điểm</t>
        </is>
      </c>
      <c r="F7" s="11" t="n">
        <v>0.05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Kiểm soát chi phí</t>
        </is>
      </c>
      <c r="D8" s="9" t="n">
        <v>10</v>
      </c>
      <c r="E8" s="9" t="inlineStr">
        <is>
          <t>điểm</t>
        </is>
      </c>
      <c r="F8" s="11" t="n">
        <v>0.25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Công việc khác</t>
        </is>
      </c>
      <c r="D9" s="9" t="n">
        <v>10</v>
      </c>
      <c r="E9" s="9" t="inlineStr">
        <is>
          <t>điểm</t>
        </is>
      </c>
      <c r="F9" s="11" t="n">
        <v>0.05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Công việc cấp trên giao</t>
        </is>
      </c>
      <c r="D10" s="9" t="n">
        <v>10</v>
      </c>
      <c r="E10" s="9" t="inlineStr">
        <is>
          <t>điểm</t>
        </is>
      </c>
      <c r="F10" s="11" t="n">
        <v>0.05</v>
      </c>
      <c r="G10" s="9" t="inlineStr">
        <is>
          <t>Nhập đánh giá</t>
        </is>
      </c>
      <c r="H10" s="9" t="inlineStr">
        <is>
          <t>Không</t>
        </is>
      </c>
      <c r="I10" s="10" t="inlineStr">
        <is>
          <t>Giữ nguyên</t>
        </is>
      </c>
    </row>
    <row r="11">
      <c r="A11" s="7" t="n">
        <v>10</v>
      </c>
      <c r="B11" s="7" t="inlineStr">
        <is>
          <t>CT-10</t>
        </is>
      </c>
      <c r="C11" s="9" t="inlineStr">
        <is>
          <t>Nội quy và văn hóa PHF</t>
        </is>
      </c>
      <c r="D11" s="9" t="n">
        <v>26</v>
      </c>
      <c r="E11" s="9" t="inlineStr">
        <is>
          <t>ngày tuân thủ</t>
        </is>
      </c>
      <c r="F11" s="11" t="n">
        <v>0.05</v>
      </c>
      <c r="G11" s="9" t="inlineStr">
        <is>
          <t>Nhập đánh giá</t>
        </is>
      </c>
      <c r="H11" s="9" t="inlineStr">
        <is>
          <t>Có</t>
        </is>
      </c>
      <c r="I11" s="10" t="inlineStr">
        <is>
          <t>Giữ nguyên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  <row r="26">
      <c r="A26" s="7" t="n">
        <v>25</v>
      </c>
      <c r="B26" s="7" t="inlineStr"/>
      <c r="C26" s="9" t="inlineStr"/>
      <c r="D26" s="9" t="n">
        <v>100</v>
      </c>
      <c r="E26" s="9" t="inlineStr">
        <is>
          <t>điểm</t>
        </is>
      </c>
      <c r="F26" s="11" t="n">
        <v>0</v>
      </c>
      <c r="G26" s="9" t="inlineStr">
        <is>
          <t>Nhập đánh giá</t>
        </is>
      </c>
      <c r="H26" s="9" t="inlineStr">
        <is>
          <t>Không</t>
        </is>
      </c>
      <c r="I26" s="10" t="inlineStr">
        <is>
          <t>Thêm mới</t>
        </is>
      </c>
    </row>
  </sheetData>
  <autoFilter ref="A1:I26"/>
  <dataValidations count="3">
    <dataValidation sqref="G2:G26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6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6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KTCP-THANHTOAN | Xử lý nghiệp vụ thanh toán / KTCP-THANHTOAN | Xử lý nghiệp vụ thanh toán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KTCP-HACHTOAN | Hạch toán chi phí kế toán / KTCP-HACHTOAN | Hạch toán chi phí kế toán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KTCP-CNPT | Quản lý công nợ phải trả / KTCP-CNPT | Quản lý công nợ phải trả</t>
        </is>
      </c>
    </row>
    <row r="4">
      <c r="A4" t="inlineStr">
        <is>
          <t>Ngưng áp dụng</t>
        </is>
      </c>
      <c r="H4" t="inlineStr">
        <is>
          <t>KTCP-HOADON | Quản lý hóa đơn đầu vào / KTCP-HOADON | Quản lý hóa đơn đầu vào</t>
        </is>
      </c>
    </row>
    <row r="5">
      <c r="H5" t="inlineStr">
        <is>
          <t>KTCP-KHO | Kế toán kho / KTCP-KHO | Kế toán kho</t>
        </is>
      </c>
    </row>
    <row r="6">
      <c r="H6" t="inlineStr">
        <is>
          <t>KTCP-KIEMSOAT | Kiểm soát chi phí / KTCP-KIEMSOAT | Kiểm soát chi phí</t>
        </is>
      </c>
    </row>
    <row r="7">
      <c r="H7" t="inlineStr">
        <is>
          <t>KTCP-KHAC | Công việc khác / KTCP-KHAC | Công việc khác</t>
        </is>
      </c>
    </row>
    <row r="8">
      <c r="H8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