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CHÍ'!$A$1:$K$41</definedName>
    <definedName name="_xlnm.Print_Titles" localSheetId="1">'TIÊU CHÍ'!$1:$1</definedName>
    <definedName name="_xlnm._FilterDatabase" localSheetId="2" hidden="1">'BẢNG TỔNG'!$A$1:$I$26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Kế toán trưởng</t>
        </is>
      </c>
    </row>
    <row r="5">
      <c r="A5" s="2" t="inlineStr">
        <is>
          <t>Mã hệ thống</t>
        </is>
      </c>
      <c r="B5" s="3" t="inlineStr">
        <is>
          <t>ke-toan-truong</t>
        </is>
      </c>
    </row>
    <row r="6">
      <c r="A6" s="2" t="inlineStr">
        <is>
          <t>Mã mẫu</t>
        </is>
      </c>
      <c r="B6" s="3" t="inlineStr">
        <is>
          <t>KTT</t>
        </is>
      </c>
    </row>
    <row r="7">
      <c r="A7" s="2" t="inlineStr">
        <is>
          <t>Phiên bản nguồn</t>
        </is>
      </c>
      <c r="B7" s="3" t="inlineStr">
        <is>
          <t>KTT-1.0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KTT-THUCHI | Quản lý và phê duyệt nghiệp vụ thu – chi / KTT-THUCHI | Quản lý và phê duyệt nghiệp vụ thu – chi</t>
        </is>
      </c>
      <c r="C2" s="7" t="inlineStr">
        <is>
          <t>KTT-THUCHI-01</t>
        </is>
      </c>
      <c r="D2" s="9" t="inlineStr">
        <is>
          <t>Kiểm tra, phê duyệt nghiệp vụ thu – chi đúng thẩm quyền</t>
        </is>
      </c>
      <c r="E2" s="9" t="n">
        <v>1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KTT-DOANHTHU-CHIPHI | Kiểm tra doanh thu và chi phí / KTT-DOANHTHU-CHIPHI | Kiểm tra doanh thu và chi phí</t>
        </is>
      </c>
      <c r="C3" s="7" t="inlineStr">
        <is>
          <t>KTT-DOANHTHU-CHIPHI-01</t>
        </is>
      </c>
      <c r="D3" s="9" t="inlineStr">
        <is>
          <t>Rà soát doanh thu, chi phí và các chênh lệch trọng yếu</t>
        </is>
      </c>
      <c r="E3" s="9" t="n">
        <v>1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KTT-DONGTIEN | Kiểm soát dòng tiền / KTT-DONGTIEN | Kiểm soát dòng tiền</t>
        </is>
      </c>
      <c r="C4" s="7" t="inlineStr">
        <is>
          <t>KTT-DONGTIEN-01</t>
        </is>
      </c>
      <c r="D4" s="9" t="inlineStr">
        <is>
          <t>Theo dõi, dự báo và kiểm soát dòng tiền</t>
        </is>
      </c>
      <c r="E4" s="9" t="n">
        <v>1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KTT-BAOCAO | Báo cáo quản trị và tài chính / KTT-BAOCAO | Báo cáo quản trị và tài chính</t>
        </is>
      </c>
      <c r="C5" s="7" t="inlineStr">
        <is>
          <t>KTT-BAOCAO-01</t>
        </is>
      </c>
      <c r="D5" s="9" t="inlineStr">
        <is>
          <t>Lập, rà soát báo cáo quản trị, tài chính nội bộ và báo cáo dòng tiền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KTT-HOADON-THUE | Hóa đơn và báo cáo thuế / KTT-HOADON-THUE | Hóa đơn và báo cáo thuế</t>
        </is>
      </c>
      <c r="C6" s="7" t="inlineStr">
        <is>
          <t>KTT-HOADON-THUE-01</t>
        </is>
      </c>
      <c r="D6" s="9" t="inlineStr">
        <is>
          <t>Kiểm soát hóa đơn GTGT; chuẩn bị, kiểm tra báo cáo thuế</t>
        </is>
      </c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KTT-QUANLY | Quản lý đội ngũ kế toán / KTT-QUANLY | Quản lý đội ngũ kế toán</t>
        </is>
      </c>
      <c r="C7" s="7" t="inlineStr">
        <is>
          <t>KTT-QUANLY-01</t>
        </is>
      </c>
      <c r="D7" s="9" t="inlineStr">
        <is>
          <t>Hướng dẫn, kiểm tra và đào tạo nhân viên kế toán</t>
        </is>
      </c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KTT-PHOIHOP | Phối hợp và công việc cấp trên / KTT-PHOIHOP | Phối hợp và công việc cấp trên</t>
        </is>
      </c>
      <c r="C8" s="7" t="inlineStr">
        <is>
          <t>KTT-PHOIHOP-01</t>
        </is>
      </c>
      <c r="D8" s="9" t="inlineStr">
        <is>
          <t>Phối hợp các bộ phận và hoàn thành công việc cấp trên giao</t>
        </is>
      </c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TACPHONG | Nội quy và tác phong / TACPHONG | Nội quy và tác phong chung toàn công ty</t>
        </is>
      </c>
      <c r="C9" s="7" t="inlineStr">
        <is>
          <t>PHF-TACPHONG-UNGXU-01</t>
        </is>
      </c>
      <c r="D9" s="9" t="inlineStr">
        <is>
          <t>Đảm bảo tuân thủ nguyên tắc ứng xử PHF</t>
        </is>
      </c>
      <c r="E9" s="9" t="n">
        <v>10</v>
      </c>
      <c r="F9" s="9" t="inlineStr">
        <is>
          <t>Chung PHF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TACPHONG | Nội quy và tác phong / TACPHONG | Nội quy và tác phong chung toàn công ty</t>
        </is>
      </c>
      <c r="C10" s="7" t="inlineStr">
        <is>
          <t>PHF-TACPHONG-NOIQ-01</t>
        </is>
      </c>
      <c r="D10" s="9" t="inlineStr">
        <is>
          <t>Đảm bảo nội quy và tác phong khi làm việc</t>
        </is>
      </c>
      <c r="E10" s="9" t="n">
        <v>2</v>
      </c>
      <c r="F10" s="9" t="inlineStr">
        <is>
          <t>Chung PHF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TACPHONG | Nội quy và tác phong / TACPHONG | Nội quy và tác phong chung toàn công ty</t>
        </is>
      </c>
      <c r="C11" s="7" t="inlineStr">
        <is>
          <t>PHF-DITRE-01</t>
        </is>
      </c>
      <c r="D11" s="9" t="inlineStr">
        <is>
          <t>Đi trễ so với giờ vào ca theo lịch</t>
        </is>
      </c>
      <c r="E11" s="9" t="n">
        <v>1</v>
      </c>
      <c r="F11" s="9" t="inlineStr">
        <is>
          <t>Chung PHF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Chỉ Admin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10" t="inlineStr"/>
      <c r="C12" s="7" t="inlineStr"/>
      <c r="D12" s="9" t="inlineStr"/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Thêm mới</t>
        </is>
      </c>
    </row>
    <row r="13">
      <c r="A13" s="7" t="n">
        <v>12</v>
      </c>
      <c r="B13" s="10" t="inlineStr"/>
      <c r="C13" s="7" t="inlineStr"/>
      <c r="D13" s="9" t="inlineStr"/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Thêm mới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  <row r="35">
      <c r="A35" s="7" t="n">
        <v>34</v>
      </c>
      <c r="B35" s="10" t="inlineStr"/>
      <c r="C35" s="7" t="inlineStr"/>
      <c r="D35" s="9" t="inlineStr"/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Thêm mới</t>
        </is>
      </c>
    </row>
    <row r="36">
      <c r="A36" s="7" t="n">
        <v>35</v>
      </c>
      <c r="B36" s="10" t="inlineStr"/>
      <c r="C36" s="7" t="inlineStr"/>
      <c r="D36" s="9" t="inlineStr"/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Thêm mới</t>
        </is>
      </c>
    </row>
    <row r="37">
      <c r="A37" s="7" t="n">
        <v>36</v>
      </c>
      <c r="B37" s="10" t="inlineStr"/>
      <c r="C37" s="7" t="inlineStr"/>
      <c r="D37" s="9" t="inlineStr"/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Thêm mới</t>
        </is>
      </c>
    </row>
    <row r="38">
      <c r="A38" s="7" t="n">
        <v>37</v>
      </c>
      <c r="B38" s="10" t="inlineStr"/>
      <c r="C38" s="7" t="inlineStr"/>
      <c r="D38" s="9" t="inlineStr"/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Thêm mới</t>
        </is>
      </c>
    </row>
    <row r="39">
      <c r="A39" s="7" t="n">
        <v>38</v>
      </c>
      <c r="B39" s="10" t="inlineStr"/>
      <c r="C39" s="7" t="inlineStr"/>
      <c r="D39" s="9" t="inlineStr"/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Thêm mới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  <row r="41">
      <c r="A41" s="7" t="n">
        <v>40</v>
      </c>
      <c r="B41" s="10" t="inlineStr"/>
      <c r="C41" s="7" t="inlineStr"/>
      <c r="D41" s="9" t="inlineStr"/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Thêm mới</t>
        </is>
      </c>
    </row>
  </sheetData>
  <autoFilter ref="A1:K41"/>
  <dataValidations count="7">
    <dataValidation sqref="B12:B41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MỤC'!$H$1:$H$8</formula1>
    </dataValidation>
    <dataValidation sqref="F2:F41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41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41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41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41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41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Quản lý và phê duyệt nghiệp vụ thu – chi</t>
        </is>
      </c>
      <c r="D2" s="9" t="n">
        <v>10</v>
      </c>
      <c r="E2" s="9" t="inlineStr">
        <is>
          <t>điểm</t>
        </is>
      </c>
      <c r="F2" s="11" t="n">
        <v>0.1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Kiểm tra doanh thu và chi phí</t>
        </is>
      </c>
      <c r="D3" s="9" t="n">
        <v>10</v>
      </c>
      <c r="E3" s="9" t="inlineStr">
        <is>
          <t>điểm</t>
        </is>
      </c>
      <c r="F3" s="11" t="n">
        <v>0.1</v>
      </c>
      <c r="G3" s="9" t="inlineStr">
        <is>
          <t>Nhập đánh giá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Kiểm soát dòng tiền</t>
        </is>
      </c>
      <c r="D4" s="9" t="n">
        <v>10</v>
      </c>
      <c r="E4" s="9" t="inlineStr">
        <is>
          <t>điểm</t>
        </is>
      </c>
      <c r="F4" s="11" t="n">
        <v>0.1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Kiểm soát chi phí</t>
        </is>
      </c>
      <c r="D5" s="9" t="n">
        <v>10</v>
      </c>
      <c r="E5" s="9" t="inlineStr">
        <is>
          <t>điểm</t>
        </is>
      </c>
      <c r="F5" s="11" t="n">
        <v>0.1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Rà soát sai lệch số liệu</t>
        </is>
      </c>
      <c r="D6" s="9" t="n">
        <v>10</v>
      </c>
      <c r="E6" s="9" t="inlineStr">
        <is>
          <t>điểm</t>
        </is>
      </c>
      <c r="F6" s="11" t="n">
        <v>0.1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Báo cáo quản trị</t>
        </is>
      </c>
      <c r="D7" s="9" t="n">
        <v>10</v>
      </c>
      <c r="E7" s="9" t="inlineStr">
        <is>
          <t>điểm</t>
        </is>
      </c>
      <c r="F7" s="11" t="n">
        <v>0.1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Giữ nguyên</t>
        </is>
      </c>
    </row>
    <row r="8">
      <c r="A8" s="7" t="n">
        <v>7</v>
      </c>
      <c r="B8" s="7" t="inlineStr">
        <is>
          <t>CT-07</t>
        </is>
      </c>
      <c r="C8" s="9" t="inlineStr">
        <is>
          <t>Báo cáo tài chính nội bộ</t>
        </is>
      </c>
      <c r="D8" s="9" t="n">
        <v>10</v>
      </c>
      <c r="E8" s="9" t="inlineStr">
        <is>
          <t>điểm</t>
        </is>
      </c>
      <c r="F8" s="11" t="n">
        <v>0.1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Giữ nguyên</t>
        </is>
      </c>
    </row>
    <row r="9">
      <c r="A9" s="7" t="n">
        <v>8</v>
      </c>
      <c r="B9" s="7" t="inlineStr">
        <is>
          <t>CT-08</t>
        </is>
      </c>
      <c r="C9" s="9" t="inlineStr">
        <is>
          <t>Kiểm soát hóa đơn GTGT và báo cáo thuế</t>
        </is>
      </c>
      <c r="D9" s="9" t="n">
        <v>10</v>
      </c>
      <c r="E9" s="9" t="inlineStr">
        <is>
          <t>điểm</t>
        </is>
      </c>
      <c r="F9" s="11" t="n">
        <v>0.1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Giữ nguyên</t>
        </is>
      </c>
    </row>
    <row r="10">
      <c r="A10" s="7" t="n">
        <v>9</v>
      </c>
      <c r="B10" s="7" t="inlineStr">
        <is>
          <t>CT-09</t>
        </is>
      </c>
      <c r="C10" s="9" t="inlineStr">
        <is>
          <t>Quản lý, hướng dẫn và đào tạo nhân viên kế toán</t>
        </is>
      </c>
      <c r="D10" s="9" t="n">
        <v>10</v>
      </c>
      <c r="E10" s="9" t="inlineStr">
        <is>
          <t>điểm</t>
        </is>
      </c>
      <c r="F10" s="11" t="n">
        <v>0.1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Giữ nguyên</t>
        </is>
      </c>
    </row>
    <row r="11">
      <c r="A11" s="7" t="n">
        <v>10</v>
      </c>
      <c r="B11" s="7" t="inlineStr">
        <is>
          <t>CT-10</t>
        </is>
      </c>
      <c r="C11" s="9" t="inlineStr">
        <is>
          <t>Công việc theo kế hoạch/Ban Giám đốc giao</t>
        </is>
      </c>
      <c r="D11" s="9" t="n">
        <v>10</v>
      </c>
      <c r="E11" s="9" t="inlineStr">
        <is>
          <t>điểm</t>
        </is>
      </c>
      <c r="F11" s="11" t="n">
        <v>0.1</v>
      </c>
      <c r="G11" s="9" t="inlineStr">
        <is>
          <t>Nhập đánh giá</t>
        </is>
      </c>
      <c r="H11" s="9" t="inlineStr">
        <is>
          <t>Có</t>
        </is>
      </c>
      <c r="I11" s="10" t="inlineStr">
        <is>
          <t>Giữ nguyên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  <row r="23">
      <c r="A23" s="7" t="n">
        <v>22</v>
      </c>
      <c r="B23" s="7" t="inlineStr"/>
      <c r="C23" s="9" t="inlineStr"/>
      <c r="D23" s="9" t="n">
        <v>100</v>
      </c>
      <c r="E23" s="9" t="inlineStr">
        <is>
          <t>điểm</t>
        </is>
      </c>
      <c r="F23" s="11" t="n">
        <v>0</v>
      </c>
      <c r="G23" s="9" t="inlineStr">
        <is>
          <t>Nhập đánh giá</t>
        </is>
      </c>
      <c r="H23" s="9" t="inlineStr">
        <is>
          <t>Không</t>
        </is>
      </c>
      <c r="I23" s="10" t="inlineStr">
        <is>
          <t>Thêm mới</t>
        </is>
      </c>
    </row>
    <row r="24">
      <c r="A24" s="7" t="n">
        <v>23</v>
      </c>
      <c r="B24" s="7" t="inlineStr"/>
      <c r="C24" s="9" t="inlineStr"/>
      <c r="D24" s="9" t="n">
        <v>100</v>
      </c>
      <c r="E24" s="9" t="inlineStr">
        <is>
          <t>điểm</t>
        </is>
      </c>
      <c r="F24" s="11" t="n">
        <v>0</v>
      </c>
      <c r="G24" s="9" t="inlineStr">
        <is>
          <t>Nhập đánh giá</t>
        </is>
      </c>
      <c r="H24" s="9" t="inlineStr">
        <is>
          <t>Không</t>
        </is>
      </c>
      <c r="I24" s="10" t="inlineStr">
        <is>
          <t>Thêm mới</t>
        </is>
      </c>
    </row>
    <row r="25">
      <c r="A25" s="7" t="n">
        <v>24</v>
      </c>
      <c r="B25" s="7" t="inlineStr"/>
      <c r="C25" s="9" t="inlineStr"/>
      <c r="D25" s="9" t="n">
        <v>100</v>
      </c>
      <c r="E25" s="9" t="inlineStr">
        <is>
          <t>điểm</t>
        </is>
      </c>
      <c r="F25" s="11" t="n">
        <v>0</v>
      </c>
      <c r="G25" s="9" t="inlineStr">
        <is>
          <t>Nhập đánh giá</t>
        </is>
      </c>
      <c r="H25" s="9" t="inlineStr">
        <is>
          <t>Không</t>
        </is>
      </c>
      <c r="I25" s="10" t="inlineStr">
        <is>
          <t>Thêm mới</t>
        </is>
      </c>
    </row>
    <row r="26">
      <c r="A26" s="7" t="n">
        <v>25</v>
      </c>
      <c r="B26" s="7" t="inlineStr"/>
      <c r="C26" s="9" t="inlineStr"/>
      <c r="D26" s="9" t="n">
        <v>100</v>
      </c>
      <c r="E26" s="9" t="inlineStr">
        <is>
          <t>điểm</t>
        </is>
      </c>
      <c r="F26" s="11" t="n">
        <v>0</v>
      </c>
      <c r="G26" s="9" t="inlineStr">
        <is>
          <t>Nhập đánh giá</t>
        </is>
      </c>
      <c r="H26" s="9" t="inlineStr">
        <is>
          <t>Không</t>
        </is>
      </c>
      <c r="I26" s="10" t="inlineStr">
        <is>
          <t>Thêm mới</t>
        </is>
      </c>
    </row>
  </sheetData>
  <autoFilter ref="A1:I26"/>
  <dataValidations count="3">
    <dataValidation sqref="G2:G26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6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6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KTT-THUCHI | Quản lý và phê duyệt nghiệp vụ thu – chi / KTT-THUCHI | Quản lý và phê duyệt nghiệp vụ thu – chi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KTT-DOANHTHU-CHIPHI | Kiểm tra doanh thu và chi phí / KTT-DOANHTHU-CHIPHI | Kiểm tra doanh thu và chi phí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KTT-DONGTIEN | Kiểm soát dòng tiền / KTT-DONGTIEN | Kiểm soát dòng tiền</t>
        </is>
      </c>
    </row>
    <row r="4">
      <c r="A4" t="inlineStr">
        <is>
          <t>Ngưng áp dụng</t>
        </is>
      </c>
      <c r="H4" t="inlineStr">
        <is>
          <t>KTT-BAOCAO | Báo cáo quản trị và tài chính / KTT-BAOCAO | Báo cáo quản trị và tài chính</t>
        </is>
      </c>
    </row>
    <row r="5">
      <c r="H5" t="inlineStr">
        <is>
          <t>KTT-HOADON-THUE | Hóa đơn và báo cáo thuế / KTT-HOADON-THUE | Hóa đơn và báo cáo thuế</t>
        </is>
      </c>
    </row>
    <row r="6">
      <c r="H6" t="inlineStr">
        <is>
          <t>KTT-QUANLY | Quản lý đội ngũ kế toán / KTT-QUANLY | Quản lý đội ngũ kế toán</t>
        </is>
      </c>
    </row>
    <row r="7">
      <c r="H7" t="inlineStr">
        <is>
          <t>KTT-PHOIHOP | Phối hợp và công việc cấp trên / KTT-PHOIHOP | Phối hợp và công việc cấp trên</t>
        </is>
      </c>
    </row>
    <row r="8">
      <c r="H8" t="inlineStr">
        <is>
          <t>TACPHONG | Nội quy và tác phong / TACPHONG | Nội quy và tác phong chung toàn công 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