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CHÍ'!$A$1:$K$42</definedName>
    <definedName name="_xlnm.Print_Titles" localSheetId="1">'TIÊU CHÍ'!$1:$1</definedName>
    <definedName name="_xlnm._FilterDatabase" localSheetId="2" hidden="1">'BẢNG TỔNG'!$A$1:$I$22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QTTH/HCNS – Trưởng bộ phận</t>
        </is>
      </c>
    </row>
    <row r="5">
      <c r="A5" s="2" t="inlineStr">
        <is>
          <t>Mã hệ thống</t>
        </is>
      </c>
      <c r="B5" s="3" t="inlineStr">
        <is>
          <t>qtth-hcns-thang</t>
        </is>
      </c>
    </row>
    <row r="6">
      <c r="A6" s="2" t="inlineStr">
        <is>
          <t>Mã mẫu</t>
        </is>
      </c>
      <c r="B6" s="3" t="inlineStr">
        <is>
          <t>TBP-HCNS</t>
        </is>
      </c>
    </row>
    <row r="7">
      <c r="A7" s="2" t="inlineStr">
        <is>
          <t>Phiên bản nguồn</t>
        </is>
      </c>
      <c r="B7" s="3" t="inlineStr">
        <is>
          <t>TBP-HCNS-1.0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LUONG-BHXH-THUE | Lương, BHXH và thuế / LUONG-BHXH-THUE | Kiểm soát lương, bảo hiểm và nghĩa vụ thuế</t>
        </is>
      </c>
      <c r="C2" s="7" t="inlineStr">
        <is>
          <t>HCNS-LUONG-01</t>
        </is>
      </c>
      <c r="D2" s="9" t="inlineStr">
        <is>
          <t>Đảm bảo tính lương chính xác; tỷ lệ sai lương dưới 3%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LUONG-BHXH-THUE | Lương, BHXH và thuế / LUONG-BHXH-THUE | Kiểm soát lương, bảo hiểm và nghĩa vụ thuế</t>
        </is>
      </c>
      <c r="C3" s="7" t="inlineStr">
        <is>
          <t>HCNS-BHXH-01</t>
        </is>
      </c>
      <c r="D3" s="9" t="inlineStr">
        <is>
          <t>Kiểm soát tăng, giảm và chế độ BHXH chính xác, đúng thời hạn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LUONG-BHXH-THUE | Lương, BHXH và thuế / LUONG-BHXH-THUE | Kiểm soát lương, bảo hiểm và nghĩa vụ thuế</t>
        </is>
      </c>
      <c r="C4" s="7" t="inlineStr">
        <is>
          <t>HCNS-THUE-01</t>
        </is>
      </c>
      <c r="D4" s="9" t="inlineStr">
        <is>
          <t>Đảm bảo hạch toán BHXH và thuế TNCN đầy đủ, đúng quy định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TUYENDUNG | Tuyển dụng và chất lượng nhân sự / TUYENDUNG | Tuyển dụng và kiểm soát chất lượng đội ngũ</t>
        </is>
      </c>
      <c r="C5" s="7" t="inlineStr">
        <is>
          <t>HCNS-TUYENDUNG-01</t>
        </is>
      </c>
      <c r="D5" s="9" t="inlineStr">
        <is>
          <t>Đảm bảo kế hoạch tuyển dụng theo yêu cầu của Ban Giám đốc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TUYENDUNG | Tuyển dụng và chất lượng nhân sự / TUYENDUNG | Tuyển dụng và kiểm soát chất lượng đội ngũ</t>
        </is>
      </c>
      <c r="C6" s="7" t="inlineStr">
        <is>
          <t>HCNS-CHATLUONG-01</t>
        </is>
      </c>
      <c r="D6" s="9" t="inlineStr">
        <is>
          <t>Kiểm soát chất lượng công việc của nhân viên HCNS</t>
        </is>
      </c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DAOTAO-CAITIEN | Đào tạo và cải tiến / DAOTAO-CAITIEN | Cải tiến hoạt động và tổ chức đào tạo lại</t>
        </is>
      </c>
      <c r="C7" s="7" t="inlineStr">
        <is>
          <t>HCNS-CAITIEN-01</t>
        </is>
      </c>
      <c r="D7" s="9" t="inlineStr">
        <is>
          <t>Cải tiến chất lượng nhân sự và hoạt động khối văn phòng – vận hành</t>
        </is>
      </c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DAOTAO-CAITIEN | Đào tạo và cải tiến / DAOTAO-CAITIEN | Cải tiến hoạt động và tổ chức đào tạo lại</t>
        </is>
      </c>
      <c r="C8" s="7" t="inlineStr">
        <is>
          <t>HCNS-DAOTAO-01</t>
        </is>
      </c>
      <c r="D8" s="9" t="inlineStr">
        <is>
          <t>Đề xuất và tổ chức tái đào tạo theo nhu cầu thực tế</t>
        </is>
      </c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QUANLYCONGVIEC | Quản lý thực hiện công việc / QUANLYCONGVIEC | Theo dõi việc thực hiện công việc của bộ phận</t>
        </is>
      </c>
      <c r="C9" s="7" t="inlineStr">
        <is>
          <t>HCNS-TASKLIST-01</t>
        </is>
      </c>
      <c r="D9" s="9" t="inlineStr">
        <is>
          <t>Đảm bảo nhân viên HCNS tuân thủ task list và hoàn thành công việc đúng hạn</t>
        </is>
      </c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TACPHONG | Nội quy và tác phong / TACPHONG | Nội quy và tác phong chung toàn công ty</t>
        </is>
      </c>
      <c r="C10" s="7" t="inlineStr">
        <is>
          <t>PHF-TACPHONG-UNGXU-01</t>
        </is>
      </c>
      <c r="D10" s="9" t="inlineStr">
        <is>
          <t>Đảm bảo tuân thủ nguyên tắc ứng xử PHF</t>
        </is>
      </c>
      <c r="E10" s="9" t="n">
        <v>10</v>
      </c>
      <c r="F10" s="9" t="inlineStr">
        <is>
          <t>Chung PHF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TACPHONG | Nội quy và tác phong / TACPHONG | Nội quy và tác phong chung toàn công ty</t>
        </is>
      </c>
      <c r="C11" s="7" t="inlineStr">
        <is>
          <t>PHF-TACPHONG-NOIQ-01</t>
        </is>
      </c>
      <c r="D11" s="9" t="inlineStr">
        <is>
          <t>Đảm bảo nội quy và tác phong khi làm việc</t>
        </is>
      </c>
      <c r="E11" s="9" t="n">
        <v>2</v>
      </c>
      <c r="F11" s="9" t="inlineStr">
        <is>
          <t>Chung PHF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TACPHONG | Nội quy và tác phong / TACPHONG | Nội quy và tác phong chung toàn công ty</t>
        </is>
      </c>
      <c r="C12" s="7" t="inlineStr">
        <is>
          <t>PHF-DITRE-01</t>
        </is>
      </c>
      <c r="D12" s="9" t="inlineStr">
        <is>
          <t>Đi trễ so với giờ vào ca theo lịch</t>
        </is>
      </c>
      <c r="E12" s="9" t="n">
        <v>1</v>
      </c>
      <c r="F12" s="9" t="inlineStr">
        <is>
          <t>Chung PHF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Chỉ Admin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  <row r="42">
      <c r="A42" s="7" t="n">
        <v>41</v>
      </c>
      <c r="B42" s="10" t="inlineStr"/>
      <c r="C42" s="7" t="inlineStr"/>
      <c r="D42" s="9" t="inlineStr"/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Thêm mới</t>
        </is>
      </c>
    </row>
  </sheetData>
  <autoFilter ref="A1:K42"/>
  <dataValidations count="7">
    <dataValidation sqref="B13:B42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MỤC'!$H$1:$H$5</formula1>
    </dataValidation>
    <dataValidation sqref="F2:F42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42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42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42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42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42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và đánh giá công việc tháng</t>
        </is>
      </c>
      <c r="D2" s="9" t="n">
        <v>2</v>
      </c>
      <c r="E2" s="9" t="inlineStr">
        <is>
          <t>phiếu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Tỷ lệ người lao động có phiếu PHF</t>
        </is>
      </c>
      <c r="D3" s="9" t="n">
        <v>100</v>
      </c>
      <c r="E3" s="9" t="inlineStr">
        <is>
          <t>%</t>
        </is>
      </c>
      <c r="F3" s="11" t="n">
        <v>0.2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Tuân thủ tiêu chuẩn công việc</t>
        </is>
      </c>
      <c r="D4" s="9" t="n">
        <v>100</v>
      </c>
      <c r="E4" s="9" t="inlineStr">
        <is>
          <t>điểm</t>
        </is>
      </c>
      <c r="F4" s="11" t="n">
        <v>0.4</v>
      </c>
      <c r="G4" s="9" t="inlineStr">
        <is>
          <t>Checklist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Đào tạo nhân viên</t>
        </is>
      </c>
      <c r="D5" s="9" t="n">
        <v>4</v>
      </c>
      <c r="E5" s="9" t="inlineStr">
        <is>
          <t>buổi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Công việc cấp trên giao</t>
        </is>
      </c>
      <c r="D6" s="9" t="n">
        <v>10</v>
      </c>
      <c r="E6" s="9" t="inlineStr">
        <is>
          <t>điểm</t>
        </is>
      </c>
      <c r="F6" s="11" t="n">
        <v>0.1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Báo cáo công việc đúng quy định</t>
        </is>
      </c>
      <c r="D7" s="9" t="n">
        <v>31</v>
      </c>
      <c r="E7" s="9" t="inlineStr">
        <is>
          <t>báo cáo/ngày công</t>
        </is>
      </c>
      <c r="F7" s="11" t="n">
        <v>0.1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</sheetData>
  <autoFilter ref="A1:I22"/>
  <dataValidations count="3">
    <dataValidation sqref="G2:G22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2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2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LUONG-BHXH-THUE | Lương, BHXH và thuế / LUONG-BHXH-THUE | Kiểm soát lương, bảo hiểm và nghĩa vụ thuế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TUYENDUNG | Tuyển dụng và chất lượng nhân sự / TUYENDUNG | Tuyển dụng và kiểm soát chất lượng đội ngũ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DAOTAO-CAITIEN | Đào tạo và cải tiến / DAOTAO-CAITIEN | Cải tiến hoạt động và tổ chức đào tạo lại</t>
        </is>
      </c>
    </row>
    <row r="4">
      <c r="A4" t="inlineStr">
        <is>
          <t>Ngưng áp dụng</t>
        </is>
      </c>
      <c r="H4" t="inlineStr">
        <is>
          <t>QUANLYCONGVIEC | Quản lý thực hiện công việc / QUANLYCONGVIEC | Theo dõi việc thực hiện công việc của bộ phận</t>
        </is>
      </c>
    </row>
    <row r="5">
      <c r="H5" t="inlineStr">
        <is>
          <t>TACPHONG | Nội quy và tác phong / TACPHONG | Nội quy và tác phong chung toàn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